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aige\Documents\Year 4\ENPH 459\For Report\"/>
    </mc:Choice>
  </mc:AlternateContent>
  <xr:revisionPtr revIDLastSave="0" documentId="8_{1824B2F2-D88E-40D7-A711-6111F9A431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5" i="1"/>
  <c r="N6" i="1"/>
  <c r="N4" i="1"/>
</calcChain>
</file>

<file path=xl/sharedStrings.xml><?xml version="1.0" encoding="utf-8"?>
<sst xmlns="http://schemas.openxmlformats.org/spreadsheetml/2006/main" count="15" uniqueCount="14">
  <si>
    <t>pixels per cm</t>
  </si>
  <si>
    <t>Frames per second</t>
  </si>
  <si>
    <t>Time (s)</t>
  </si>
  <si>
    <t>sigma</t>
  </si>
  <si>
    <t>X_pos (pixels)</t>
  </si>
  <si>
    <t>X Scaled (cm)</t>
  </si>
  <si>
    <t>X_gaussian (cm)</t>
  </si>
  <si>
    <t>X_Velocity (cm/s)</t>
  </si>
  <si>
    <t>X_V_gaussian (cm/s)</t>
  </si>
  <si>
    <t>X_acceleration (cm/s^2)</t>
  </si>
  <si>
    <t>X_A_gaussian (cm/s^2)</t>
  </si>
  <si>
    <t>Max Speed</t>
  </si>
  <si>
    <t>Set speed</t>
  </si>
  <si>
    <t xml:space="preserve">Max acceleration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</si>
</sst>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46"/>
  <sheetViews>
    <sheetView tabSelected="1" workbookViewId="0">
      <selection activeCell="N7" sqref="M4:N7"/>
    </sheetView>
  </sheetViews>
  <sheetFormatPr defaultRowHeight="14.4" x14ac:dyDescent="0.3"/>
  <cols>
    <col min="9" max="9" width="18.77734375" bestFit="1" customWidth="1"/>
    <col min="11" max="11" width="20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3">
      <c r="A2">
        <v>33.684210526315788</v>
      </c>
      <c r="B2">
        <v>240</v>
      </c>
      <c r="C2">
        <v>8.3333333333333332E-3</v>
      </c>
      <c r="D2">
        <v>3</v>
      </c>
      <c r="E2">
        <v>289</v>
      </c>
      <c r="F2">
        <v>8.5796875000000004</v>
      </c>
      <c r="G2">
        <v>8.7158419925779995</v>
      </c>
      <c r="H2">
        <v>21.375000000000171</v>
      </c>
      <c r="I2">
        <v>16.333731408811119</v>
      </c>
      <c r="J2">
        <v>-1710.00000000008</v>
      </c>
      <c r="K2">
        <v>-379.5349722414104</v>
      </c>
    </row>
    <row r="3" spans="1:14" x14ac:dyDescent="0.3">
      <c r="A3">
        <v>33.684210526315788</v>
      </c>
      <c r="B3">
        <v>240</v>
      </c>
      <c r="C3">
        <v>1.2500000000000001E-2</v>
      </c>
      <c r="D3">
        <v>3</v>
      </c>
      <c r="E3">
        <v>292</v>
      </c>
      <c r="F3">
        <v>8.6687500000000011</v>
      </c>
      <c r="G3">
        <v>8.7322313940430529</v>
      </c>
      <c r="H3">
        <v>14.249999999999829</v>
      </c>
      <c r="I3">
        <v>16.149819428959201</v>
      </c>
      <c r="J3">
        <v>0</v>
      </c>
      <c r="K3">
        <v>-378.60792103025528</v>
      </c>
    </row>
    <row r="4" spans="1:14" x14ac:dyDescent="0.3">
      <c r="A4">
        <v>33.684210526315788</v>
      </c>
      <c r="B4">
        <v>240</v>
      </c>
      <c r="C4">
        <v>1.666666666666667E-2</v>
      </c>
      <c r="D4">
        <v>3</v>
      </c>
      <c r="E4">
        <v>294</v>
      </c>
      <c r="F4">
        <v>8.7281250000000004</v>
      </c>
      <c r="G4">
        <v>8.7626923066033591</v>
      </c>
      <c r="H4">
        <v>14.249999999999829</v>
      </c>
      <c r="I4">
        <v>15.68055758471283</v>
      </c>
      <c r="J4">
        <v>-3419.9999999999609</v>
      </c>
      <c r="K4">
        <v>-390.97920130728153</v>
      </c>
      <c r="M4" t="s">
        <v>11</v>
      </c>
      <c r="N4">
        <f>MAX(I91:I3346)</f>
        <v>42.957470638927568</v>
      </c>
    </row>
    <row r="5" spans="1:14" x14ac:dyDescent="0.3">
      <c r="A5">
        <v>33.684210526315788</v>
      </c>
      <c r="B5">
        <v>240</v>
      </c>
      <c r="C5">
        <v>2.0833333333333329E-2</v>
      </c>
      <c r="D5">
        <v>3</v>
      </c>
      <c r="E5">
        <v>296</v>
      </c>
      <c r="F5">
        <v>8.7874999999999996</v>
      </c>
      <c r="G5">
        <v>8.8029306762642285</v>
      </c>
      <c r="H5">
        <v>0</v>
      </c>
      <c r="I5">
        <v>14.75609378010012</v>
      </c>
      <c r="J5">
        <v>8549.9999999999964</v>
      </c>
      <c r="K5">
        <v>-425.52844152090739</v>
      </c>
      <c r="M5" t="s">
        <v>12</v>
      </c>
      <c r="N5">
        <f>MATCH(N4, I2:I3346, 0)+1</f>
        <v>3085</v>
      </c>
    </row>
    <row r="6" spans="1:14" x14ac:dyDescent="0.3">
      <c r="A6">
        <v>33.684210526315788</v>
      </c>
      <c r="B6">
        <v>240</v>
      </c>
      <c r="C6">
        <v>2.5000000000000001E-2</v>
      </c>
      <c r="D6">
        <v>3</v>
      </c>
      <c r="E6">
        <v>296</v>
      </c>
      <c r="F6">
        <v>8.7874999999999996</v>
      </c>
      <c r="G6">
        <v>8.8473370252400763</v>
      </c>
      <c r="H6">
        <v>35.625000000000007</v>
      </c>
      <c r="I6">
        <v>13.219289126170439</v>
      </c>
      <c r="J6">
        <v>0</v>
      </c>
      <c r="K6">
        <v>-467.08954216876879</v>
      </c>
      <c r="M6" t="s">
        <v>13</v>
      </c>
      <c r="N6">
        <f>MAX(K91:K3346)</f>
        <v>2489.6765714661328</v>
      </c>
    </row>
    <row r="7" spans="1:14" x14ac:dyDescent="0.3">
      <c r="A7">
        <v>33.684210526315788</v>
      </c>
      <c r="B7">
        <v>240</v>
      </c>
      <c r="C7">
        <v>2.9166666666666671E-2</v>
      </c>
      <c r="D7">
        <v>3</v>
      </c>
      <c r="E7">
        <v>301</v>
      </c>
      <c r="F7">
        <v>8.9359374999999996</v>
      </c>
      <c r="G7">
        <v>8.8899849480589168</v>
      </c>
      <c r="H7">
        <v>35.625000000000007</v>
      </c>
      <c r="I7">
        <v>11.028465521783289</v>
      </c>
      <c r="J7">
        <v>-8550.0000000000036</v>
      </c>
      <c r="K7">
        <v>-477.11069367263121</v>
      </c>
      <c r="M7" t="s">
        <v>12</v>
      </c>
      <c r="N7">
        <f>MATCH(N6, K2:K3346, 0)+1</f>
        <v>233</v>
      </c>
    </row>
    <row r="8" spans="1:14" x14ac:dyDescent="0.3">
      <c r="A8">
        <v>33.684210526315788</v>
      </c>
      <c r="B8">
        <v>240</v>
      </c>
      <c r="C8">
        <v>3.3333333333333333E-2</v>
      </c>
      <c r="D8">
        <v>3</v>
      </c>
      <c r="E8">
        <v>306</v>
      </c>
      <c r="F8">
        <v>9.0843749999999996</v>
      </c>
      <c r="G8">
        <v>8.9258167559948518</v>
      </c>
      <c r="H8">
        <v>0</v>
      </c>
      <c r="I8">
        <v>8.3292009698004872</v>
      </c>
      <c r="J8">
        <v>-1282.499999999985</v>
      </c>
      <c r="K8">
        <v>-415.50461024533911</v>
      </c>
    </row>
    <row r="9" spans="1:14" x14ac:dyDescent="0.3">
      <c r="A9">
        <v>33.684210526315788</v>
      </c>
      <c r="B9">
        <v>240</v>
      </c>
      <c r="C9">
        <v>3.7499999999999999E-2</v>
      </c>
      <c r="D9">
        <v>3</v>
      </c>
      <c r="E9">
        <v>306</v>
      </c>
      <c r="F9">
        <v>9.0843749999999996</v>
      </c>
      <c r="G9">
        <v>8.951728029022652</v>
      </c>
      <c r="H9">
        <v>-5.3437499999999352</v>
      </c>
      <c r="I9">
        <v>5.4266438789222802</v>
      </c>
      <c r="J9">
        <v>-534.37500000001933</v>
      </c>
      <c r="K9">
        <v>-264.03088272228518</v>
      </c>
    </row>
    <row r="10" spans="1:14" x14ac:dyDescent="0.3">
      <c r="A10">
        <v>33.684210526315788</v>
      </c>
      <c r="B10">
        <v>240</v>
      </c>
      <c r="C10">
        <v>5.4166666666666669E-2</v>
      </c>
      <c r="D10">
        <v>3</v>
      </c>
      <c r="E10">
        <v>303</v>
      </c>
      <c r="F10">
        <v>8.9953125000000007</v>
      </c>
      <c r="G10">
        <v>8.9671075869986936</v>
      </c>
      <c r="H10">
        <v>-14.250000000000259</v>
      </c>
      <c r="I10">
        <v>2.6700350907751589</v>
      </c>
      <c r="J10">
        <v>5130.0000000001464</v>
      </c>
      <c r="K10">
        <v>-33.489002515757328</v>
      </c>
    </row>
    <row r="11" spans="1:14" x14ac:dyDescent="0.3">
      <c r="A11">
        <v>33.684210526315788</v>
      </c>
      <c r="B11">
        <v>240</v>
      </c>
      <c r="C11">
        <v>5.8333333333333327E-2</v>
      </c>
      <c r="D11">
        <v>3</v>
      </c>
      <c r="E11">
        <v>301</v>
      </c>
      <c r="F11">
        <v>8.9359374999999996</v>
      </c>
      <c r="G11">
        <v>8.973549660647107</v>
      </c>
      <c r="H11">
        <v>7.1250000000003428</v>
      </c>
      <c r="I11">
        <v>0.32626111097870442</v>
      </c>
      <c r="J11">
        <v>-1.023181539494545E-10</v>
      </c>
      <c r="K11">
        <v>244.1929388339737</v>
      </c>
    </row>
    <row r="12" spans="1:14" x14ac:dyDescent="0.3">
      <c r="A12">
        <v>33.684210526315788</v>
      </c>
      <c r="B12">
        <v>240</v>
      </c>
      <c r="C12">
        <v>6.25E-2</v>
      </c>
      <c r="D12">
        <v>3</v>
      </c>
      <c r="E12">
        <v>302</v>
      </c>
      <c r="F12">
        <v>8.9656250000000011</v>
      </c>
      <c r="G12">
        <v>8.9738888098286669</v>
      </c>
      <c r="H12">
        <v>7.1249999999999174</v>
      </c>
      <c r="I12">
        <v>-1.4935351611244461</v>
      </c>
      <c r="J12">
        <v>-5130.0000000000437</v>
      </c>
      <c r="K12">
        <v>535.19695936872915</v>
      </c>
    </row>
    <row r="13" spans="1:14" x14ac:dyDescent="0.3">
      <c r="A13">
        <v>33.684210526315788</v>
      </c>
      <c r="B13">
        <v>240</v>
      </c>
      <c r="C13">
        <v>6.6666666666666666E-2</v>
      </c>
      <c r="D13">
        <v>3</v>
      </c>
      <c r="E13">
        <v>303</v>
      </c>
      <c r="F13">
        <v>8.9953125000000007</v>
      </c>
      <c r="G13">
        <v>8.9709803402998798</v>
      </c>
      <c r="H13">
        <v>-14.250000000000259</v>
      </c>
      <c r="I13">
        <v>-2.7808311633784228</v>
      </c>
      <c r="J13">
        <v>3582.8571428572091</v>
      </c>
      <c r="K13">
        <v>795.89259269347792</v>
      </c>
    </row>
    <row r="14" spans="1:14" x14ac:dyDescent="0.3">
      <c r="A14">
        <v>33.684210526315788</v>
      </c>
      <c r="B14">
        <v>240</v>
      </c>
      <c r="C14">
        <v>7.0833333333333331E-2</v>
      </c>
      <c r="D14">
        <v>3</v>
      </c>
      <c r="E14">
        <v>301</v>
      </c>
      <c r="F14">
        <v>8.9359374999999996</v>
      </c>
      <c r="G14">
        <v>8.9669237415359095</v>
      </c>
      <c r="H14">
        <v>0.67857142857144082</v>
      </c>
      <c r="I14">
        <v>-3.6316232972463238</v>
      </c>
      <c r="J14">
        <v>-252.04081632653191</v>
      </c>
      <c r="K14">
        <v>986.52776843183756</v>
      </c>
    </row>
    <row r="15" spans="1:14" x14ac:dyDescent="0.3">
      <c r="A15">
        <v>33.684210526315788</v>
      </c>
      <c r="B15">
        <v>240</v>
      </c>
      <c r="C15">
        <v>0.1583333333333333</v>
      </c>
      <c r="D15">
        <v>3</v>
      </c>
      <c r="E15">
        <v>303</v>
      </c>
      <c r="F15">
        <v>8.9953125000000007</v>
      </c>
      <c r="G15">
        <v>8.9626088384058402</v>
      </c>
      <c r="H15">
        <v>-21.375000000000099</v>
      </c>
      <c r="I15">
        <v>-4.2342690655136916</v>
      </c>
      <c r="J15">
        <v>7695.0000000000218</v>
      </c>
      <c r="K15">
        <v>1073.2962429636559</v>
      </c>
    </row>
    <row r="16" spans="1:14" x14ac:dyDescent="0.3">
      <c r="A16">
        <v>33.684210526315788</v>
      </c>
      <c r="B16">
        <v>240</v>
      </c>
      <c r="C16">
        <v>0.16250000000000001</v>
      </c>
      <c r="D16">
        <v>3</v>
      </c>
      <c r="E16">
        <v>300</v>
      </c>
      <c r="F16">
        <v>8.90625</v>
      </c>
      <c r="G16">
        <v>8.9575431292738994</v>
      </c>
      <c r="H16">
        <v>10.687500000000091</v>
      </c>
      <c r="I16">
        <v>-4.9397432531494454</v>
      </c>
      <c r="J16">
        <v>-2992.5000000000482</v>
      </c>
      <c r="K16">
        <v>1050.6223329475231</v>
      </c>
    </row>
    <row r="17" spans="1:11" x14ac:dyDescent="0.3">
      <c r="A17">
        <v>33.684210526315788</v>
      </c>
      <c r="B17">
        <v>240</v>
      </c>
      <c r="C17">
        <v>0.17083333333333331</v>
      </c>
      <c r="D17">
        <v>3</v>
      </c>
      <c r="E17">
        <v>303</v>
      </c>
      <c r="F17">
        <v>8.9953125000000007</v>
      </c>
      <c r="G17">
        <v>8.9495173713993079</v>
      </c>
      <c r="H17">
        <v>-14.250000000000311</v>
      </c>
      <c r="I17">
        <v>-6.3218720205555927</v>
      </c>
      <c r="J17">
        <v>4275.0000000001301</v>
      </c>
      <c r="K17">
        <v>963.70148883961087</v>
      </c>
    </row>
    <row r="18" spans="1:11" x14ac:dyDescent="0.3">
      <c r="A18">
        <v>33.684210526315788</v>
      </c>
      <c r="B18">
        <v>240</v>
      </c>
      <c r="C18">
        <v>0.17499999999999999</v>
      </c>
      <c r="D18">
        <v>3</v>
      </c>
      <c r="E18">
        <v>301</v>
      </c>
      <c r="F18">
        <v>8.9359374999999996</v>
      </c>
      <c r="G18">
        <v>8.9339660431482137</v>
      </c>
      <c r="H18">
        <v>3.562500000000171</v>
      </c>
      <c r="I18">
        <v>-9.1466787309505335</v>
      </c>
      <c r="J18">
        <v>-427.50000000002069</v>
      </c>
      <c r="K18">
        <v>923.81089909586854</v>
      </c>
    </row>
    <row r="19" spans="1:11" x14ac:dyDescent="0.3">
      <c r="A19">
        <v>33.684210526315788</v>
      </c>
      <c r="B19">
        <v>240</v>
      </c>
      <c r="C19">
        <v>0.18333333333333329</v>
      </c>
      <c r="D19">
        <v>3</v>
      </c>
      <c r="E19">
        <v>302</v>
      </c>
      <c r="F19">
        <v>8.9656250000000011</v>
      </c>
      <c r="G19">
        <v>8.9032930993272217</v>
      </c>
      <c r="H19">
        <v>0</v>
      </c>
      <c r="I19">
        <v>-14.14951040391492</v>
      </c>
      <c r="J19">
        <v>-1710.0000000000709</v>
      </c>
      <c r="K19">
        <v>1094.994090226475</v>
      </c>
    </row>
    <row r="20" spans="1:11" x14ac:dyDescent="0.3">
      <c r="A20">
        <v>33.684210526315788</v>
      </c>
      <c r="B20">
        <v>240</v>
      </c>
      <c r="C20">
        <v>0.1875</v>
      </c>
      <c r="D20">
        <v>3</v>
      </c>
      <c r="E20">
        <v>302</v>
      </c>
      <c r="F20">
        <v>8.9656250000000011</v>
      </c>
      <c r="G20">
        <v>8.8470299926265952</v>
      </c>
      <c r="H20">
        <v>-7.1250000000003189</v>
      </c>
      <c r="I20">
        <v>-21.61837082698575</v>
      </c>
      <c r="J20">
        <v>3420.0000000001542</v>
      </c>
      <c r="K20">
        <v>1641.418481662374</v>
      </c>
    </row>
    <row r="21" spans="1:11" x14ac:dyDescent="0.3">
      <c r="A21">
        <v>33.684210526315788</v>
      </c>
      <c r="B21">
        <v>240</v>
      </c>
      <c r="C21">
        <v>0.19166666666666671</v>
      </c>
      <c r="D21">
        <v>3</v>
      </c>
      <c r="E21">
        <v>301</v>
      </c>
      <c r="F21">
        <v>8.9359374999999996</v>
      </c>
      <c r="G21">
        <v>8.7536072490808561</v>
      </c>
      <c r="H21">
        <v>7.1250000000003668</v>
      </c>
      <c r="I21">
        <v>-30.92636579956724</v>
      </c>
      <c r="J21">
        <v>-1710.0000000000939</v>
      </c>
      <c r="K21">
        <v>2635.9572938598749</v>
      </c>
    </row>
    <row r="22" spans="1:11" x14ac:dyDescent="0.3">
      <c r="A22">
        <v>33.684210526315788</v>
      </c>
      <c r="B22">
        <v>240</v>
      </c>
      <c r="C22">
        <v>0.1958333333333333</v>
      </c>
      <c r="D22">
        <v>3</v>
      </c>
      <c r="E22">
        <v>302</v>
      </c>
      <c r="F22">
        <v>8.9656250000000011</v>
      </c>
      <c r="G22">
        <v>8.6144987617194086</v>
      </c>
      <c r="H22">
        <v>0</v>
      </c>
      <c r="I22">
        <v>-40.345931177007863</v>
      </c>
      <c r="J22">
        <v>0</v>
      </c>
      <c r="K22">
        <v>3975.4009621406071</v>
      </c>
    </row>
    <row r="23" spans="1:11" x14ac:dyDescent="0.3">
      <c r="A23">
        <v>33.684210526315788</v>
      </c>
      <c r="B23">
        <v>240</v>
      </c>
      <c r="C23">
        <v>0.2</v>
      </c>
      <c r="D23">
        <v>3</v>
      </c>
      <c r="E23">
        <v>302</v>
      </c>
      <c r="F23">
        <v>8.9656250000000011</v>
      </c>
      <c r="G23">
        <v>8.429530194837124</v>
      </c>
      <c r="H23">
        <v>0</v>
      </c>
      <c r="I23">
        <v>-47.420414185331524</v>
      </c>
      <c r="J23">
        <v>-44460.000000000196</v>
      </c>
      <c r="K23">
        <v>5364.3812366857246</v>
      </c>
    </row>
    <row r="24" spans="1:11" x14ac:dyDescent="0.3">
      <c r="A24">
        <v>33.684210526315788</v>
      </c>
      <c r="B24">
        <v>240</v>
      </c>
      <c r="C24">
        <v>0.20833333333333329</v>
      </c>
      <c r="D24">
        <v>3</v>
      </c>
      <c r="E24">
        <v>302</v>
      </c>
      <c r="F24">
        <v>8.9656250000000011</v>
      </c>
      <c r="G24">
        <v>8.2110708729733624</v>
      </c>
      <c r="H24">
        <v>-370.50000000000159</v>
      </c>
      <c r="I24">
        <v>-49.888305273000611</v>
      </c>
      <c r="J24">
        <v>86782.500000000684</v>
      </c>
      <c r="K24">
        <v>6416.9688411949282</v>
      </c>
    </row>
    <row r="25" spans="1:11" x14ac:dyDescent="0.3">
      <c r="A25">
        <v>33.684210526315788</v>
      </c>
      <c r="B25">
        <v>240</v>
      </c>
      <c r="C25">
        <v>0.21249999999999999</v>
      </c>
      <c r="D25">
        <v>3</v>
      </c>
      <c r="E25">
        <v>250</v>
      </c>
      <c r="F25">
        <v>7.421875</v>
      </c>
      <c r="G25">
        <v>7.9843867483966928</v>
      </c>
      <c r="H25">
        <v>-8.9062500000000018</v>
      </c>
      <c r="I25">
        <v>-46.696564241203177</v>
      </c>
      <c r="J25">
        <v>53.43750000000329</v>
      </c>
      <c r="K25">
        <v>6834.5731825964322</v>
      </c>
    </row>
    <row r="26" spans="1:11" x14ac:dyDescent="0.3">
      <c r="A26">
        <v>33.684210526315788</v>
      </c>
      <c r="B26">
        <v>240</v>
      </c>
      <c r="C26">
        <v>0.24583333333333329</v>
      </c>
      <c r="D26">
        <v>3</v>
      </c>
      <c r="E26">
        <v>240</v>
      </c>
      <c r="F26">
        <v>7.125</v>
      </c>
      <c r="G26">
        <v>7.7830607845829709</v>
      </c>
      <c r="H26">
        <v>-7.1249999999998934</v>
      </c>
      <c r="I26">
        <v>-38.491029723761002</v>
      </c>
      <c r="J26">
        <v>5129.9999999999809</v>
      </c>
      <c r="K26">
        <v>6549.1400628580441</v>
      </c>
    </row>
    <row r="27" spans="1:11" x14ac:dyDescent="0.3">
      <c r="A27">
        <v>33.684210526315788</v>
      </c>
      <c r="B27">
        <v>240</v>
      </c>
      <c r="C27">
        <v>0.25</v>
      </c>
      <c r="D27">
        <v>3</v>
      </c>
      <c r="E27">
        <v>239</v>
      </c>
      <c r="F27">
        <v>7.0953125000000004</v>
      </c>
      <c r="G27">
        <v>7.6409055505727181</v>
      </c>
      <c r="H27">
        <v>14.250000000000091</v>
      </c>
      <c r="I27">
        <v>-27.280878921921349</v>
      </c>
      <c r="J27">
        <v>-6840.0000000000246</v>
      </c>
      <c r="K27">
        <v>5731.3425637204991</v>
      </c>
    </row>
    <row r="28" spans="1:11" x14ac:dyDescent="0.3">
      <c r="A28">
        <v>33.684210526315788</v>
      </c>
      <c r="B28">
        <v>240</v>
      </c>
      <c r="C28">
        <v>0.25416666666666671</v>
      </c>
      <c r="D28">
        <v>3</v>
      </c>
      <c r="E28">
        <v>241</v>
      </c>
      <c r="F28">
        <v>7.1546875000000014</v>
      </c>
      <c r="G28">
        <v>7.5833862711689068</v>
      </c>
      <c r="H28">
        <v>-14.249999999999901</v>
      </c>
      <c r="I28">
        <v>-15.538574146670751</v>
      </c>
      <c r="J28">
        <v>5129.9999999999127</v>
      </c>
      <c r="K28">
        <v>4666.5036838640599</v>
      </c>
    </row>
    <row r="29" spans="1:11" x14ac:dyDescent="0.3">
      <c r="A29">
        <v>33.684210526315788</v>
      </c>
      <c r="B29">
        <v>240</v>
      </c>
      <c r="C29">
        <v>0.25833333333333341</v>
      </c>
      <c r="D29">
        <v>3</v>
      </c>
      <c r="E29">
        <v>239</v>
      </c>
      <c r="F29">
        <v>7.0953125000000004</v>
      </c>
      <c r="G29">
        <v>7.6212973126195713</v>
      </c>
      <c r="H29">
        <v>7.1249999999999396</v>
      </c>
      <c r="I29">
        <v>-5.3159502036872022</v>
      </c>
      <c r="J29">
        <v>-1709.999999999992</v>
      </c>
      <c r="K29">
        <v>3601.196349745996</v>
      </c>
    </row>
    <row r="30" spans="1:11" x14ac:dyDescent="0.3">
      <c r="A30">
        <v>33.684210526315788</v>
      </c>
      <c r="B30">
        <v>240</v>
      </c>
      <c r="C30">
        <v>0.26250000000000001</v>
      </c>
      <c r="D30">
        <v>3</v>
      </c>
      <c r="E30">
        <v>240</v>
      </c>
      <c r="F30">
        <v>7.125</v>
      </c>
      <c r="G30">
        <v>7.7480830432973269</v>
      </c>
      <c r="H30">
        <v>0</v>
      </c>
      <c r="I30">
        <v>2.2180070508701868</v>
      </c>
      <c r="J30">
        <v>12611.250000000049</v>
      </c>
      <c r="K30">
        <v>2660.4851131196101</v>
      </c>
    </row>
    <row r="31" spans="1:11" x14ac:dyDescent="0.3">
      <c r="A31">
        <v>33.684210526315788</v>
      </c>
      <c r="B31">
        <v>240</v>
      </c>
      <c r="C31">
        <v>0.26666666666666672</v>
      </c>
      <c r="D31">
        <v>3</v>
      </c>
      <c r="E31">
        <v>240</v>
      </c>
      <c r="F31">
        <v>7.125</v>
      </c>
      <c r="G31">
        <v>7.9413363415380891</v>
      </c>
      <c r="H31">
        <v>52.546875000000021</v>
      </c>
      <c r="I31">
        <v>6.7632805917143521</v>
      </c>
      <c r="J31">
        <v>-1362.656250000003</v>
      </c>
      <c r="K31">
        <v>1868.3869762766881</v>
      </c>
    </row>
    <row r="32" spans="1:11" x14ac:dyDescent="0.3">
      <c r="A32">
        <v>33.684210526315788</v>
      </c>
      <c r="B32">
        <v>240</v>
      </c>
      <c r="C32">
        <v>0.3</v>
      </c>
      <c r="D32">
        <v>3</v>
      </c>
      <c r="E32">
        <v>299</v>
      </c>
      <c r="F32">
        <v>8.8765625000000004</v>
      </c>
      <c r="G32">
        <v>8.1682377734937219</v>
      </c>
      <c r="H32">
        <v>7.1249999999999396</v>
      </c>
      <c r="I32">
        <v>8.6514819582823836</v>
      </c>
      <c r="J32">
        <v>5129.9999999999864</v>
      </c>
      <c r="K32">
        <v>1210.6313647272141</v>
      </c>
    </row>
    <row r="33" spans="1:11" x14ac:dyDescent="0.3">
      <c r="A33">
        <v>33.684210526315788</v>
      </c>
      <c r="B33">
        <v>240</v>
      </c>
      <c r="C33">
        <v>0.30416666666666659</v>
      </c>
      <c r="D33">
        <v>3</v>
      </c>
      <c r="E33">
        <v>300</v>
      </c>
      <c r="F33">
        <v>8.90625</v>
      </c>
      <c r="G33">
        <v>8.3938522464142498</v>
      </c>
      <c r="H33">
        <v>28.499999999999812</v>
      </c>
      <c r="I33">
        <v>8.5740751622038704</v>
      </c>
      <c r="J33">
        <v>-8549.9999999998545</v>
      </c>
      <c r="K33">
        <v>678.33957876776196</v>
      </c>
    </row>
    <row r="34" spans="1:11" x14ac:dyDescent="0.3">
      <c r="A34">
        <v>33.684210526315788</v>
      </c>
      <c r="B34">
        <v>240</v>
      </c>
      <c r="C34">
        <v>0.30833333333333329</v>
      </c>
      <c r="D34">
        <v>3</v>
      </c>
      <c r="E34">
        <v>304</v>
      </c>
      <c r="F34">
        <v>9.0250000000000004</v>
      </c>
      <c r="G34">
        <v>8.5898312168996629</v>
      </c>
      <c r="H34">
        <v>-7.1249999999999396</v>
      </c>
      <c r="I34">
        <v>7.3412288478522196</v>
      </c>
      <c r="J34">
        <v>-1710.0000000000939</v>
      </c>
      <c r="K34">
        <v>270.58878111986371</v>
      </c>
    </row>
    <row r="35" spans="1:11" x14ac:dyDescent="0.3">
      <c r="A35">
        <v>33.684210526315788</v>
      </c>
      <c r="B35">
        <v>240</v>
      </c>
      <c r="C35">
        <v>0.3125</v>
      </c>
      <c r="D35">
        <v>3</v>
      </c>
      <c r="E35">
        <v>303</v>
      </c>
      <c r="F35">
        <v>8.9953125000000007</v>
      </c>
      <c r="G35">
        <v>8.7399047053940055</v>
      </c>
      <c r="H35">
        <v>-14.250000000000311</v>
      </c>
      <c r="I35">
        <v>5.6782465004697444</v>
      </c>
      <c r="J35">
        <v>5130.0000000001573</v>
      </c>
      <c r="K35">
        <v>-22.342699915382489</v>
      </c>
    </row>
    <row r="36" spans="1:11" x14ac:dyDescent="0.3">
      <c r="A36">
        <v>33.684210526315788</v>
      </c>
      <c r="B36">
        <v>240</v>
      </c>
      <c r="C36">
        <v>0.31666666666666671</v>
      </c>
      <c r="D36">
        <v>3</v>
      </c>
      <c r="E36">
        <v>301</v>
      </c>
      <c r="F36">
        <v>8.9359374999999996</v>
      </c>
      <c r="G36">
        <v>8.840336171448552</v>
      </c>
      <c r="H36">
        <v>7.1250000000002718</v>
      </c>
      <c r="I36">
        <v>4.0659901569503996</v>
      </c>
      <c r="J36">
        <v>1709.999999999889</v>
      </c>
      <c r="K36">
        <v>-223.0065090668669</v>
      </c>
    </row>
    <row r="37" spans="1:11" x14ac:dyDescent="0.3">
      <c r="A37">
        <v>33.684210526315788</v>
      </c>
      <c r="B37">
        <v>240</v>
      </c>
      <c r="C37">
        <v>0.32083333333333341</v>
      </c>
      <c r="D37">
        <v>3</v>
      </c>
      <c r="E37">
        <v>302</v>
      </c>
      <c r="F37">
        <v>8.9656250000000011</v>
      </c>
      <c r="G37">
        <v>8.8956893937751129</v>
      </c>
      <c r="H37">
        <v>14.249999999999879</v>
      </c>
      <c r="I37">
        <v>2.6882165558354951</v>
      </c>
      <c r="J37">
        <v>-5129.9999999999754</v>
      </c>
      <c r="K37">
        <v>-360.38884827819732</v>
      </c>
    </row>
    <row r="38" spans="1:11" x14ac:dyDescent="0.3">
      <c r="A38">
        <v>33.684210526315788</v>
      </c>
      <c r="B38">
        <v>240</v>
      </c>
      <c r="C38">
        <v>0.32500000000000001</v>
      </c>
      <c r="D38">
        <v>3</v>
      </c>
      <c r="E38">
        <v>304</v>
      </c>
      <c r="F38">
        <v>9.0250000000000004</v>
      </c>
      <c r="G38">
        <v>8.9125641377404161</v>
      </c>
      <c r="H38">
        <v>-7.1249999999999396</v>
      </c>
      <c r="I38">
        <v>1.468287711226814</v>
      </c>
      <c r="J38">
        <v>780.6521739130377</v>
      </c>
      <c r="K38">
        <v>-448.24573108775343</v>
      </c>
    </row>
    <row r="39" spans="1:11" x14ac:dyDescent="0.3">
      <c r="A39">
        <v>33.684210526315788</v>
      </c>
      <c r="B39">
        <v>240</v>
      </c>
      <c r="C39">
        <v>0.33333333333333331</v>
      </c>
      <c r="D39">
        <v>3</v>
      </c>
      <c r="E39">
        <v>302</v>
      </c>
      <c r="F39">
        <v>8.9656250000000011</v>
      </c>
      <c r="G39">
        <v>8.8942340745492352</v>
      </c>
      <c r="H39">
        <v>-0.61956521739131554</v>
      </c>
      <c r="I39">
        <v>0.24098051224683761</v>
      </c>
      <c r="J39">
        <v>155.16068052930069</v>
      </c>
      <c r="K39">
        <v>-495.45591737293938</v>
      </c>
    </row>
    <row r="40" spans="1:11" x14ac:dyDescent="0.3">
      <c r="A40">
        <v>33.684210526315788</v>
      </c>
      <c r="B40">
        <v>240</v>
      </c>
      <c r="C40">
        <v>0.42916666666666659</v>
      </c>
      <c r="D40">
        <v>3</v>
      </c>
      <c r="E40">
        <v>300</v>
      </c>
      <c r="F40">
        <v>8.90625</v>
      </c>
      <c r="G40">
        <v>8.8385207921924227</v>
      </c>
      <c r="H40">
        <v>14.25</v>
      </c>
      <c r="I40">
        <v>-1.1371680243663931</v>
      </c>
      <c r="J40">
        <v>-3847.4999999999809</v>
      </c>
      <c r="K40">
        <v>-501.77061879536421</v>
      </c>
    </row>
    <row r="41" spans="1:11" x14ac:dyDescent="0.3">
      <c r="A41">
        <v>33.684210526315788</v>
      </c>
      <c r="B41">
        <v>240</v>
      </c>
      <c r="C41">
        <v>0.4375</v>
      </c>
      <c r="D41">
        <v>3</v>
      </c>
      <c r="E41">
        <v>304</v>
      </c>
      <c r="F41">
        <v>9.0250000000000004</v>
      </c>
      <c r="G41">
        <v>8.739354472522276</v>
      </c>
      <c r="H41">
        <v>-17.81249999999994</v>
      </c>
      <c r="I41">
        <v>-2.6729781106909969</v>
      </c>
      <c r="J41">
        <v>3847.4999999999918</v>
      </c>
      <c r="K41">
        <v>-468.41043389720289</v>
      </c>
    </row>
    <row r="42" spans="1:11" x14ac:dyDescent="0.3">
      <c r="A42">
        <v>33.684210526315788</v>
      </c>
      <c r="B42">
        <v>240</v>
      </c>
      <c r="C42">
        <v>0.44583333333333341</v>
      </c>
      <c r="D42">
        <v>3</v>
      </c>
      <c r="E42">
        <v>299</v>
      </c>
      <c r="F42">
        <v>8.8765625000000004</v>
      </c>
      <c r="G42">
        <v>8.5915191489949496</v>
      </c>
      <c r="H42">
        <v>14.250000000000091</v>
      </c>
      <c r="I42">
        <v>-4.2133707404857539</v>
      </c>
      <c r="J42">
        <v>-2137.5000000000268</v>
      </c>
      <c r="K42">
        <v>-398.71133375486647</v>
      </c>
    </row>
    <row r="43" spans="1:11" x14ac:dyDescent="0.3">
      <c r="A43">
        <v>33.684210526315788</v>
      </c>
      <c r="B43">
        <v>240</v>
      </c>
      <c r="C43">
        <v>0.45416666666666672</v>
      </c>
      <c r="D43">
        <v>3</v>
      </c>
      <c r="E43">
        <v>303</v>
      </c>
      <c r="F43">
        <v>8.9953125000000007</v>
      </c>
      <c r="G43">
        <v>8.3964635136885235</v>
      </c>
      <c r="H43">
        <v>-3.5625000000000648</v>
      </c>
      <c r="I43">
        <v>-5.4912132225074526</v>
      </c>
      <c r="J43">
        <v>-2351.2499999999982</v>
      </c>
      <c r="K43">
        <v>-301.34166455723778</v>
      </c>
    </row>
    <row r="44" spans="1:11" x14ac:dyDescent="0.3">
      <c r="A44">
        <v>33.684210526315788</v>
      </c>
      <c r="B44">
        <v>240</v>
      </c>
      <c r="C44">
        <v>0.47083333333333333</v>
      </c>
      <c r="D44">
        <v>3</v>
      </c>
      <c r="E44">
        <v>301</v>
      </c>
      <c r="F44">
        <v>8.9359374999999996</v>
      </c>
      <c r="G44">
        <v>8.1661622955726472</v>
      </c>
      <c r="H44">
        <v>-42.750000000000007</v>
      </c>
      <c r="I44">
        <v>-6.2431199109043094</v>
      </c>
      <c r="J44">
        <v>1026.0000000000009</v>
      </c>
      <c r="K44">
        <v>-188.37298986872781</v>
      </c>
    </row>
    <row r="45" spans="1:11" x14ac:dyDescent="0.3">
      <c r="A45">
        <v>33.684210526315788</v>
      </c>
      <c r="B45">
        <v>240</v>
      </c>
      <c r="C45">
        <v>0.51249999999999996</v>
      </c>
      <c r="D45">
        <v>3</v>
      </c>
      <c r="E45">
        <v>241</v>
      </c>
      <c r="F45">
        <v>7.1546875000000014</v>
      </c>
      <c r="G45">
        <v>7.9223293194276021</v>
      </c>
      <c r="H45">
        <v>0</v>
      </c>
      <c r="I45">
        <v>-6.3232472183718853</v>
      </c>
      <c r="J45">
        <v>-285.00000000000591</v>
      </c>
      <c r="K45">
        <v>-77.19036332579401</v>
      </c>
    </row>
    <row r="46" spans="1:11" x14ac:dyDescent="0.3">
      <c r="A46">
        <v>33.684210526315788</v>
      </c>
      <c r="B46">
        <v>240</v>
      </c>
      <c r="C46">
        <v>0.53749999999999998</v>
      </c>
      <c r="D46">
        <v>3</v>
      </c>
      <c r="E46">
        <v>241</v>
      </c>
      <c r="F46">
        <v>7.1546875000000014</v>
      </c>
      <c r="G46">
        <v>7.690830631986076</v>
      </c>
      <c r="H46">
        <v>-7.1250000000001537</v>
      </c>
      <c r="I46">
        <v>-5.7720464904719231</v>
      </c>
      <c r="J46">
        <v>1710.000000000043</v>
      </c>
      <c r="K46">
        <v>14.07242934717851</v>
      </c>
    </row>
    <row r="47" spans="1:11" x14ac:dyDescent="0.3">
      <c r="A47">
        <v>33.684210526315788</v>
      </c>
      <c r="B47">
        <v>240</v>
      </c>
      <c r="C47">
        <v>0.54166666666666663</v>
      </c>
      <c r="D47">
        <v>3</v>
      </c>
      <c r="E47">
        <v>240</v>
      </c>
      <c r="F47">
        <v>7.125</v>
      </c>
      <c r="G47">
        <v>7.4936779213559186</v>
      </c>
      <c r="H47">
        <v>0</v>
      </c>
      <c r="I47">
        <v>-4.7802300632626089</v>
      </c>
      <c r="J47">
        <v>-854.99999999998454</v>
      </c>
      <c r="K47">
        <v>69.590639759196023</v>
      </c>
    </row>
    <row r="48" spans="1:11" x14ac:dyDescent="0.3">
      <c r="A48">
        <v>33.684210526315788</v>
      </c>
      <c r="B48">
        <v>240</v>
      </c>
      <c r="C48">
        <v>0.54583333333333328</v>
      </c>
      <c r="D48">
        <v>3</v>
      </c>
      <c r="E48">
        <v>240</v>
      </c>
      <c r="F48">
        <v>7.125</v>
      </c>
      <c r="G48">
        <v>7.3430165469309916</v>
      </c>
      <c r="H48">
        <v>-3.5624999999999232</v>
      </c>
      <c r="I48">
        <v>-3.5914091839431701</v>
      </c>
      <c r="J48">
        <v>854.99999999997874</v>
      </c>
      <c r="K48">
        <v>79.446014552920076</v>
      </c>
    </row>
    <row r="49" spans="1:11" x14ac:dyDescent="0.3">
      <c r="A49">
        <v>33.684210526315788</v>
      </c>
      <c r="B49">
        <v>240</v>
      </c>
      <c r="C49">
        <v>0.5541666666666667</v>
      </c>
      <c r="D49">
        <v>3</v>
      </c>
      <c r="E49">
        <v>239</v>
      </c>
      <c r="F49">
        <v>7.0953125000000004</v>
      </c>
      <c r="G49">
        <v>7.2396358627112853</v>
      </c>
      <c r="H49">
        <v>3.5624999999999698</v>
      </c>
      <c r="I49">
        <v>-2.3987719480022829</v>
      </c>
      <c r="J49">
        <v>-1282.4999999999941</v>
      </c>
      <c r="K49">
        <v>39.944712494962232</v>
      </c>
    </row>
    <row r="50" spans="1:11" x14ac:dyDescent="0.3">
      <c r="A50">
        <v>33.684210526315788</v>
      </c>
      <c r="B50">
        <v>240</v>
      </c>
      <c r="C50">
        <v>0.5625</v>
      </c>
      <c r="D50">
        <v>3</v>
      </c>
      <c r="E50">
        <v>240</v>
      </c>
      <c r="F50">
        <v>7.125</v>
      </c>
      <c r="G50">
        <v>7.1758927365428802</v>
      </c>
      <c r="H50">
        <v>-7.1249999999999396</v>
      </c>
      <c r="I50">
        <v>-1.3015388085159361</v>
      </c>
      <c r="J50">
        <v>1880.99999999999</v>
      </c>
      <c r="K50">
        <v>-45.901252310799237</v>
      </c>
    </row>
    <row r="51" spans="1:11" x14ac:dyDescent="0.3">
      <c r="A51">
        <v>33.684210526315788</v>
      </c>
      <c r="B51">
        <v>240</v>
      </c>
      <c r="C51">
        <v>0.56666666666666665</v>
      </c>
      <c r="D51">
        <v>3</v>
      </c>
      <c r="E51">
        <v>239</v>
      </c>
      <c r="F51">
        <v>7.0953125000000004</v>
      </c>
      <c r="G51">
        <v>7.1405927721841689</v>
      </c>
      <c r="H51">
        <v>0.71249999999999214</v>
      </c>
      <c r="I51">
        <v>-0.32960405019752609</v>
      </c>
      <c r="J51">
        <v>-51.299999999999393</v>
      </c>
      <c r="K51">
        <v>-166.2026648673297</v>
      </c>
    </row>
    <row r="52" spans="1:11" x14ac:dyDescent="0.3">
      <c r="A52">
        <v>33.684210526315788</v>
      </c>
      <c r="B52">
        <v>240</v>
      </c>
      <c r="C52">
        <v>0.60833333333333328</v>
      </c>
      <c r="D52">
        <v>3</v>
      </c>
      <c r="E52">
        <v>240</v>
      </c>
      <c r="F52">
        <v>7.125</v>
      </c>
      <c r="G52">
        <v>7.1231561215884716</v>
      </c>
      <c r="H52">
        <v>-1.4249999999999809</v>
      </c>
      <c r="I52">
        <v>0.50210614555304256</v>
      </c>
      <c r="J52">
        <v>410.39999999999549</v>
      </c>
      <c r="K52">
        <v>-298.11004129805292</v>
      </c>
    </row>
    <row r="53" spans="1:11" x14ac:dyDescent="0.3">
      <c r="A53">
        <v>33.684210526315788</v>
      </c>
      <c r="B53">
        <v>240</v>
      </c>
      <c r="C53">
        <v>0.62916666666666665</v>
      </c>
      <c r="D53">
        <v>3</v>
      </c>
      <c r="E53">
        <v>239</v>
      </c>
      <c r="F53">
        <v>7.0953125000000004</v>
      </c>
      <c r="G53">
        <v>7.1157295428107474</v>
      </c>
      <c r="H53">
        <v>7.1249999999999396</v>
      </c>
      <c r="I53">
        <v>1.1594854199050371</v>
      </c>
      <c r="J53">
        <v>-3419.99999999996</v>
      </c>
      <c r="K53">
        <v>-411.3704967417861</v>
      </c>
    </row>
    <row r="54" spans="1:11" x14ac:dyDescent="0.3">
      <c r="A54">
        <v>33.684210526315788</v>
      </c>
      <c r="B54">
        <v>240</v>
      </c>
      <c r="C54">
        <v>0.6333333333333333</v>
      </c>
      <c r="D54">
        <v>3</v>
      </c>
      <c r="E54">
        <v>240</v>
      </c>
      <c r="F54">
        <v>7.125</v>
      </c>
      <c r="G54">
        <v>7.1134205591083806</v>
      </c>
      <c r="H54">
        <v>-7.1249999999998446</v>
      </c>
      <c r="I54">
        <v>1.5944405755095341</v>
      </c>
      <c r="J54">
        <v>3419.9999999999518</v>
      </c>
      <c r="K54">
        <v>-477.56105073054539</v>
      </c>
    </row>
    <row r="55" spans="1:11" x14ac:dyDescent="0.3">
      <c r="A55">
        <v>33.684210526315788</v>
      </c>
      <c r="B55">
        <v>240</v>
      </c>
      <c r="C55">
        <v>0.64166666666666672</v>
      </c>
      <c r="D55">
        <v>3</v>
      </c>
      <c r="E55">
        <v>238</v>
      </c>
      <c r="F55">
        <v>7.0656250000000007</v>
      </c>
      <c r="G55">
        <v>7.113557922769056</v>
      </c>
      <c r="H55">
        <v>21.375000000000028</v>
      </c>
      <c r="I55">
        <v>1.775972382903807</v>
      </c>
      <c r="J55">
        <v>-5985.0000000000473</v>
      </c>
      <c r="K55">
        <v>-481.21091509987127</v>
      </c>
    </row>
    <row r="56" spans="1:11" x14ac:dyDescent="0.3">
      <c r="A56">
        <v>33.684210526315788</v>
      </c>
      <c r="B56">
        <v>240</v>
      </c>
      <c r="C56">
        <v>0.64583333333333337</v>
      </c>
      <c r="D56">
        <v>3</v>
      </c>
      <c r="E56">
        <v>241</v>
      </c>
      <c r="F56">
        <v>7.1546875000000014</v>
      </c>
      <c r="G56">
        <v>7.1147797309450187</v>
      </c>
      <c r="H56">
        <v>-3.5625000000000768</v>
      </c>
      <c r="I56">
        <v>1.7227662016113501</v>
      </c>
      <c r="J56">
        <v>-427.49999999998511</v>
      </c>
      <c r="K56">
        <v>-427.20264471123028</v>
      </c>
    </row>
    <row r="57" spans="1:11" x14ac:dyDescent="0.3">
      <c r="A57">
        <v>33.684210526315788</v>
      </c>
      <c r="B57">
        <v>240</v>
      </c>
      <c r="C57">
        <v>0.65416666666666667</v>
      </c>
      <c r="D57">
        <v>3</v>
      </c>
      <c r="E57">
        <v>240</v>
      </c>
      <c r="F57">
        <v>7.125</v>
      </c>
      <c r="G57">
        <v>7.1164120254818073</v>
      </c>
      <c r="H57">
        <v>-7.1249999999999396</v>
      </c>
      <c r="I57">
        <v>1.501049589637216</v>
      </c>
      <c r="J57">
        <v>3419.9999999999832</v>
      </c>
      <c r="K57">
        <v>-337.67297763562487</v>
      </c>
    </row>
    <row r="58" spans="1:11" x14ac:dyDescent="0.3">
      <c r="A58">
        <v>33.684210526315788</v>
      </c>
      <c r="B58">
        <v>240</v>
      </c>
      <c r="C58">
        <v>0.65833333333333333</v>
      </c>
      <c r="D58">
        <v>3</v>
      </c>
      <c r="E58">
        <v>239</v>
      </c>
      <c r="F58">
        <v>7.0953125000000004</v>
      </c>
      <c r="G58">
        <v>7.118132957092449</v>
      </c>
      <c r="H58">
        <v>7.1249999999999396</v>
      </c>
      <c r="I58">
        <v>1.1962053686669201</v>
      </c>
      <c r="J58">
        <v>-1709.999999999992</v>
      </c>
      <c r="K58">
        <v>-240.58119511406929</v>
      </c>
    </row>
    <row r="59" spans="1:11" x14ac:dyDescent="0.3">
      <c r="A59">
        <v>33.684210526315788</v>
      </c>
      <c r="B59">
        <v>240</v>
      </c>
      <c r="C59">
        <v>0.66249999999999998</v>
      </c>
      <c r="D59">
        <v>3</v>
      </c>
      <c r="E59">
        <v>240</v>
      </c>
      <c r="F59">
        <v>7.125</v>
      </c>
      <c r="G59">
        <v>7.1197362154960677</v>
      </c>
      <c r="H59">
        <v>0</v>
      </c>
      <c r="I59">
        <v>0.88311559229351488</v>
      </c>
      <c r="J59">
        <v>0</v>
      </c>
      <c r="K59">
        <v>-158.08468901381261</v>
      </c>
    </row>
    <row r="60" spans="1:11" x14ac:dyDescent="0.3">
      <c r="A60">
        <v>33.684210526315788</v>
      </c>
      <c r="B60">
        <v>240</v>
      </c>
      <c r="C60">
        <v>0.66666666666666663</v>
      </c>
      <c r="D60">
        <v>3</v>
      </c>
      <c r="E60">
        <v>240</v>
      </c>
      <c r="F60">
        <v>7.125</v>
      </c>
      <c r="G60">
        <v>7.1211409303361251</v>
      </c>
      <c r="H60">
        <v>0</v>
      </c>
      <c r="I60">
        <v>0.60267206633250747</v>
      </c>
      <c r="J60">
        <v>0</v>
      </c>
      <c r="K60">
        <v>-99.401977923166413</v>
      </c>
    </row>
    <row r="61" spans="1:11" x14ac:dyDescent="0.3">
      <c r="A61">
        <v>33.684210526315788</v>
      </c>
      <c r="B61">
        <v>240</v>
      </c>
      <c r="C61">
        <v>0.67083333333333328</v>
      </c>
      <c r="D61">
        <v>3</v>
      </c>
      <c r="E61">
        <v>240</v>
      </c>
      <c r="F61">
        <v>7.125</v>
      </c>
      <c r="G61">
        <v>7.1222791266514243</v>
      </c>
      <c r="H61">
        <v>0</v>
      </c>
      <c r="I61">
        <v>0.36739130688011962</v>
      </c>
      <c r="J61">
        <v>0</v>
      </c>
      <c r="K61">
        <v>-63.13347714938314</v>
      </c>
    </row>
    <row r="62" spans="1:11" x14ac:dyDescent="0.3">
      <c r="A62">
        <v>33.684210526315788</v>
      </c>
      <c r="B62">
        <v>240</v>
      </c>
      <c r="C62">
        <v>0.67500000000000004</v>
      </c>
      <c r="D62">
        <v>3</v>
      </c>
      <c r="E62">
        <v>240</v>
      </c>
      <c r="F62">
        <v>7.125</v>
      </c>
      <c r="G62">
        <v>7.1231622825189804</v>
      </c>
      <c r="H62">
        <v>0</v>
      </c>
      <c r="I62">
        <v>0.1702570395204763</v>
      </c>
      <c r="J62">
        <v>0</v>
      </c>
      <c r="K62">
        <v>-39.922550057060583</v>
      </c>
    </row>
    <row r="63" spans="1:11" x14ac:dyDescent="0.3">
      <c r="A63">
        <v>33.684210526315788</v>
      </c>
      <c r="B63">
        <v>240</v>
      </c>
      <c r="C63">
        <v>0.6791666666666667</v>
      </c>
      <c r="D63">
        <v>3</v>
      </c>
      <c r="E63">
        <v>240</v>
      </c>
      <c r="F63">
        <v>7.125</v>
      </c>
      <c r="G63">
        <v>7.1238624710802991</v>
      </c>
      <c r="H63">
        <v>0</v>
      </c>
      <c r="I63">
        <v>7.1017557432921652E-3</v>
      </c>
      <c r="J63">
        <v>0</v>
      </c>
      <c r="K63">
        <v>-16.563486083158349</v>
      </c>
    </row>
    <row r="64" spans="1:11" x14ac:dyDescent="0.3">
      <c r="A64">
        <v>33.684210526315788</v>
      </c>
      <c r="B64">
        <v>240</v>
      </c>
      <c r="C64">
        <v>0.6875</v>
      </c>
      <c r="D64">
        <v>3</v>
      </c>
      <c r="E64">
        <v>240</v>
      </c>
      <c r="F64">
        <v>7.125</v>
      </c>
      <c r="G64">
        <v>7.1247836006653076</v>
      </c>
      <c r="H64">
        <v>0</v>
      </c>
      <c r="I64">
        <v>-0.108618169389507</v>
      </c>
      <c r="J64">
        <v>0</v>
      </c>
      <c r="K64">
        <v>23.638370968994138</v>
      </c>
    </row>
    <row r="65" spans="1:11" x14ac:dyDescent="0.3">
      <c r="A65">
        <v>33.684210526315788</v>
      </c>
      <c r="B65">
        <v>240</v>
      </c>
      <c r="C65">
        <v>0.69166666666666665</v>
      </c>
      <c r="D65">
        <v>3</v>
      </c>
      <c r="E65">
        <v>240</v>
      </c>
      <c r="F65">
        <v>7.125</v>
      </c>
      <c r="G65">
        <v>7.1270554069897578</v>
      </c>
      <c r="H65">
        <v>0</v>
      </c>
      <c r="I65">
        <v>-0.12951060662435279</v>
      </c>
      <c r="J65">
        <v>0</v>
      </c>
      <c r="K65">
        <v>100.6146574389245</v>
      </c>
    </row>
    <row r="66" spans="1:11" x14ac:dyDescent="0.3">
      <c r="A66">
        <v>33.684210526315788</v>
      </c>
      <c r="B66">
        <v>240</v>
      </c>
      <c r="C66">
        <v>0.6958333333333333</v>
      </c>
      <c r="D66">
        <v>3</v>
      </c>
      <c r="E66">
        <v>240</v>
      </c>
      <c r="F66">
        <v>7.125</v>
      </c>
      <c r="G66">
        <v>7.1332396438288583</v>
      </c>
      <c r="H66">
        <v>0</v>
      </c>
      <c r="I66">
        <v>3.3095376322401233E-2</v>
      </c>
      <c r="J66">
        <v>0</v>
      </c>
      <c r="K66">
        <v>234.1779034495766</v>
      </c>
    </row>
    <row r="67" spans="1:11" x14ac:dyDescent="0.3">
      <c r="A67">
        <v>33.684210526315788</v>
      </c>
      <c r="B67">
        <v>240</v>
      </c>
      <c r="C67">
        <v>0.7</v>
      </c>
      <c r="D67">
        <v>3</v>
      </c>
      <c r="E67">
        <v>240</v>
      </c>
      <c r="F67">
        <v>7.125</v>
      </c>
      <c r="G67">
        <v>7.1482630264280278</v>
      </c>
      <c r="H67">
        <v>0</v>
      </c>
      <c r="I67">
        <v>0.49537682405766481</v>
      </c>
      <c r="J67">
        <v>-1709.9999999999461</v>
      </c>
      <c r="K67">
        <v>437.90232312825981</v>
      </c>
    </row>
    <row r="68" spans="1:11" x14ac:dyDescent="0.3">
      <c r="A68">
        <v>33.684210526315788</v>
      </c>
      <c r="B68">
        <v>240</v>
      </c>
      <c r="C68">
        <v>0.70416666666666672</v>
      </c>
      <c r="D68">
        <v>3</v>
      </c>
      <c r="E68">
        <v>240</v>
      </c>
      <c r="F68">
        <v>7.125</v>
      </c>
      <c r="G68">
        <v>7.1800217035369993</v>
      </c>
      <c r="H68">
        <v>-7.1249999999999396</v>
      </c>
      <c r="I68">
        <v>1.362881725528267</v>
      </c>
      <c r="J68">
        <v>2564.9999999999868</v>
      </c>
      <c r="K68">
        <v>706.72173157373959</v>
      </c>
    </row>
    <row r="69" spans="1:11" x14ac:dyDescent="0.3">
      <c r="A69">
        <v>33.684210526315788</v>
      </c>
      <c r="B69">
        <v>240</v>
      </c>
      <c r="C69">
        <v>0.70833333333333337</v>
      </c>
      <c r="D69">
        <v>3</v>
      </c>
      <c r="E69">
        <v>239</v>
      </c>
      <c r="F69">
        <v>7.0953125000000004</v>
      </c>
      <c r="G69">
        <v>7.2392430616968113</v>
      </c>
      <c r="H69">
        <v>3.5624999999999698</v>
      </c>
      <c r="I69">
        <v>2.6570097312899308</v>
      </c>
      <c r="J69">
        <v>-427.4999999999979</v>
      </c>
      <c r="K69">
        <v>1006.2516562614491</v>
      </c>
    </row>
    <row r="70" spans="1:11" x14ac:dyDescent="0.3">
      <c r="A70">
        <v>33.684210526315788</v>
      </c>
      <c r="B70">
        <v>240</v>
      </c>
      <c r="C70">
        <v>0.71666666666666667</v>
      </c>
      <c r="D70">
        <v>3</v>
      </c>
      <c r="E70">
        <v>240</v>
      </c>
      <c r="F70">
        <v>7.125</v>
      </c>
      <c r="G70">
        <v>7.3368735071118234</v>
      </c>
      <c r="H70">
        <v>0</v>
      </c>
      <c r="I70">
        <v>4.2444202495540608</v>
      </c>
      <c r="J70">
        <v>0</v>
      </c>
      <c r="K70">
        <v>1271.421381616329</v>
      </c>
    </row>
    <row r="71" spans="1:11" x14ac:dyDescent="0.3">
      <c r="A71">
        <v>33.684210526315788</v>
      </c>
      <c r="B71">
        <v>240</v>
      </c>
      <c r="C71">
        <v>0.72083333333333333</v>
      </c>
      <c r="D71">
        <v>3</v>
      </c>
      <c r="E71">
        <v>240</v>
      </c>
      <c r="F71">
        <v>7.125</v>
      </c>
      <c r="G71">
        <v>7.4791123527400867</v>
      </c>
      <c r="H71">
        <v>0</v>
      </c>
      <c r="I71">
        <v>5.8164326248958904</v>
      </c>
      <c r="J71">
        <v>0</v>
      </c>
      <c r="K71">
        <v>1417.8365564563039</v>
      </c>
    </row>
    <row r="72" spans="1:11" x14ac:dyDescent="0.3">
      <c r="A72">
        <v>33.684210526315788</v>
      </c>
      <c r="B72">
        <v>240</v>
      </c>
      <c r="C72">
        <v>0.72499999999999998</v>
      </c>
      <c r="D72">
        <v>3</v>
      </c>
      <c r="E72">
        <v>240</v>
      </c>
      <c r="F72">
        <v>7.125</v>
      </c>
      <c r="G72">
        <v>7.6609888472824963</v>
      </c>
      <c r="H72">
        <v>0</v>
      </c>
      <c r="I72">
        <v>6.9489896614983593</v>
      </c>
      <c r="J72">
        <v>12611.250000000049</v>
      </c>
      <c r="K72">
        <v>1367.822387568111</v>
      </c>
    </row>
    <row r="73" spans="1:11" x14ac:dyDescent="0.3">
      <c r="A73">
        <v>33.684210526315788</v>
      </c>
      <c r="B73">
        <v>240</v>
      </c>
      <c r="C73">
        <v>0.72916666666666663</v>
      </c>
      <c r="D73">
        <v>3</v>
      </c>
      <c r="E73">
        <v>240</v>
      </c>
      <c r="F73">
        <v>7.125</v>
      </c>
      <c r="G73">
        <v>7.8612478804127743</v>
      </c>
      <c r="H73">
        <v>52.546875000000021</v>
      </c>
      <c r="I73">
        <v>7.2434157852980992</v>
      </c>
      <c r="J73">
        <v>-1291.406250000002</v>
      </c>
      <c r="K73">
        <v>1081.4891290800331</v>
      </c>
    </row>
    <row r="74" spans="1:11" x14ac:dyDescent="0.3">
      <c r="A74">
        <v>33.684210526315788</v>
      </c>
      <c r="B74">
        <v>240</v>
      </c>
      <c r="C74">
        <v>0.76249999999999996</v>
      </c>
      <c r="D74">
        <v>3</v>
      </c>
      <c r="E74">
        <v>299</v>
      </c>
      <c r="F74">
        <v>8.8765625000000004</v>
      </c>
      <c r="G74">
        <v>8.0419356545376921</v>
      </c>
      <c r="H74">
        <v>9.4999999999999787</v>
      </c>
      <c r="I74">
        <v>6.4874460690392848</v>
      </c>
      <c r="J74">
        <v>-1329.9999999999859</v>
      </c>
      <c r="K74">
        <v>578.24243190987943</v>
      </c>
    </row>
    <row r="75" spans="1:11" x14ac:dyDescent="0.3">
      <c r="A75">
        <v>33.684210526315788</v>
      </c>
      <c r="B75">
        <v>240</v>
      </c>
      <c r="C75">
        <v>0.77500000000000002</v>
      </c>
      <c r="D75">
        <v>3</v>
      </c>
      <c r="E75">
        <v>303</v>
      </c>
      <c r="F75">
        <v>8.9953125000000007</v>
      </c>
      <c r="G75">
        <v>8.1547310825110326</v>
      </c>
      <c r="H75">
        <v>-7.1249999999999396</v>
      </c>
      <c r="I75">
        <v>4.7546491769068568</v>
      </c>
      <c r="J75">
        <v>1709.999999999992</v>
      </c>
      <c r="K75">
        <v>-60.236070976253899</v>
      </c>
    </row>
    <row r="76" spans="1:11" x14ac:dyDescent="0.3">
      <c r="A76">
        <v>33.684210526315788</v>
      </c>
      <c r="B76">
        <v>240</v>
      </c>
      <c r="C76">
        <v>0.77916666666666667</v>
      </c>
      <c r="D76">
        <v>3</v>
      </c>
      <c r="E76">
        <v>302</v>
      </c>
      <c r="F76">
        <v>8.9656250000000011</v>
      </c>
      <c r="G76">
        <v>8.1533396507456466</v>
      </c>
      <c r="H76">
        <v>0</v>
      </c>
      <c r="I76">
        <v>2.3952093802732919</v>
      </c>
      <c r="J76">
        <v>854.99999999999579</v>
      </c>
      <c r="K76">
        <v>-708.04881106778873</v>
      </c>
    </row>
    <row r="77" spans="1:11" x14ac:dyDescent="0.3">
      <c r="A77">
        <v>33.684210526315788</v>
      </c>
      <c r="B77">
        <v>240</v>
      </c>
      <c r="C77">
        <v>0.78749999999999998</v>
      </c>
      <c r="D77">
        <v>3</v>
      </c>
      <c r="E77">
        <v>302</v>
      </c>
      <c r="F77">
        <v>8.9656250000000011</v>
      </c>
      <c r="G77">
        <v>8.0083719360396408</v>
      </c>
      <c r="H77">
        <v>7.1249999999999396</v>
      </c>
      <c r="I77">
        <v>-7.1301303827517426E-2</v>
      </c>
      <c r="J77">
        <v>1709.999999999992</v>
      </c>
      <c r="K77">
        <v>-1231.035963660689</v>
      </c>
    </row>
    <row r="78" spans="1:11" x14ac:dyDescent="0.3">
      <c r="A78">
        <v>33.684210526315788</v>
      </c>
      <c r="B78">
        <v>240</v>
      </c>
      <c r="C78">
        <v>0.79166666666666663</v>
      </c>
      <c r="D78">
        <v>3</v>
      </c>
      <c r="E78">
        <v>303</v>
      </c>
      <c r="F78">
        <v>8.9953125000000007</v>
      </c>
      <c r="G78">
        <v>7.7192810856499774</v>
      </c>
      <c r="H78">
        <v>14.249999999999879</v>
      </c>
      <c r="I78">
        <v>-2.1168301342092488</v>
      </c>
      <c r="J78">
        <v>-17100.000000000011</v>
      </c>
      <c r="K78">
        <v>-1529.426410711294</v>
      </c>
    </row>
    <row r="79" spans="1:11" x14ac:dyDescent="0.3">
      <c r="A79">
        <v>33.684210526315788</v>
      </c>
      <c r="B79">
        <v>240</v>
      </c>
      <c r="C79">
        <v>0.79583333333333328</v>
      </c>
      <c r="D79">
        <v>3</v>
      </c>
      <c r="E79">
        <v>305</v>
      </c>
      <c r="F79">
        <v>9.0546875</v>
      </c>
      <c r="G79">
        <v>7.3179454022148116</v>
      </c>
      <c r="H79">
        <v>-56.999999999999908</v>
      </c>
      <c r="I79">
        <v>-3.3639971958317991</v>
      </c>
      <c r="J79">
        <v>854.9999999999975</v>
      </c>
      <c r="K79">
        <v>-1571.451713439455</v>
      </c>
    </row>
    <row r="80" spans="1:11" x14ac:dyDescent="0.3">
      <c r="A80">
        <v>33.684210526315788</v>
      </c>
      <c r="B80">
        <v>240</v>
      </c>
      <c r="C80">
        <v>0.86250000000000004</v>
      </c>
      <c r="D80">
        <v>3</v>
      </c>
      <c r="E80">
        <v>177</v>
      </c>
      <c r="F80">
        <v>5.2546875000000002</v>
      </c>
      <c r="G80">
        <v>6.8610478548113001</v>
      </c>
      <c r="H80">
        <v>0</v>
      </c>
      <c r="I80">
        <v>-3.695382622165178</v>
      </c>
      <c r="J80">
        <v>1710.0000000000171</v>
      </c>
      <c r="K80">
        <v>-1400.0904128704219</v>
      </c>
    </row>
    <row r="81" spans="1:11" x14ac:dyDescent="0.3">
      <c r="A81">
        <v>33.684210526315788</v>
      </c>
      <c r="B81">
        <v>240</v>
      </c>
      <c r="C81">
        <v>0.8666666666666667</v>
      </c>
      <c r="D81">
        <v>3</v>
      </c>
      <c r="E81">
        <v>177</v>
      </c>
      <c r="F81">
        <v>5.2546875000000002</v>
      </c>
      <c r="G81">
        <v>6.4132553715049729</v>
      </c>
      <c r="H81">
        <v>7.1250000000000471</v>
      </c>
      <c r="I81">
        <v>-3.2700171245503129</v>
      </c>
      <c r="J81">
        <v>-1368.0000000000091</v>
      </c>
      <c r="K81">
        <v>-1108.0277278649751</v>
      </c>
    </row>
    <row r="82" spans="1:11" x14ac:dyDescent="0.3">
      <c r="A82">
        <v>33.684210526315788</v>
      </c>
      <c r="B82">
        <v>240</v>
      </c>
      <c r="C82">
        <v>0.875</v>
      </c>
      <c r="D82">
        <v>3</v>
      </c>
      <c r="E82">
        <v>179</v>
      </c>
      <c r="F82">
        <v>5.3140625000000004</v>
      </c>
      <c r="G82">
        <v>6.0280971839104316</v>
      </c>
      <c r="H82">
        <v>-4.2749999999999826</v>
      </c>
      <c r="I82">
        <v>-2.434920954778542</v>
      </c>
      <c r="J82">
        <v>547.19999999999879</v>
      </c>
      <c r="K82">
        <v>-794.22334922940649</v>
      </c>
    </row>
    <row r="83" spans="1:11" x14ac:dyDescent="0.3">
      <c r="A83">
        <v>33.684210526315788</v>
      </c>
      <c r="B83">
        <v>240</v>
      </c>
      <c r="C83">
        <v>0.89583333333333337</v>
      </c>
      <c r="D83">
        <v>3</v>
      </c>
      <c r="E83">
        <v>176</v>
      </c>
      <c r="F83">
        <v>5.2250000000000014</v>
      </c>
      <c r="G83">
        <v>5.7348969241234542</v>
      </c>
      <c r="H83">
        <v>7.1250000000000124</v>
      </c>
      <c r="I83">
        <v>-1.569360728148282</v>
      </c>
      <c r="J83">
        <v>-570.00000000000296</v>
      </c>
      <c r="K83">
        <v>-527.65084518317019</v>
      </c>
    </row>
    <row r="84" spans="1:11" x14ac:dyDescent="0.3">
      <c r="A84">
        <v>33.684210526315788</v>
      </c>
      <c r="B84">
        <v>240</v>
      </c>
      <c r="C84">
        <v>0.90833333333333333</v>
      </c>
      <c r="D84">
        <v>3</v>
      </c>
      <c r="E84">
        <v>179</v>
      </c>
      <c r="F84">
        <v>5.3140625000000004</v>
      </c>
      <c r="G84">
        <v>5.536589453316898</v>
      </c>
      <c r="H84">
        <v>0</v>
      </c>
      <c r="I84">
        <v>-0.9423595488523685</v>
      </c>
      <c r="J84">
        <v>0</v>
      </c>
      <c r="K84">
        <v>-333.74039222175782</v>
      </c>
    </row>
    <row r="85" spans="1:11" x14ac:dyDescent="0.3">
      <c r="A85">
        <v>33.684210526315788</v>
      </c>
      <c r="B85">
        <v>240</v>
      </c>
      <c r="C85">
        <v>0.94166666666666665</v>
      </c>
      <c r="D85">
        <v>3</v>
      </c>
      <c r="E85">
        <v>179</v>
      </c>
      <c r="F85">
        <v>5.3140625000000004</v>
      </c>
      <c r="G85">
        <v>5.417093280188146</v>
      </c>
      <c r="H85">
        <v>0</v>
      </c>
      <c r="I85">
        <v>-0.64530100653978328</v>
      </c>
      <c r="J85">
        <v>0</v>
      </c>
      <c r="K85">
        <v>-204.52413127938169</v>
      </c>
    </row>
    <row r="86" spans="1:11" x14ac:dyDescent="0.3">
      <c r="A86">
        <v>33.684210526315788</v>
      </c>
      <c r="B86">
        <v>240</v>
      </c>
      <c r="C86">
        <v>0.9458333333333333</v>
      </c>
      <c r="D86">
        <v>3</v>
      </c>
      <c r="E86">
        <v>179</v>
      </c>
      <c r="F86">
        <v>5.3140625000000004</v>
      </c>
      <c r="G86">
        <v>5.3525681604131936</v>
      </c>
      <c r="H86">
        <v>0</v>
      </c>
      <c r="I86">
        <v>-0.61575835564032966</v>
      </c>
      <c r="J86">
        <v>0</v>
      </c>
      <c r="K86">
        <v>-117.9492696561324</v>
      </c>
    </row>
    <row r="87" spans="1:11" x14ac:dyDescent="0.3">
      <c r="A87">
        <v>33.684210526315788</v>
      </c>
      <c r="B87">
        <v>240</v>
      </c>
      <c r="C87">
        <v>0.95</v>
      </c>
      <c r="D87">
        <v>3</v>
      </c>
      <c r="E87">
        <v>179</v>
      </c>
      <c r="F87">
        <v>5.3140625000000004</v>
      </c>
      <c r="G87">
        <v>5.3207448814846598</v>
      </c>
      <c r="H87">
        <v>0</v>
      </c>
      <c r="I87">
        <v>-0.71010430376485467</v>
      </c>
      <c r="J87">
        <v>-1709.9999999999461</v>
      </c>
      <c r="K87">
        <v>-55.801106709120802</v>
      </c>
    </row>
    <row r="88" spans="1:11" x14ac:dyDescent="0.3">
      <c r="A88">
        <v>33.684210526315788</v>
      </c>
      <c r="B88">
        <v>240</v>
      </c>
      <c r="C88">
        <v>0.95416666666666672</v>
      </c>
      <c r="D88">
        <v>3</v>
      </c>
      <c r="E88">
        <v>179</v>
      </c>
      <c r="F88">
        <v>5.3140625000000004</v>
      </c>
      <c r="G88">
        <v>5.3057484702988953</v>
      </c>
      <c r="H88">
        <v>-7.1249999999999396</v>
      </c>
      <c r="I88">
        <v>-0.79074348262475602</v>
      </c>
      <c r="J88">
        <v>1709.999999999992</v>
      </c>
      <c r="K88">
        <v>-9.2416672602742551</v>
      </c>
    </row>
    <row r="89" spans="1:11" x14ac:dyDescent="0.3">
      <c r="A89">
        <v>33.684210526315788</v>
      </c>
      <c r="B89">
        <v>240</v>
      </c>
      <c r="C89">
        <v>0.95833333333333337</v>
      </c>
      <c r="D89">
        <v>3</v>
      </c>
      <c r="E89">
        <v>178</v>
      </c>
      <c r="F89">
        <v>5.2843750000000007</v>
      </c>
      <c r="G89">
        <v>5.2984368056109172</v>
      </c>
      <c r="H89">
        <v>0</v>
      </c>
      <c r="I89">
        <v>-0.7681432969128581</v>
      </c>
      <c r="J89">
        <v>0</v>
      </c>
      <c r="K89">
        <v>23.07092204145258</v>
      </c>
    </row>
    <row r="90" spans="1:11" x14ac:dyDescent="0.3">
      <c r="A90">
        <v>33.684210526315788</v>
      </c>
      <c r="B90">
        <v>240</v>
      </c>
      <c r="C90">
        <v>0.99583333333333335</v>
      </c>
      <c r="D90">
        <v>3</v>
      </c>
      <c r="E90">
        <v>178</v>
      </c>
      <c r="F90">
        <v>5.2843750000000007</v>
      </c>
      <c r="G90">
        <v>5.2949347392841819</v>
      </c>
      <c r="H90">
        <v>0</v>
      </c>
      <c r="I90">
        <v>-0.60008321586562197</v>
      </c>
      <c r="J90">
        <v>0</v>
      </c>
      <c r="K90">
        <v>40.208429571124981</v>
      </c>
    </row>
    <row r="91" spans="1:11" x14ac:dyDescent="0.3">
      <c r="A91">
        <v>33.684210526315788</v>
      </c>
      <c r="B91">
        <v>240</v>
      </c>
      <c r="C91">
        <v>1</v>
      </c>
      <c r="D91">
        <v>3</v>
      </c>
      <c r="E91">
        <v>178</v>
      </c>
      <c r="F91">
        <v>5.2843750000000007</v>
      </c>
      <c r="G91">
        <v>5.2949734487382578</v>
      </c>
      <c r="H91">
        <v>0</v>
      </c>
      <c r="I91">
        <v>-0.25622660285569721</v>
      </c>
      <c r="J91">
        <v>0</v>
      </c>
      <c r="K91">
        <v>43.368512336942167</v>
      </c>
    </row>
    <row r="92" spans="1:11" x14ac:dyDescent="0.3">
      <c r="A92">
        <v>33.684210526315788</v>
      </c>
      <c r="B92">
        <v>240</v>
      </c>
      <c r="C92">
        <v>1.0041666666666671</v>
      </c>
      <c r="D92">
        <v>3</v>
      </c>
      <c r="E92">
        <v>178</v>
      </c>
      <c r="F92">
        <v>5.2843750000000007</v>
      </c>
      <c r="G92">
        <v>5.301200385377796</v>
      </c>
      <c r="H92">
        <v>0</v>
      </c>
      <c r="I92">
        <v>0.33527361023703428</v>
      </c>
      <c r="J92">
        <v>0</v>
      </c>
      <c r="K92">
        <v>34.817252421945938</v>
      </c>
    </row>
    <row r="93" spans="1:11" x14ac:dyDescent="0.3">
      <c r="A93">
        <v>33.684210526315788</v>
      </c>
      <c r="B93">
        <v>240</v>
      </c>
      <c r="C93">
        <v>1.0708333333333331</v>
      </c>
      <c r="D93">
        <v>3</v>
      </c>
      <c r="E93">
        <v>178</v>
      </c>
      <c r="F93">
        <v>5.2843750000000007</v>
      </c>
      <c r="G93">
        <v>5.3197079627483328</v>
      </c>
      <c r="H93">
        <v>0</v>
      </c>
      <c r="I93">
        <v>1.3192287073195961</v>
      </c>
      <c r="J93">
        <v>0</v>
      </c>
      <c r="K93">
        <v>17.12800193783664</v>
      </c>
    </row>
    <row r="94" spans="1:11" x14ac:dyDescent="0.3">
      <c r="A94">
        <v>33.684210526315788</v>
      </c>
      <c r="B94">
        <v>240</v>
      </c>
      <c r="C94">
        <v>1.075</v>
      </c>
      <c r="D94">
        <v>3</v>
      </c>
      <c r="E94">
        <v>178</v>
      </c>
      <c r="F94">
        <v>5.2843750000000007</v>
      </c>
      <c r="G94">
        <v>5.3608245859521961</v>
      </c>
      <c r="H94">
        <v>0</v>
      </c>
      <c r="I94">
        <v>2.907669468477057</v>
      </c>
      <c r="J94">
        <v>0</v>
      </c>
      <c r="K94">
        <v>-11.785487363185981</v>
      </c>
    </row>
    <row r="95" spans="1:11" x14ac:dyDescent="0.3">
      <c r="A95">
        <v>33.684210526315788</v>
      </c>
      <c r="B95">
        <v>240</v>
      </c>
      <c r="C95">
        <v>1.1416666666666671</v>
      </c>
      <c r="D95">
        <v>3</v>
      </c>
      <c r="E95">
        <v>178</v>
      </c>
      <c r="F95">
        <v>5.2843750000000007</v>
      </c>
      <c r="G95">
        <v>5.439578000570914</v>
      </c>
      <c r="H95">
        <v>0</v>
      </c>
      <c r="I95">
        <v>5.2908710563586521</v>
      </c>
      <c r="J95">
        <v>0</v>
      </c>
      <c r="K95">
        <v>-57.55986211851031</v>
      </c>
    </row>
    <row r="96" spans="1:11" x14ac:dyDescent="0.3">
      <c r="A96">
        <v>33.684210526315788</v>
      </c>
      <c r="B96">
        <v>240</v>
      </c>
      <c r="C96">
        <v>1.145833333333333</v>
      </c>
      <c r="D96">
        <v>3</v>
      </c>
      <c r="E96">
        <v>178</v>
      </c>
      <c r="F96">
        <v>5.2843750000000007</v>
      </c>
      <c r="G96">
        <v>5.5735478257551527</v>
      </c>
      <c r="H96">
        <v>0</v>
      </c>
      <c r="I96">
        <v>8.5063130951698867</v>
      </c>
      <c r="J96">
        <v>0</v>
      </c>
      <c r="K96">
        <v>-126.2188589738174</v>
      </c>
    </row>
    <row r="97" spans="1:11" x14ac:dyDescent="0.3">
      <c r="A97">
        <v>33.684210526315788</v>
      </c>
      <c r="B97">
        <v>240</v>
      </c>
      <c r="C97">
        <v>1.1499999999999999</v>
      </c>
      <c r="D97">
        <v>3</v>
      </c>
      <c r="E97">
        <v>178</v>
      </c>
      <c r="F97">
        <v>5.2843750000000007</v>
      </c>
      <c r="G97">
        <v>5.7779060185355986</v>
      </c>
      <c r="H97">
        <v>0</v>
      </c>
      <c r="I97">
        <v>12.318029099767029</v>
      </c>
      <c r="J97">
        <v>0</v>
      </c>
      <c r="K97">
        <v>-219.02602571156271</v>
      </c>
    </row>
    <row r="98" spans="1:11" x14ac:dyDescent="0.3">
      <c r="A98">
        <v>33.684210526315788</v>
      </c>
      <c r="B98">
        <v>240</v>
      </c>
      <c r="C98">
        <v>1.154166666666667</v>
      </c>
      <c r="D98">
        <v>3</v>
      </c>
      <c r="E98">
        <v>178</v>
      </c>
      <c r="F98">
        <v>5.2843750000000007</v>
      </c>
      <c r="G98">
        <v>6.0587249394733336</v>
      </c>
      <c r="H98">
        <v>0</v>
      </c>
      <c r="I98">
        <v>16.192548224107579</v>
      </c>
      <c r="J98">
        <v>597.14285714285825</v>
      </c>
      <c r="K98">
        <v>-328.61517881806208</v>
      </c>
    </row>
    <row r="99" spans="1:11" x14ac:dyDescent="0.3">
      <c r="A99">
        <v>33.684210526315788</v>
      </c>
      <c r="B99">
        <v>240</v>
      </c>
      <c r="C99">
        <v>1.2416666666666669</v>
      </c>
      <c r="D99">
        <v>3</v>
      </c>
      <c r="E99">
        <v>178</v>
      </c>
      <c r="F99">
        <v>5.2843750000000007</v>
      </c>
      <c r="G99">
        <v>6.4077488125875934</v>
      </c>
      <c r="H99">
        <v>52.250000000000178</v>
      </c>
      <c r="I99">
        <v>19.43036408793899</v>
      </c>
      <c r="J99">
        <v>126.6666666666415</v>
      </c>
      <c r="K99">
        <v>-441.09401003808108</v>
      </c>
    </row>
    <row r="100" spans="1:11" x14ac:dyDescent="0.3">
      <c r="A100">
        <v>33.684210526315788</v>
      </c>
      <c r="B100">
        <v>240</v>
      </c>
      <c r="C100">
        <v>1.279166666666667</v>
      </c>
      <c r="D100">
        <v>3</v>
      </c>
      <c r="E100">
        <v>244</v>
      </c>
      <c r="F100">
        <v>7.2437500000000004</v>
      </c>
      <c r="G100">
        <v>6.8021570925500896</v>
      </c>
      <c r="H100">
        <v>56.999999999999218</v>
      </c>
      <c r="I100">
        <v>21.402575830009429</v>
      </c>
      <c r="J100">
        <v>-2849.9999999999118</v>
      </c>
      <c r="K100">
        <v>-543.49462784929517</v>
      </c>
    </row>
    <row r="101" spans="1:11" x14ac:dyDescent="0.3">
      <c r="A101">
        <v>33.684210526315788</v>
      </c>
      <c r="B101">
        <v>240</v>
      </c>
      <c r="C101">
        <v>1.291666666666667</v>
      </c>
      <c r="D101">
        <v>3</v>
      </c>
      <c r="E101">
        <v>268</v>
      </c>
      <c r="F101">
        <v>7.9562500000000007</v>
      </c>
      <c r="G101">
        <v>7.2103394850017732</v>
      </c>
      <c r="H101">
        <v>21.374999999999819</v>
      </c>
      <c r="I101">
        <v>21.76304580183572</v>
      </c>
      <c r="J101">
        <v>-1709.999999999889</v>
      </c>
      <c r="K101">
        <v>-629.20006207732854</v>
      </c>
    </row>
    <row r="102" spans="1:11" x14ac:dyDescent="0.3">
      <c r="A102">
        <v>33.684210526315788</v>
      </c>
      <c r="B102">
        <v>240</v>
      </c>
      <c r="C102">
        <v>1.2958333333333329</v>
      </c>
      <c r="D102">
        <v>3</v>
      </c>
      <c r="E102">
        <v>271</v>
      </c>
      <c r="F102">
        <v>8.0453124999999996</v>
      </c>
      <c r="G102">
        <v>7.6009318796023351</v>
      </c>
      <c r="H102">
        <v>14.250000000000311</v>
      </c>
      <c r="I102">
        <v>20.521008402770018</v>
      </c>
      <c r="J102">
        <v>-1.027444795909108E-10</v>
      </c>
      <c r="K102">
        <v>-694.34307105788503</v>
      </c>
    </row>
    <row r="103" spans="1:11" x14ac:dyDescent="0.3">
      <c r="A103">
        <v>33.684210526315788</v>
      </c>
      <c r="B103">
        <v>240</v>
      </c>
      <c r="C103">
        <v>1.3</v>
      </c>
      <c r="D103">
        <v>3</v>
      </c>
      <c r="E103">
        <v>273</v>
      </c>
      <c r="F103">
        <v>8.1046875000000007</v>
      </c>
      <c r="G103">
        <v>7.9503250540245496</v>
      </c>
      <c r="H103">
        <v>14.249999999999879</v>
      </c>
      <c r="I103">
        <v>17.966424943285929</v>
      </c>
      <c r="J103">
        <v>1496.2500000000559</v>
      </c>
      <c r="K103">
        <v>-724.67326912370027</v>
      </c>
    </row>
    <row r="104" spans="1:11" x14ac:dyDescent="0.3">
      <c r="A104">
        <v>33.684210526315788</v>
      </c>
      <c r="B104">
        <v>240</v>
      </c>
      <c r="C104">
        <v>1.3041666666666669</v>
      </c>
      <c r="D104">
        <v>3</v>
      </c>
      <c r="E104">
        <v>275</v>
      </c>
      <c r="F104">
        <v>8.1640625</v>
      </c>
      <c r="G104">
        <v>8.245383905053508</v>
      </c>
      <c r="H104">
        <v>20.484375000000089</v>
      </c>
      <c r="I104">
        <v>14.55136459032226</v>
      </c>
      <c r="J104">
        <v>-115.78125000001189</v>
      </c>
      <c r="K104">
        <v>-688.509981994383</v>
      </c>
    </row>
    <row r="105" spans="1:11" x14ac:dyDescent="0.3">
      <c r="A105">
        <v>33.684210526315788</v>
      </c>
      <c r="B105">
        <v>240</v>
      </c>
      <c r="C105">
        <v>1.3374999999999999</v>
      </c>
      <c r="D105">
        <v>3</v>
      </c>
      <c r="E105">
        <v>298</v>
      </c>
      <c r="F105">
        <v>8.8468750000000007</v>
      </c>
      <c r="G105">
        <v>8.4818294263863443</v>
      </c>
      <c r="H105">
        <v>16.624999999999709</v>
      </c>
      <c r="I105">
        <v>10.81794093613769</v>
      </c>
      <c r="J105">
        <v>950.0000000000249</v>
      </c>
      <c r="K105">
        <v>-550.48554118295897</v>
      </c>
    </row>
    <row r="106" spans="1:11" x14ac:dyDescent="0.3">
      <c r="A106">
        <v>33.684210526315788</v>
      </c>
      <c r="B106">
        <v>240</v>
      </c>
      <c r="C106">
        <v>1.35</v>
      </c>
      <c r="D106">
        <v>3</v>
      </c>
      <c r="E106">
        <v>305</v>
      </c>
      <c r="F106">
        <v>9.0546875</v>
      </c>
      <c r="G106">
        <v>8.6612615136152407</v>
      </c>
      <c r="H106">
        <v>28.500000000000188</v>
      </c>
      <c r="I106">
        <v>7.3610645606993081</v>
      </c>
      <c r="J106">
        <v>-10260.000000000109</v>
      </c>
      <c r="K106">
        <v>-306.35549700106691</v>
      </c>
    </row>
    <row r="107" spans="1:11" x14ac:dyDescent="0.3">
      <c r="A107">
        <v>33.684210526315788</v>
      </c>
      <c r="B107">
        <v>240</v>
      </c>
      <c r="C107">
        <v>1.354166666666667</v>
      </c>
      <c r="D107">
        <v>3</v>
      </c>
      <c r="E107">
        <v>309</v>
      </c>
      <c r="F107">
        <v>9.1734375000000004</v>
      </c>
      <c r="G107">
        <v>8.7892864984822445</v>
      </c>
      <c r="H107">
        <v>-14.250000000000091</v>
      </c>
      <c r="I107">
        <v>4.7351277942356713</v>
      </c>
      <c r="J107">
        <v>-3420.0000000000091</v>
      </c>
      <c r="K107">
        <v>-13.28542680597684</v>
      </c>
    </row>
    <row r="108" spans="1:11" x14ac:dyDescent="0.3">
      <c r="A108">
        <v>33.684210526315788</v>
      </c>
      <c r="B108">
        <v>240</v>
      </c>
      <c r="C108">
        <v>1.3625</v>
      </c>
      <c r="D108">
        <v>3</v>
      </c>
      <c r="E108">
        <v>305</v>
      </c>
      <c r="F108">
        <v>9.0546875</v>
      </c>
      <c r="G108">
        <v>8.874836528230043</v>
      </c>
      <c r="H108">
        <v>-42.750000000000057</v>
      </c>
      <c r="I108">
        <v>3.2607926338356279</v>
      </c>
      <c r="J108">
        <v>6840.0000000000682</v>
      </c>
      <c r="K108">
        <v>219.8009649131408</v>
      </c>
    </row>
    <row r="109" spans="1:11" x14ac:dyDescent="0.3">
      <c r="A109">
        <v>33.684210526315788</v>
      </c>
      <c r="B109">
        <v>240</v>
      </c>
      <c r="C109">
        <v>1.3666666666666669</v>
      </c>
      <c r="D109">
        <v>3</v>
      </c>
      <c r="E109">
        <v>299</v>
      </c>
      <c r="F109">
        <v>8.8765625000000004</v>
      </c>
      <c r="G109">
        <v>8.9291853869292055</v>
      </c>
      <c r="H109">
        <v>-14.249999999999879</v>
      </c>
      <c r="I109">
        <v>2.8380451945021661</v>
      </c>
      <c r="J109">
        <v>8549.9999999999582</v>
      </c>
      <c r="K109">
        <v>288.40505626739872</v>
      </c>
    </row>
    <row r="110" spans="1:11" x14ac:dyDescent="0.3">
      <c r="A110">
        <v>33.684210526315788</v>
      </c>
      <c r="B110">
        <v>240</v>
      </c>
      <c r="C110">
        <v>1.3708333333333329</v>
      </c>
      <c r="D110">
        <v>3</v>
      </c>
      <c r="E110">
        <v>297</v>
      </c>
      <c r="F110">
        <v>8.8171875000000011</v>
      </c>
      <c r="G110">
        <v>8.9637150679248734</v>
      </c>
      <c r="H110">
        <v>21.374999999999819</v>
      </c>
      <c r="I110">
        <v>2.9475815998233799</v>
      </c>
      <c r="J110">
        <v>3420.0000000000859</v>
      </c>
      <c r="K110">
        <v>160.3494874804901</v>
      </c>
    </row>
    <row r="111" spans="1:11" x14ac:dyDescent="0.3">
      <c r="A111">
        <v>33.684210526315788</v>
      </c>
      <c r="B111">
        <v>240</v>
      </c>
      <c r="C111">
        <v>1.375</v>
      </c>
      <c r="D111">
        <v>3</v>
      </c>
      <c r="E111">
        <v>300</v>
      </c>
      <c r="F111">
        <v>8.90625</v>
      </c>
      <c r="G111">
        <v>8.9871901701419397</v>
      </c>
      <c r="H111">
        <v>35.625000000000128</v>
      </c>
      <c r="I111">
        <v>2.911651454272806</v>
      </c>
      <c r="J111">
        <v>-1709.999999999992</v>
      </c>
      <c r="K111">
        <v>-97.432506323878215</v>
      </c>
    </row>
    <row r="112" spans="1:11" x14ac:dyDescent="0.3">
      <c r="A112">
        <v>33.684210526315788</v>
      </c>
      <c r="B112">
        <v>240</v>
      </c>
      <c r="C112">
        <v>1.3791666666666671</v>
      </c>
      <c r="D112">
        <v>3</v>
      </c>
      <c r="E112">
        <v>305</v>
      </c>
      <c r="F112">
        <v>9.0546875</v>
      </c>
      <c r="G112">
        <v>9.0042049010277978</v>
      </c>
      <c r="H112">
        <v>28.500000000000188</v>
      </c>
      <c r="I112">
        <v>2.2709268741636941</v>
      </c>
      <c r="J112">
        <v>-8550.0000000000618</v>
      </c>
      <c r="K112">
        <v>-357.93709552681241</v>
      </c>
    </row>
    <row r="113" spans="1:11" x14ac:dyDescent="0.3">
      <c r="A113">
        <v>33.684210526315788</v>
      </c>
      <c r="B113">
        <v>240</v>
      </c>
      <c r="C113">
        <v>1.3833333333333331</v>
      </c>
      <c r="D113">
        <v>3</v>
      </c>
      <c r="E113">
        <v>309</v>
      </c>
      <c r="F113">
        <v>9.1734375000000004</v>
      </c>
      <c r="G113">
        <v>9.0157343056617965</v>
      </c>
      <c r="H113">
        <v>-7.1249999999999396</v>
      </c>
      <c r="I113">
        <v>1.0155603202878321</v>
      </c>
      <c r="J113">
        <v>-3420.000000000085</v>
      </c>
      <c r="K113">
        <v>-509.78800163114192</v>
      </c>
    </row>
    <row r="114" spans="1:11" x14ac:dyDescent="0.3">
      <c r="A114">
        <v>33.684210526315788</v>
      </c>
      <c r="B114">
        <v>240</v>
      </c>
      <c r="C114">
        <v>1.3875</v>
      </c>
      <c r="D114">
        <v>3</v>
      </c>
      <c r="E114">
        <v>308</v>
      </c>
      <c r="F114">
        <v>9.1437500000000007</v>
      </c>
      <c r="G114">
        <v>9.0212905743446505</v>
      </c>
      <c r="H114">
        <v>-21.375000000000249</v>
      </c>
      <c r="I114">
        <v>-0.49385628761103911</v>
      </c>
      <c r="J114">
        <v>-3419.9999999999841</v>
      </c>
      <c r="K114">
        <v>-511.97386464397022</v>
      </c>
    </row>
    <row r="115" spans="1:11" x14ac:dyDescent="0.3">
      <c r="A115">
        <v>33.684210526315788</v>
      </c>
      <c r="B115">
        <v>240</v>
      </c>
      <c r="C115">
        <v>1.3916666666666671</v>
      </c>
      <c r="D115">
        <v>3</v>
      </c>
      <c r="E115">
        <v>305</v>
      </c>
      <c r="F115">
        <v>9.0546875</v>
      </c>
      <c r="G115">
        <v>9.020848742907182</v>
      </c>
      <c r="H115">
        <v>-35.625000000000128</v>
      </c>
      <c r="I115">
        <v>-1.818739927904879</v>
      </c>
      <c r="J115">
        <v>8550.0000000000618</v>
      </c>
      <c r="K115">
        <v>-392.05264703229278</v>
      </c>
    </row>
    <row r="116" spans="1:11" x14ac:dyDescent="0.3">
      <c r="A116">
        <v>33.684210526315788</v>
      </c>
      <c r="B116">
        <v>240</v>
      </c>
      <c r="C116">
        <v>1.395833333333333</v>
      </c>
      <c r="D116">
        <v>3</v>
      </c>
      <c r="E116">
        <v>300</v>
      </c>
      <c r="F116">
        <v>8.90625</v>
      </c>
      <c r="G116">
        <v>9.0156058913998915</v>
      </c>
      <c r="H116">
        <v>0</v>
      </c>
      <c r="I116">
        <v>-2.6983048796264479</v>
      </c>
      <c r="J116">
        <v>4274.9999999998026</v>
      </c>
      <c r="K116">
        <v>-203.3031893559959</v>
      </c>
    </row>
    <row r="117" spans="1:11" x14ac:dyDescent="0.3">
      <c r="A117">
        <v>33.684210526315788</v>
      </c>
      <c r="B117">
        <v>240</v>
      </c>
      <c r="C117">
        <v>1.404166666666667</v>
      </c>
      <c r="D117">
        <v>3</v>
      </c>
      <c r="E117">
        <v>300</v>
      </c>
      <c r="F117">
        <v>8.90625</v>
      </c>
      <c r="G117">
        <v>9.0074829892078512</v>
      </c>
      <c r="H117">
        <v>35.624999999998231</v>
      </c>
      <c r="I117">
        <v>-3.0913297638646151</v>
      </c>
      <c r="J117">
        <v>-6839.9999999991987</v>
      </c>
      <c r="K117">
        <v>12.31255874827289</v>
      </c>
    </row>
    <row r="118" spans="1:11" x14ac:dyDescent="0.3">
      <c r="A118">
        <v>33.684210526315788</v>
      </c>
      <c r="B118">
        <v>240</v>
      </c>
      <c r="C118">
        <v>1.408333333333333</v>
      </c>
      <c r="D118">
        <v>3</v>
      </c>
      <c r="E118">
        <v>305</v>
      </c>
      <c r="F118">
        <v>9.0546875</v>
      </c>
      <c r="G118">
        <v>8.9983008621874099</v>
      </c>
      <c r="H118">
        <v>7.1250000000001537</v>
      </c>
      <c r="I118">
        <v>-3.0400687332494329</v>
      </c>
      <c r="J118">
        <v>-4275.0000000000564</v>
      </c>
      <c r="K118">
        <v>223.74174342446159</v>
      </c>
    </row>
    <row r="119" spans="1:11" x14ac:dyDescent="0.3">
      <c r="A119">
        <v>33.684210526315788</v>
      </c>
      <c r="B119">
        <v>240</v>
      </c>
      <c r="C119">
        <v>1.416666666666667</v>
      </c>
      <c r="D119">
        <v>3</v>
      </c>
      <c r="E119">
        <v>307</v>
      </c>
      <c r="F119">
        <v>9.1140625000000011</v>
      </c>
      <c r="G119">
        <v>8.9895402104484106</v>
      </c>
      <c r="H119">
        <v>-28.500000000000188</v>
      </c>
      <c r="I119">
        <v>-2.562706356286554</v>
      </c>
      <c r="J119">
        <v>0</v>
      </c>
      <c r="K119">
        <v>390.92315153801161</v>
      </c>
    </row>
    <row r="120" spans="1:11" x14ac:dyDescent="0.3">
      <c r="A120">
        <v>33.684210526315788</v>
      </c>
      <c r="B120">
        <v>240</v>
      </c>
      <c r="C120">
        <v>1.4208333333333329</v>
      </c>
      <c r="D120">
        <v>3</v>
      </c>
      <c r="E120">
        <v>303</v>
      </c>
      <c r="F120">
        <v>8.9953125000000007</v>
      </c>
      <c r="G120">
        <v>8.9825035299708773</v>
      </c>
      <c r="H120">
        <v>-28.500000000000188</v>
      </c>
      <c r="I120">
        <v>-1.687808826641473</v>
      </c>
      <c r="J120">
        <v>5130.0000000000782</v>
      </c>
      <c r="K120">
        <v>458.78372555748092</v>
      </c>
    </row>
    <row r="121" spans="1:11" x14ac:dyDescent="0.3">
      <c r="A121">
        <v>33.684210526315788</v>
      </c>
      <c r="B121">
        <v>240</v>
      </c>
      <c r="C121">
        <v>1.425</v>
      </c>
      <c r="D121">
        <v>3</v>
      </c>
      <c r="E121">
        <v>299</v>
      </c>
      <c r="F121">
        <v>8.8765625000000004</v>
      </c>
      <c r="G121">
        <v>8.9784075465745694</v>
      </c>
      <c r="H121">
        <v>-7.1249999999999396</v>
      </c>
      <c r="I121">
        <v>-0.58120459715156392</v>
      </c>
      <c r="J121">
        <v>6839.9999999999663</v>
      </c>
      <c r="K121">
        <v>386.23369338423339</v>
      </c>
    </row>
    <row r="122" spans="1:11" x14ac:dyDescent="0.3">
      <c r="A122">
        <v>33.684210526315788</v>
      </c>
      <c r="B122">
        <v>240</v>
      </c>
      <c r="C122">
        <v>1.4291666666666669</v>
      </c>
      <c r="D122">
        <v>3</v>
      </c>
      <c r="E122">
        <v>298</v>
      </c>
      <c r="F122">
        <v>8.8468750000000007</v>
      </c>
      <c r="G122">
        <v>8.9778787085860383</v>
      </c>
      <c r="H122">
        <v>21.374999999999819</v>
      </c>
      <c r="I122">
        <v>0.42762378706569321</v>
      </c>
      <c r="J122">
        <v>1710.000000000095</v>
      </c>
      <c r="K122">
        <v>183.0200759726641</v>
      </c>
    </row>
    <row r="123" spans="1:11" x14ac:dyDescent="0.3">
      <c r="A123">
        <v>33.684210526315788</v>
      </c>
      <c r="B123">
        <v>240</v>
      </c>
      <c r="C123">
        <v>1.4333333333333329</v>
      </c>
      <c r="D123">
        <v>3</v>
      </c>
      <c r="E123">
        <v>301</v>
      </c>
      <c r="F123">
        <v>8.9359374999999996</v>
      </c>
      <c r="G123">
        <v>8.9802741995883579</v>
      </c>
      <c r="H123">
        <v>28.500000000000188</v>
      </c>
      <c r="I123">
        <v>0.99484779228445008</v>
      </c>
      <c r="J123">
        <v>-3419.9999999999841</v>
      </c>
      <c r="K123">
        <v>-82.585759522366175</v>
      </c>
    </row>
    <row r="124" spans="1:11" x14ac:dyDescent="0.3">
      <c r="A124">
        <v>33.684210526315788</v>
      </c>
      <c r="B124">
        <v>240</v>
      </c>
      <c r="C124">
        <v>1.4375</v>
      </c>
      <c r="D124">
        <v>3</v>
      </c>
      <c r="E124">
        <v>305</v>
      </c>
      <c r="F124">
        <v>9.0546875</v>
      </c>
      <c r="G124">
        <v>8.9835737077287998</v>
      </c>
      <c r="H124">
        <v>14.250000000000311</v>
      </c>
      <c r="I124">
        <v>0.979968999590349</v>
      </c>
      <c r="J124">
        <v>-6840.0000000001719</v>
      </c>
      <c r="K124">
        <v>-317.5686315663861</v>
      </c>
    </row>
    <row r="125" spans="1:11" x14ac:dyDescent="0.3">
      <c r="A125">
        <v>33.684210526315788</v>
      </c>
      <c r="B125">
        <v>240</v>
      </c>
      <c r="C125">
        <v>1.4416666666666671</v>
      </c>
      <c r="D125">
        <v>3</v>
      </c>
      <c r="E125">
        <v>307</v>
      </c>
      <c r="F125">
        <v>9.1140625000000011</v>
      </c>
      <c r="G125">
        <v>8.9851986196905305</v>
      </c>
      <c r="H125">
        <v>-14.250000000000311</v>
      </c>
      <c r="I125">
        <v>0.54538014090029185</v>
      </c>
      <c r="J125">
        <v>-3419.9999999999841</v>
      </c>
      <c r="K125">
        <v>-454.47095083398739</v>
      </c>
    </row>
    <row r="126" spans="1:11" x14ac:dyDescent="0.3">
      <c r="A126">
        <v>33.684210526315788</v>
      </c>
      <c r="B126">
        <v>240</v>
      </c>
      <c r="C126">
        <v>1.4458333333333331</v>
      </c>
      <c r="D126">
        <v>3</v>
      </c>
      <c r="E126">
        <v>305</v>
      </c>
      <c r="F126">
        <v>9.0546875</v>
      </c>
      <c r="G126">
        <v>8.9833119721758941</v>
      </c>
      <c r="H126">
        <v>-28.500000000000188</v>
      </c>
      <c r="I126">
        <v>4.8861275725205378E-2</v>
      </c>
      <c r="J126">
        <v>5985.0000000000746</v>
      </c>
      <c r="K126">
        <v>-479.06398124161711</v>
      </c>
    </row>
    <row r="127" spans="1:11" x14ac:dyDescent="0.3">
      <c r="A127">
        <v>33.684210526315788</v>
      </c>
      <c r="B127">
        <v>240</v>
      </c>
      <c r="C127">
        <v>1.45</v>
      </c>
      <c r="D127">
        <v>3</v>
      </c>
      <c r="E127">
        <v>301</v>
      </c>
      <c r="F127">
        <v>8.9359374999999996</v>
      </c>
      <c r="G127">
        <v>8.9777237904062481</v>
      </c>
      <c r="H127">
        <v>-3.5624999999999698</v>
      </c>
      <c r="I127">
        <v>-0.17680390467537491</v>
      </c>
      <c r="J127">
        <v>2992.5000000000359</v>
      </c>
      <c r="K127">
        <v>-420.83701324901261</v>
      </c>
    </row>
    <row r="128" spans="1:11" x14ac:dyDescent="0.3">
      <c r="A128">
        <v>33.684210526315788</v>
      </c>
      <c r="B128">
        <v>240</v>
      </c>
      <c r="C128">
        <v>1.458333333333333</v>
      </c>
      <c r="D128">
        <v>3</v>
      </c>
      <c r="E128">
        <v>300</v>
      </c>
      <c r="F128">
        <v>8.90625</v>
      </c>
      <c r="G128">
        <v>8.9698628166635697</v>
      </c>
      <c r="H128">
        <v>21.375000000000249</v>
      </c>
      <c r="I128">
        <v>1.403317356476896E-2</v>
      </c>
      <c r="J128">
        <v>-6498.0000000000764</v>
      </c>
      <c r="K128">
        <v>-325.41886746606968</v>
      </c>
    </row>
    <row r="129" spans="1:11" x14ac:dyDescent="0.3">
      <c r="A129">
        <v>33.684210526315788</v>
      </c>
      <c r="B129">
        <v>240</v>
      </c>
      <c r="C129">
        <v>1.4624999999999999</v>
      </c>
      <c r="D129">
        <v>3</v>
      </c>
      <c r="E129">
        <v>303</v>
      </c>
      <c r="F129">
        <v>8.9953125000000007</v>
      </c>
      <c r="G129">
        <v>8.9619868562068064</v>
      </c>
      <c r="H129">
        <v>-5.6999999999999762</v>
      </c>
      <c r="I129">
        <v>0.56009728737857323</v>
      </c>
      <c r="J129">
        <v>701.09999999999536</v>
      </c>
      <c r="K129">
        <v>-232.6565908802684</v>
      </c>
    </row>
    <row r="130" spans="1:11" x14ac:dyDescent="0.3">
      <c r="A130">
        <v>33.684210526315788</v>
      </c>
      <c r="B130">
        <v>240</v>
      </c>
      <c r="C130">
        <v>1.4833333333333329</v>
      </c>
      <c r="D130">
        <v>3</v>
      </c>
      <c r="E130">
        <v>299</v>
      </c>
      <c r="F130">
        <v>8.8765625000000004</v>
      </c>
      <c r="G130">
        <v>8.9562127880583731</v>
      </c>
      <c r="H130">
        <v>8.906250000000032</v>
      </c>
      <c r="I130">
        <v>1.276380812195208</v>
      </c>
      <c r="J130">
        <v>-1603.1250000000109</v>
      </c>
      <c r="K130">
        <v>-171.61094239714279</v>
      </c>
    </row>
    <row r="131" spans="1:11" x14ac:dyDescent="0.3">
      <c r="A131">
        <v>33.684210526315788</v>
      </c>
      <c r="B131">
        <v>240</v>
      </c>
      <c r="C131">
        <v>1.5</v>
      </c>
      <c r="D131">
        <v>3</v>
      </c>
      <c r="E131">
        <v>304</v>
      </c>
      <c r="F131">
        <v>9.0250000000000004</v>
      </c>
      <c r="G131">
        <v>8.9538526226604347</v>
      </c>
      <c r="H131">
        <v>-17.81250000000006</v>
      </c>
      <c r="I131">
        <v>1.939867541520315</v>
      </c>
      <c r="J131">
        <v>2992.5000000000109</v>
      </c>
      <c r="K131">
        <v>-158.6449601722523</v>
      </c>
    </row>
    <row r="132" spans="1:11" x14ac:dyDescent="0.3">
      <c r="A132">
        <v>33.684210526315788</v>
      </c>
      <c r="B132">
        <v>240</v>
      </c>
      <c r="C132">
        <v>1.5083333333333331</v>
      </c>
      <c r="D132">
        <v>3</v>
      </c>
      <c r="E132">
        <v>299</v>
      </c>
      <c r="F132">
        <v>8.8765625000000004</v>
      </c>
      <c r="G132">
        <v>8.9551426393181153</v>
      </c>
      <c r="H132">
        <v>7.1249999999999396</v>
      </c>
      <c r="I132">
        <v>2.3420957622147469</v>
      </c>
      <c r="J132">
        <v>1710.0000000000939</v>
      </c>
      <c r="K132">
        <v>-190.56392361978681</v>
      </c>
    </row>
    <row r="133" spans="1:11" x14ac:dyDescent="0.3">
      <c r="A133">
        <v>33.684210526315788</v>
      </c>
      <c r="B133">
        <v>240</v>
      </c>
      <c r="C133">
        <v>1.5125</v>
      </c>
      <c r="D133">
        <v>3</v>
      </c>
      <c r="E133">
        <v>300</v>
      </c>
      <c r="F133">
        <v>8.90625</v>
      </c>
      <c r="G133">
        <v>8.9592648126625996</v>
      </c>
      <c r="H133">
        <v>14.250000000000311</v>
      </c>
      <c r="I133">
        <v>2.3387158985419152</v>
      </c>
      <c r="J133">
        <v>-1.027444795909108E-10</v>
      </c>
      <c r="K133">
        <v>-240.17035481971271</v>
      </c>
    </row>
    <row r="134" spans="1:11" x14ac:dyDescent="0.3">
      <c r="A134">
        <v>33.684210526315788</v>
      </c>
      <c r="B134">
        <v>240</v>
      </c>
      <c r="C134">
        <v>1.5166666666666671</v>
      </c>
      <c r="D134">
        <v>3</v>
      </c>
      <c r="E134">
        <v>302</v>
      </c>
      <c r="F134">
        <v>8.9656250000000011</v>
      </c>
      <c r="G134">
        <v>8.9646249142982111</v>
      </c>
      <c r="H134">
        <v>14.249999999999879</v>
      </c>
      <c r="I134">
        <v>1.9126585585288161</v>
      </c>
      <c r="J134">
        <v>-1709.999999999992</v>
      </c>
      <c r="K134">
        <v>-265.16930858466691</v>
      </c>
    </row>
    <row r="135" spans="1:11" x14ac:dyDescent="0.3">
      <c r="A135">
        <v>33.684210526315788</v>
      </c>
      <c r="B135">
        <v>240</v>
      </c>
      <c r="C135">
        <v>1.520833333333333</v>
      </c>
      <c r="D135">
        <v>3</v>
      </c>
      <c r="E135">
        <v>304</v>
      </c>
      <c r="F135">
        <v>9.0250000000000004</v>
      </c>
      <c r="G135">
        <v>8.9694144379546366</v>
      </c>
      <c r="H135">
        <v>7.1249999999999396</v>
      </c>
      <c r="I135">
        <v>1.2144009525807551</v>
      </c>
      <c r="J135">
        <v>-5129.9999999999754</v>
      </c>
      <c r="K135">
        <v>-234.16919035877041</v>
      </c>
    </row>
    <row r="136" spans="1:11" x14ac:dyDescent="0.3">
      <c r="A136">
        <v>33.684210526315788</v>
      </c>
      <c r="B136">
        <v>240</v>
      </c>
      <c r="C136">
        <v>1.5249999999999999</v>
      </c>
      <c r="D136">
        <v>3</v>
      </c>
      <c r="E136">
        <v>305</v>
      </c>
      <c r="F136">
        <v>9.0546875</v>
      </c>
      <c r="G136">
        <v>8.9723422745522861</v>
      </c>
      <c r="H136">
        <v>-14.249999999999879</v>
      </c>
      <c r="I136">
        <v>0.51355385596143843</v>
      </c>
      <c r="J136">
        <v>7.9722894952283525E-11</v>
      </c>
      <c r="K136">
        <v>-150.25535324955811</v>
      </c>
    </row>
    <row r="137" spans="1:11" x14ac:dyDescent="0.3">
      <c r="A137">
        <v>33.684210526315788</v>
      </c>
      <c r="B137">
        <v>240</v>
      </c>
      <c r="C137">
        <v>1.529166666666667</v>
      </c>
      <c r="D137">
        <v>3</v>
      </c>
      <c r="E137">
        <v>303</v>
      </c>
      <c r="F137">
        <v>8.9953125000000007</v>
      </c>
      <c r="G137">
        <v>8.9731723048915732</v>
      </c>
      <c r="H137">
        <v>-14.249999999999551</v>
      </c>
      <c r="I137">
        <v>6.0858011860555727E-2</v>
      </c>
      <c r="J137">
        <v>1709.9999999998211</v>
      </c>
      <c r="K137">
        <v>-52.083693784646023</v>
      </c>
    </row>
    <row r="138" spans="1:11" x14ac:dyDescent="0.3">
      <c r="A138">
        <v>33.684210526315788</v>
      </c>
      <c r="B138">
        <v>240</v>
      </c>
      <c r="C138">
        <v>1.533333333333333</v>
      </c>
      <c r="D138">
        <v>3</v>
      </c>
      <c r="E138">
        <v>301</v>
      </c>
      <c r="F138">
        <v>8.9359374999999996</v>
      </c>
      <c r="G138">
        <v>8.9726947191085014</v>
      </c>
      <c r="H138">
        <v>-7.1249999999999396</v>
      </c>
      <c r="I138">
        <v>-5.611114394396044E-2</v>
      </c>
      <c r="J138">
        <v>3419.9999999999832</v>
      </c>
      <c r="K138">
        <v>12.82593483145854</v>
      </c>
    </row>
    <row r="139" spans="1:11" x14ac:dyDescent="0.3">
      <c r="A139">
        <v>33.684210526315788</v>
      </c>
      <c r="B139">
        <v>240</v>
      </c>
      <c r="C139">
        <v>1.5375000000000001</v>
      </c>
      <c r="D139">
        <v>3</v>
      </c>
      <c r="E139">
        <v>300</v>
      </c>
      <c r="F139">
        <v>8.90625</v>
      </c>
      <c r="G139">
        <v>8.9720923733069302</v>
      </c>
      <c r="H139">
        <v>7.1249999999999396</v>
      </c>
      <c r="I139">
        <v>4.9453007735235983E-2</v>
      </c>
      <c r="J139">
        <v>1710.0000000000939</v>
      </c>
      <c r="K139">
        <v>22.179210087912651</v>
      </c>
    </row>
    <row r="140" spans="1:11" x14ac:dyDescent="0.3">
      <c r="A140">
        <v>33.684210526315788</v>
      </c>
      <c r="B140">
        <v>240</v>
      </c>
      <c r="C140">
        <v>1.541666666666667</v>
      </c>
      <c r="D140">
        <v>3</v>
      </c>
      <c r="E140">
        <v>301</v>
      </c>
      <c r="F140">
        <v>8.9359374999999996</v>
      </c>
      <c r="G140">
        <v>8.9721314529247422</v>
      </c>
      <c r="H140">
        <v>14.250000000000311</v>
      </c>
      <c r="I140">
        <v>0.16619168728182479</v>
      </c>
      <c r="J140">
        <v>-1710.0000000000939</v>
      </c>
      <c r="K140">
        <v>-6.0908179475430906</v>
      </c>
    </row>
    <row r="141" spans="1:11" x14ac:dyDescent="0.3">
      <c r="A141">
        <v>33.684210526315788</v>
      </c>
      <c r="B141">
        <v>240</v>
      </c>
      <c r="C141">
        <v>1.5458333333333329</v>
      </c>
      <c r="D141">
        <v>3</v>
      </c>
      <c r="E141">
        <v>303</v>
      </c>
      <c r="F141">
        <v>8.9953125000000007</v>
      </c>
      <c r="G141">
        <v>8.9727562987230645</v>
      </c>
      <c r="H141">
        <v>7.1249999999999396</v>
      </c>
      <c r="I141">
        <v>0.15080214539242751</v>
      </c>
      <c r="J141">
        <v>-1709.999999999992</v>
      </c>
      <c r="K141">
        <v>-31.325975084739181</v>
      </c>
    </row>
    <row r="142" spans="1:11" x14ac:dyDescent="0.3">
      <c r="A142">
        <v>33.684210526315788</v>
      </c>
      <c r="B142">
        <v>240</v>
      </c>
      <c r="C142">
        <v>1.55</v>
      </c>
      <c r="D142">
        <v>3</v>
      </c>
      <c r="E142">
        <v>304</v>
      </c>
      <c r="F142">
        <v>9.0250000000000004</v>
      </c>
      <c r="G142">
        <v>8.9733600695442082</v>
      </c>
      <c r="H142">
        <v>0</v>
      </c>
      <c r="I142">
        <v>2.4000662936793819E-2</v>
      </c>
      <c r="J142">
        <v>-3419.9999999999832</v>
      </c>
      <c r="K142">
        <v>-24.45884192206384</v>
      </c>
    </row>
    <row r="143" spans="1:11" x14ac:dyDescent="0.3">
      <c r="A143">
        <v>33.684210526315788</v>
      </c>
      <c r="B143">
        <v>240</v>
      </c>
      <c r="C143">
        <v>1.5541666666666669</v>
      </c>
      <c r="D143">
        <v>3</v>
      </c>
      <c r="E143">
        <v>304</v>
      </c>
      <c r="F143">
        <v>9.0250000000000004</v>
      </c>
      <c r="G143">
        <v>8.9734531567701836</v>
      </c>
      <c r="H143">
        <v>-14.249999999999879</v>
      </c>
      <c r="I143">
        <v>-7.6808966278940405E-2</v>
      </c>
      <c r="J143">
        <v>-1.027444795909108E-10</v>
      </c>
      <c r="K143">
        <v>10.474718079920191</v>
      </c>
    </row>
    <row r="144" spans="1:11" x14ac:dyDescent="0.3">
      <c r="A144">
        <v>33.684210526315788</v>
      </c>
      <c r="B144">
        <v>240</v>
      </c>
      <c r="C144">
        <v>1.5583333333333329</v>
      </c>
      <c r="D144">
        <v>3</v>
      </c>
      <c r="E144">
        <v>302</v>
      </c>
      <c r="F144">
        <v>8.9656250000000011</v>
      </c>
      <c r="G144">
        <v>8.9731298084125903</v>
      </c>
      <c r="H144">
        <v>-14.250000000000311</v>
      </c>
      <c r="I144">
        <v>-3.2608059932403788E-2</v>
      </c>
      <c r="J144">
        <v>5130.0000000000782</v>
      </c>
      <c r="K144">
        <v>42.218594391686281</v>
      </c>
    </row>
    <row r="145" spans="1:11" x14ac:dyDescent="0.3">
      <c r="A145">
        <v>33.684210526315788</v>
      </c>
      <c r="B145">
        <v>240</v>
      </c>
      <c r="C145">
        <v>1.5625</v>
      </c>
      <c r="D145">
        <v>3</v>
      </c>
      <c r="E145">
        <v>300</v>
      </c>
      <c r="F145">
        <v>8.90625</v>
      </c>
      <c r="G145">
        <v>8.9729939414962061</v>
      </c>
      <c r="H145">
        <v>7.1249999999999396</v>
      </c>
      <c r="I145">
        <v>0.14330275003295831</v>
      </c>
      <c r="J145">
        <v>1.0253131677018281E-10</v>
      </c>
      <c r="K145">
        <v>42.276071174355017</v>
      </c>
    </row>
    <row r="146" spans="1:11" x14ac:dyDescent="0.3">
      <c r="A146">
        <v>33.684210526315788</v>
      </c>
      <c r="B146">
        <v>240</v>
      </c>
      <c r="C146">
        <v>1.5666666666666671</v>
      </c>
      <c r="D146">
        <v>3</v>
      </c>
      <c r="E146">
        <v>301</v>
      </c>
      <c r="F146">
        <v>8.9359374999999996</v>
      </c>
      <c r="G146">
        <v>8.9735910362880098</v>
      </c>
      <c r="H146">
        <v>7.1250000000003668</v>
      </c>
      <c r="I146">
        <v>0.31945304659277118</v>
      </c>
      <c r="J146">
        <v>1709.999999999889</v>
      </c>
      <c r="K146">
        <v>9.6544620368629239</v>
      </c>
    </row>
    <row r="147" spans="1:11" x14ac:dyDescent="0.3">
      <c r="A147">
        <v>33.684210526315788</v>
      </c>
      <c r="B147">
        <v>240</v>
      </c>
      <c r="C147">
        <v>1.5708333333333331</v>
      </c>
      <c r="D147">
        <v>3</v>
      </c>
      <c r="E147">
        <v>302</v>
      </c>
      <c r="F147">
        <v>8.9656250000000011</v>
      </c>
      <c r="G147">
        <v>8.9749220906488123</v>
      </c>
      <c r="H147">
        <v>14.249999999999879</v>
      </c>
      <c r="I147">
        <v>0.35967997174636701</v>
      </c>
      <c r="J147">
        <v>-3419.9999999999832</v>
      </c>
      <c r="K147">
        <v>-29.247712939219522</v>
      </c>
    </row>
    <row r="148" spans="1:11" x14ac:dyDescent="0.3">
      <c r="A148">
        <v>33.684210526315788</v>
      </c>
      <c r="B148">
        <v>240</v>
      </c>
      <c r="C148">
        <v>1.575</v>
      </c>
      <c r="D148">
        <v>3</v>
      </c>
      <c r="E148">
        <v>304</v>
      </c>
      <c r="F148">
        <v>9.0250000000000004</v>
      </c>
      <c r="G148">
        <v>8.9764207571977579</v>
      </c>
      <c r="H148">
        <v>0</v>
      </c>
      <c r="I148">
        <v>0.23781450116628619</v>
      </c>
      <c r="J148">
        <v>-1709.999999999992</v>
      </c>
      <c r="K148">
        <v>-44.136215481489899</v>
      </c>
    </row>
    <row r="149" spans="1:11" x14ac:dyDescent="0.3">
      <c r="A149">
        <v>33.684210526315788</v>
      </c>
      <c r="B149">
        <v>240</v>
      </c>
      <c r="C149">
        <v>1.5791666666666671</v>
      </c>
      <c r="D149">
        <v>3</v>
      </c>
      <c r="E149">
        <v>304</v>
      </c>
      <c r="F149">
        <v>9.0250000000000004</v>
      </c>
      <c r="G149">
        <v>8.9774116509526163</v>
      </c>
      <c r="H149">
        <v>-7.1249999999999396</v>
      </c>
      <c r="I149">
        <v>5.3913603326745108E-2</v>
      </c>
      <c r="J149">
        <v>-1710.0000000000939</v>
      </c>
      <c r="K149">
        <v>-26.918834863195709</v>
      </c>
    </row>
    <row r="150" spans="1:11" x14ac:dyDescent="0.3">
      <c r="A150">
        <v>33.684210526315788</v>
      </c>
      <c r="B150">
        <v>240</v>
      </c>
      <c r="C150">
        <v>1.583333333333333</v>
      </c>
      <c r="D150">
        <v>3</v>
      </c>
      <c r="E150">
        <v>303</v>
      </c>
      <c r="F150">
        <v>8.9953125000000007</v>
      </c>
      <c r="G150">
        <v>8.9776362909664762</v>
      </c>
      <c r="H150">
        <v>-14.250000000000311</v>
      </c>
      <c r="I150">
        <v>-5.8248208603236977E-2</v>
      </c>
      <c r="J150">
        <v>3420.0000000000859</v>
      </c>
      <c r="K150">
        <v>3.8684808246867828</v>
      </c>
    </row>
    <row r="151" spans="1:11" x14ac:dyDescent="0.3">
      <c r="A151">
        <v>33.684210526315788</v>
      </c>
      <c r="B151">
        <v>240</v>
      </c>
      <c r="C151">
        <v>1.5874999999999999</v>
      </c>
      <c r="D151">
        <v>3</v>
      </c>
      <c r="E151">
        <v>301</v>
      </c>
      <c r="F151">
        <v>8.9359374999999996</v>
      </c>
      <c r="G151">
        <v>8.9773935900972983</v>
      </c>
      <c r="H151">
        <v>0</v>
      </c>
      <c r="I151">
        <v>-4.2129538500375367E-2</v>
      </c>
      <c r="J151">
        <v>1710.000000000003</v>
      </c>
      <c r="K151">
        <v>20.559264643107209</v>
      </c>
    </row>
    <row r="152" spans="1:11" x14ac:dyDescent="0.3">
      <c r="A152">
        <v>33.684210526315788</v>
      </c>
      <c r="B152">
        <v>240</v>
      </c>
      <c r="C152">
        <v>1.591666666666667</v>
      </c>
      <c r="D152">
        <v>3</v>
      </c>
      <c r="E152">
        <v>301</v>
      </c>
      <c r="F152">
        <v>8.9359374999999996</v>
      </c>
      <c r="G152">
        <v>8.9772180503535477</v>
      </c>
      <c r="H152">
        <v>7.1249999999999867</v>
      </c>
      <c r="I152">
        <v>4.3534064179238108E-2</v>
      </c>
      <c r="J152">
        <v>-1.1297629498585031E-11</v>
      </c>
      <c r="K152">
        <v>11.84371915852282</v>
      </c>
    </row>
    <row r="153" spans="1:11" x14ac:dyDescent="0.3">
      <c r="A153">
        <v>33.684210526315788</v>
      </c>
      <c r="B153">
        <v>240</v>
      </c>
      <c r="C153">
        <v>1.595833333333333</v>
      </c>
      <c r="D153">
        <v>3</v>
      </c>
      <c r="E153">
        <v>302</v>
      </c>
      <c r="F153">
        <v>8.9656250000000011</v>
      </c>
      <c r="G153">
        <v>8.9773994422876271</v>
      </c>
      <c r="H153">
        <v>7.1249999999999396</v>
      </c>
      <c r="I153">
        <v>9.2882894006416361E-2</v>
      </c>
      <c r="J153">
        <v>0</v>
      </c>
      <c r="K153">
        <v>-9.2237745158709572</v>
      </c>
    </row>
    <row r="154" spans="1:11" x14ac:dyDescent="0.3">
      <c r="A154">
        <v>33.684210526315788</v>
      </c>
      <c r="B154">
        <v>240</v>
      </c>
      <c r="C154">
        <v>1.6</v>
      </c>
      <c r="D154">
        <v>3</v>
      </c>
      <c r="E154">
        <v>303</v>
      </c>
      <c r="F154">
        <v>8.9953125000000007</v>
      </c>
      <c r="G154">
        <v>8.9777864543459867</v>
      </c>
      <c r="H154">
        <v>7.1249999999999396</v>
      </c>
      <c r="I154">
        <v>5.4450500190287417E-2</v>
      </c>
      <c r="J154">
        <v>-3419.9999999999832</v>
      </c>
      <c r="K154">
        <v>-18.617051623815211</v>
      </c>
    </row>
    <row r="155" spans="1:11" x14ac:dyDescent="0.3">
      <c r="A155">
        <v>33.684210526315788</v>
      </c>
      <c r="B155">
        <v>240</v>
      </c>
      <c r="C155">
        <v>1.604166666666667</v>
      </c>
      <c r="D155">
        <v>3</v>
      </c>
      <c r="E155">
        <v>304</v>
      </c>
      <c r="F155">
        <v>9.0250000000000004</v>
      </c>
      <c r="G155">
        <v>8.9780133314301143</v>
      </c>
      <c r="H155">
        <v>-7.1249999999999396</v>
      </c>
      <c r="I155">
        <v>-2.3120548242275579E-2</v>
      </c>
      <c r="J155">
        <v>0</v>
      </c>
      <c r="K155">
        <v>-4.3222868929224774</v>
      </c>
    </row>
    <row r="156" spans="1:11" x14ac:dyDescent="0.3">
      <c r="A156">
        <v>33.684210526315788</v>
      </c>
      <c r="B156">
        <v>240</v>
      </c>
      <c r="C156">
        <v>1.6083333333333329</v>
      </c>
      <c r="D156">
        <v>3</v>
      </c>
      <c r="E156">
        <v>303</v>
      </c>
      <c r="F156">
        <v>8.9953125000000007</v>
      </c>
      <c r="G156">
        <v>8.9779169958124374</v>
      </c>
      <c r="H156">
        <v>-7.1249999999999396</v>
      </c>
      <c r="I156">
        <v>-4.1130076962785589E-2</v>
      </c>
      <c r="J156">
        <v>-1.0253131677018281E-10</v>
      </c>
      <c r="K156">
        <v>21.800455920913379</v>
      </c>
    </row>
    <row r="157" spans="1:11" x14ac:dyDescent="0.3">
      <c r="A157">
        <v>33.684210526315788</v>
      </c>
      <c r="B157">
        <v>240</v>
      </c>
      <c r="C157">
        <v>1.6125</v>
      </c>
      <c r="D157">
        <v>3</v>
      </c>
      <c r="E157">
        <v>302</v>
      </c>
      <c r="F157">
        <v>8.9656250000000011</v>
      </c>
      <c r="G157">
        <v>8.9777456204917581</v>
      </c>
      <c r="H157">
        <v>-7.1250000000003668</v>
      </c>
      <c r="I157">
        <v>4.9705156041019549E-2</v>
      </c>
      <c r="J157">
        <v>1710.0000000000939</v>
      </c>
      <c r="K157">
        <v>34.748090778355667</v>
      </c>
    </row>
    <row r="158" spans="1:11" x14ac:dyDescent="0.3">
      <c r="A158">
        <v>33.684210526315788</v>
      </c>
      <c r="B158">
        <v>240</v>
      </c>
      <c r="C158">
        <v>1.6166666666666669</v>
      </c>
      <c r="D158">
        <v>3</v>
      </c>
      <c r="E158">
        <v>301</v>
      </c>
      <c r="F158">
        <v>8.9359374999999996</v>
      </c>
      <c r="G158">
        <v>8.9779527253085973</v>
      </c>
      <c r="H158">
        <v>0</v>
      </c>
      <c r="I158">
        <v>0.1944888676175015</v>
      </c>
      <c r="J158">
        <v>3420.0000000000859</v>
      </c>
      <c r="K158">
        <v>18.670839879266961</v>
      </c>
    </row>
    <row r="159" spans="1:11" x14ac:dyDescent="0.3">
      <c r="A159">
        <v>33.684210526315788</v>
      </c>
      <c r="B159">
        <v>240</v>
      </c>
      <c r="C159">
        <v>1.6208333333333329</v>
      </c>
      <c r="D159">
        <v>3</v>
      </c>
      <c r="E159">
        <v>301</v>
      </c>
      <c r="F159">
        <v>8.9359374999999996</v>
      </c>
      <c r="G159">
        <v>8.9787630955903364</v>
      </c>
      <c r="H159">
        <v>14.250000000000311</v>
      </c>
      <c r="I159">
        <v>0.2722840337811131</v>
      </c>
      <c r="J159">
        <v>-1710.0000000000939</v>
      </c>
      <c r="K159">
        <v>-18.288308075894459</v>
      </c>
    </row>
    <row r="160" spans="1:11" x14ac:dyDescent="0.3">
      <c r="A160">
        <v>33.684210526315788</v>
      </c>
      <c r="B160">
        <v>240</v>
      </c>
      <c r="C160">
        <v>1.625</v>
      </c>
      <c r="D160">
        <v>3</v>
      </c>
      <c r="E160">
        <v>303</v>
      </c>
      <c r="F160">
        <v>8.9953125000000007</v>
      </c>
      <c r="G160">
        <v>8.9798976123977567</v>
      </c>
      <c r="H160">
        <v>7.1249999999999396</v>
      </c>
      <c r="I160">
        <v>0.19608275013155341</v>
      </c>
      <c r="J160">
        <v>-1709.999999999992</v>
      </c>
      <c r="K160">
        <v>-49.573215942021648</v>
      </c>
    </row>
    <row r="161" spans="1:11" x14ac:dyDescent="0.3">
      <c r="A161">
        <v>33.684210526315788</v>
      </c>
      <c r="B161">
        <v>240</v>
      </c>
      <c r="C161">
        <v>1.6291666666666671</v>
      </c>
      <c r="D161">
        <v>3</v>
      </c>
      <c r="E161">
        <v>304</v>
      </c>
      <c r="F161">
        <v>9.0250000000000004</v>
      </c>
      <c r="G161">
        <v>8.98071462385664</v>
      </c>
      <c r="H161">
        <v>0</v>
      </c>
      <c r="I161">
        <v>-1.0472316293536069E-2</v>
      </c>
      <c r="J161">
        <v>-3419.9999999999832</v>
      </c>
      <c r="K161">
        <v>-51.768980912926622</v>
      </c>
    </row>
    <row r="162" spans="1:11" x14ac:dyDescent="0.3">
      <c r="A162">
        <v>33.684210526315788</v>
      </c>
      <c r="B162">
        <v>240</v>
      </c>
      <c r="C162">
        <v>1.6333333333333331</v>
      </c>
      <c r="D162">
        <v>3</v>
      </c>
      <c r="E162">
        <v>304</v>
      </c>
      <c r="F162">
        <v>9.0250000000000004</v>
      </c>
      <c r="G162">
        <v>8.9806709892054162</v>
      </c>
      <c r="H162">
        <v>-14.249999999999879</v>
      </c>
      <c r="I162">
        <v>-0.22617640343072981</v>
      </c>
      <c r="J162">
        <v>3419.9999999999832</v>
      </c>
      <c r="K162">
        <v>-23.004717598037701</v>
      </c>
    </row>
    <row r="163" spans="1:11" x14ac:dyDescent="0.3">
      <c r="A163">
        <v>33.684210526315788</v>
      </c>
      <c r="B163">
        <v>240</v>
      </c>
      <c r="C163">
        <v>1.6375</v>
      </c>
      <c r="D163">
        <v>3</v>
      </c>
      <c r="E163">
        <v>302</v>
      </c>
      <c r="F163">
        <v>8.9656250000000011</v>
      </c>
      <c r="G163">
        <v>8.9797285875244537</v>
      </c>
      <c r="H163">
        <v>0</v>
      </c>
      <c r="I163">
        <v>-0.32202939342255382</v>
      </c>
      <c r="J163">
        <v>-1710.0000000000939</v>
      </c>
      <c r="K163">
        <v>16.5817699993496</v>
      </c>
    </row>
    <row r="164" spans="1:11" x14ac:dyDescent="0.3">
      <c r="A164">
        <v>33.684210526315788</v>
      </c>
      <c r="B164">
        <v>240</v>
      </c>
      <c r="C164">
        <v>1.6416666666666671</v>
      </c>
      <c r="D164">
        <v>3</v>
      </c>
      <c r="E164">
        <v>302</v>
      </c>
      <c r="F164">
        <v>8.9656250000000011</v>
      </c>
      <c r="G164">
        <v>8.9783867983851948</v>
      </c>
      <c r="H164">
        <v>-7.1250000000003668</v>
      </c>
      <c r="I164">
        <v>-0.2529386850919304</v>
      </c>
      <c r="J164">
        <v>3420.0000000001878</v>
      </c>
      <c r="K164">
        <v>41.537592668882724</v>
      </c>
    </row>
    <row r="165" spans="1:11" x14ac:dyDescent="0.3">
      <c r="A165">
        <v>33.684210526315788</v>
      </c>
      <c r="B165">
        <v>240</v>
      </c>
      <c r="C165">
        <v>1.645833333333333</v>
      </c>
      <c r="D165">
        <v>3</v>
      </c>
      <c r="E165">
        <v>301</v>
      </c>
      <c r="F165">
        <v>8.9359374999999996</v>
      </c>
      <c r="G165">
        <v>8.9773328871973099</v>
      </c>
      <c r="H165">
        <v>7.1250000000003668</v>
      </c>
      <c r="I165">
        <v>-7.9865382304919366E-2</v>
      </c>
      <c r="J165">
        <v>-1.0253131677018281E-10</v>
      </c>
      <c r="K165">
        <v>40.08372574887315</v>
      </c>
    </row>
    <row r="166" spans="1:11" x14ac:dyDescent="0.3">
      <c r="A166">
        <v>33.684210526315788</v>
      </c>
      <c r="B166">
        <v>240</v>
      </c>
      <c r="C166">
        <v>1.65</v>
      </c>
      <c r="D166">
        <v>3</v>
      </c>
      <c r="E166">
        <v>302</v>
      </c>
      <c r="F166">
        <v>8.9656250000000011</v>
      </c>
      <c r="G166">
        <v>8.9770001147710392</v>
      </c>
      <c r="H166">
        <v>7.1249999999999396</v>
      </c>
      <c r="I166">
        <v>8.715014164871826E-2</v>
      </c>
      <c r="J166">
        <v>-1709.999999999992</v>
      </c>
      <c r="K166">
        <v>20.05509435221018</v>
      </c>
    </row>
    <row r="167" spans="1:11" x14ac:dyDescent="0.3">
      <c r="A167">
        <v>33.684210526315788</v>
      </c>
      <c r="B167">
        <v>240</v>
      </c>
      <c r="C167">
        <v>1.654166666666667</v>
      </c>
      <c r="D167">
        <v>3</v>
      </c>
      <c r="E167">
        <v>303</v>
      </c>
      <c r="F167">
        <v>8.9953125000000007</v>
      </c>
      <c r="G167">
        <v>8.9773632403612442</v>
      </c>
      <c r="H167">
        <v>0</v>
      </c>
      <c r="I167">
        <v>0.17071303478292721</v>
      </c>
      <c r="J167">
        <v>0</v>
      </c>
      <c r="K167">
        <v>-0.48883966562141268</v>
      </c>
    </row>
    <row r="168" spans="1:11" x14ac:dyDescent="0.3">
      <c r="A168">
        <v>33.684210526315788</v>
      </c>
      <c r="B168">
        <v>240</v>
      </c>
      <c r="C168">
        <v>1.658333333333333</v>
      </c>
      <c r="D168">
        <v>3</v>
      </c>
      <c r="E168">
        <v>303</v>
      </c>
      <c r="F168">
        <v>8.9953125000000007</v>
      </c>
      <c r="G168">
        <v>8.9780745446728396</v>
      </c>
      <c r="H168">
        <v>0</v>
      </c>
      <c r="I168">
        <v>0.16867620284283749</v>
      </c>
      <c r="J168">
        <v>-1709.999999999992</v>
      </c>
      <c r="K168">
        <v>-9.2579676376002737</v>
      </c>
    </row>
    <row r="169" spans="1:11" x14ac:dyDescent="0.3">
      <c r="A169">
        <v>33.684210526315788</v>
      </c>
      <c r="B169">
        <v>240</v>
      </c>
      <c r="C169">
        <v>1.6625000000000001</v>
      </c>
      <c r="D169">
        <v>3</v>
      </c>
      <c r="E169">
        <v>303</v>
      </c>
      <c r="F169">
        <v>8.9953125000000007</v>
      </c>
      <c r="G169">
        <v>8.9787773621846831</v>
      </c>
      <c r="H169">
        <v>-7.1249999999999396</v>
      </c>
      <c r="I169">
        <v>0.13010133768617019</v>
      </c>
      <c r="J169">
        <v>1709.999999999992</v>
      </c>
      <c r="K169">
        <v>-6.8786730438169172</v>
      </c>
    </row>
    <row r="170" spans="1:11" x14ac:dyDescent="0.3">
      <c r="A170">
        <v>33.684210526315788</v>
      </c>
      <c r="B170">
        <v>240</v>
      </c>
      <c r="C170">
        <v>1.666666666666667</v>
      </c>
      <c r="D170">
        <v>3</v>
      </c>
      <c r="E170">
        <v>302</v>
      </c>
      <c r="F170">
        <v>8.9656250000000011</v>
      </c>
      <c r="G170">
        <v>8.97931945109171</v>
      </c>
      <c r="H170">
        <v>0</v>
      </c>
      <c r="I170">
        <v>0.1014402000035998</v>
      </c>
      <c r="J170">
        <v>0</v>
      </c>
      <c r="K170">
        <v>-2.835968250461292</v>
      </c>
    </row>
    <row r="171" spans="1:11" x14ac:dyDescent="0.3">
      <c r="A171">
        <v>33.684210526315788</v>
      </c>
      <c r="B171">
        <v>240</v>
      </c>
      <c r="C171">
        <v>1.6708333333333329</v>
      </c>
      <c r="D171">
        <v>3</v>
      </c>
      <c r="E171">
        <v>302</v>
      </c>
      <c r="F171">
        <v>8.9656250000000011</v>
      </c>
      <c r="G171">
        <v>8.9797421185917248</v>
      </c>
      <c r="H171">
        <v>0</v>
      </c>
      <c r="I171">
        <v>8.9623665626678006E-2</v>
      </c>
      <c r="J171">
        <v>1709.999999999992</v>
      </c>
      <c r="K171">
        <v>-4.1663149528754673</v>
      </c>
    </row>
    <row r="172" spans="1:11" x14ac:dyDescent="0.3">
      <c r="A172">
        <v>33.684210526315788</v>
      </c>
      <c r="B172">
        <v>240</v>
      </c>
      <c r="C172">
        <v>1.675</v>
      </c>
      <c r="D172">
        <v>3</v>
      </c>
      <c r="E172">
        <v>302</v>
      </c>
      <c r="F172">
        <v>8.9656250000000011</v>
      </c>
      <c r="G172">
        <v>8.9801155505318349</v>
      </c>
      <c r="H172">
        <v>7.1249999999999396</v>
      </c>
      <c r="I172">
        <v>7.2264019989696893E-2</v>
      </c>
      <c r="J172">
        <v>-1709.999999999992</v>
      </c>
      <c r="K172">
        <v>-9.2564449416130685</v>
      </c>
    </row>
    <row r="173" spans="1:11" x14ac:dyDescent="0.3">
      <c r="A173">
        <v>33.684210526315788</v>
      </c>
      <c r="B173">
        <v>240</v>
      </c>
      <c r="C173">
        <v>1.6791666666666669</v>
      </c>
      <c r="D173">
        <v>3</v>
      </c>
      <c r="E173">
        <v>303</v>
      </c>
      <c r="F173">
        <v>8.9953125000000007</v>
      </c>
      <c r="G173">
        <v>8.9804166506151262</v>
      </c>
      <c r="H173">
        <v>0</v>
      </c>
      <c r="I173">
        <v>3.369549939964267E-2</v>
      </c>
      <c r="J173">
        <v>0</v>
      </c>
      <c r="K173">
        <v>-11.59422452673016</v>
      </c>
    </row>
    <row r="174" spans="1:11" x14ac:dyDescent="0.3">
      <c r="A174">
        <v>33.684210526315788</v>
      </c>
      <c r="B174">
        <v>240</v>
      </c>
      <c r="C174">
        <v>1.6833333333333329</v>
      </c>
      <c r="D174">
        <v>3</v>
      </c>
      <c r="E174">
        <v>303</v>
      </c>
      <c r="F174">
        <v>8.9953125000000007</v>
      </c>
      <c r="G174">
        <v>8.9805561655964663</v>
      </c>
      <c r="H174">
        <v>0</v>
      </c>
      <c r="I174">
        <v>-1.6238365861036889E-2</v>
      </c>
      <c r="J174">
        <v>-1709.999999999992</v>
      </c>
      <c r="K174">
        <v>-7.7049171177796154</v>
      </c>
    </row>
    <row r="175" spans="1:11" x14ac:dyDescent="0.3">
      <c r="A175">
        <v>33.684210526315788</v>
      </c>
      <c r="B175">
        <v>240</v>
      </c>
      <c r="C175">
        <v>1.6875</v>
      </c>
      <c r="D175">
        <v>3</v>
      </c>
      <c r="E175">
        <v>303</v>
      </c>
      <c r="F175">
        <v>8.9953125000000007</v>
      </c>
      <c r="G175">
        <v>8.9804429564208359</v>
      </c>
      <c r="H175">
        <v>-7.1249999999999396</v>
      </c>
      <c r="I175">
        <v>-5.3155166294468259E-2</v>
      </c>
      <c r="J175">
        <v>1709.999999999992</v>
      </c>
      <c r="K175">
        <v>-3.086537656364698</v>
      </c>
    </row>
    <row r="176" spans="1:11" x14ac:dyDescent="0.3">
      <c r="A176">
        <v>33.684210526315788</v>
      </c>
      <c r="B176">
        <v>240</v>
      </c>
      <c r="C176">
        <v>1.6916666666666671</v>
      </c>
      <c r="D176">
        <v>3</v>
      </c>
      <c r="E176">
        <v>302</v>
      </c>
      <c r="F176">
        <v>8.9656250000000011</v>
      </c>
      <c r="G176">
        <v>8.9800592114873119</v>
      </c>
      <c r="H176">
        <v>0</v>
      </c>
      <c r="I176">
        <v>-8.1087664512334179E-2</v>
      </c>
      <c r="J176">
        <v>0</v>
      </c>
      <c r="K176">
        <v>-8.0841834273995801</v>
      </c>
    </row>
    <row r="177" spans="1:11" x14ac:dyDescent="0.3">
      <c r="A177">
        <v>33.684210526315788</v>
      </c>
      <c r="B177">
        <v>240</v>
      </c>
      <c r="C177">
        <v>1.6958333333333331</v>
      </c>
      <c r="D177">
        <v>3</v>
      </c>
      <c r="E177">
        <v>302</v>
      </c>
      <c r="F177">
        <v>8.9656250000000011</v>
      </c>
      <c r="G177">
        <v>8.9791970832772154</v>
      </c>
      <c r="H177">
        <v>0</v>
      </c>
      <c r="I177">
        <v>-0.15724667249874161</v>
      </c>
      <c r="J177">
        <v>1709.999999999992</v>
      </c>
      <c r="K177">
        <v>-30.563094928320169</v>
      </c>
    </row>
    <row r="178" spans="1:11" x14ac:dyDescent="0.3">
      <c r="A178">
        <v>33.684210526315788</v>
      </c>
      <c r="B178">
        <v>240</v>
      </c>
      <c r="C178">
        <v>1.7</v>
      </c>
      <c r="D178">
        <v>3</v>
      </c>
      <c r="E178">
        <v>302</v>
      </c>
      <c r="F178">
        <v>8.9656250000000011</v>
      </c>
      <c r="G178">
        <v>8.9770295492194876</v>
      </c>
      <c r="H178">
        <v>7.1249999999999396</v>
      </c>
      <c r="I178">
        <v>-0.38884660813817878</v>
      </c>
      <c r="J178">
        <v>-1709.999999999992</v>
      </c>
      <c r="K178">
        <v>-71.696410619318101</v>
      </c>
    </row>
    <row r="179" spans="1:11" x14ac:dyDescent="0.3">
      <c r="A179">
        <v>33.684210526315788</v>
      </c>
      <c r="B179">
        <v>240</v>
      </c>
      <c r="C179">
        <v>1.7041666666666671</v>
      </c>
      <c r="D179">
        <v>3</v>
      </c>
      <c r="E179">
        <v>303</v>
      </c>
      <c r="F179">
        <v>8.9953125000000007</v>
      </c>
      <c r="G179">
        <v>8.9715261632768772</v>
      </c>
      <c r="H179">
        <v>0</v>
      </c>
      <c r="I179">
        <v>-0.91825679585910991</v>
      </c>
      <c r="J179">
        <v>0</v>
      </c>
      <c r="K179">
        <v>-127.68553211940549</v>
      </c>
    </row>
    <row r="180" spans="1:11" x14ac:dyDescent="0.3">
      <c r="A180">
        <v>33.684210526315788</v>
      </c>
      <c r="B180">
        <v>240</v>
      </c>
      <c r="C180">
        <v>1.708333333333333</v>
      </c>
      <c r="D180">
        <v>3</v>
      </c>
      <c r="E180">
        <v>303</v>
      </c>
      <c r="F180">
        <v>8.9953125000000007</v>
      </c>
      <c r="G180">
        <v>8.9587410104646157</v>
      </c>
      <c r="H180">
        <v>0</v>
      </c>
      <c r="I180">
        <v>-1.901384135910233</v>
      </c>
      <c r="J180">
        <v>-1709.999999999992</v>
      </c>
      <c r="K180">
        <v>-195.76435845766869</v>
      </c>
    </row>
    <row r="181" spans="1:11" x14ac:dyDescent="0.3">
      <c r="A181">
        <v>33.684210526315788</v>
      </c>
      <c r="B181">
        <v>240</v>
      </c>
      <c r="C181">
        <v>1.7124999999999999</v>
      </c>
      <c r="D181">
        <v>3</v>
      </c>
      <c r="E181">
        <v>303</v>
      </c>
      <c r="F181">
        <v>8.9953125000000007</v>
      </c>
      <c r="G181">
        <v>8.9322840495598044</v>
      </c>
      <c r="H181">
        <v>-7.1249999999999396</v>
      </c>
      <c r="I181">
        <v>-3.497731804860126</v>
      </c>
      <c r="J181">
        <v>1709.999999999992</v>
      </c>
      <c r="K181">
        <v>-273.52530469527989</v>
      </c>
    </row>
    <row r="182" spans="1:11" x14ac:dyDescent="0.3">
      <c r="A182">
        <v>33.684210526315788</v>
      </c>
      <c r="B182">
        <v>240</v>
      </c>
      <c r="C182">
        <v>1.716666666666667</v>
      </c>
      <c r="D182">
        <v>3</v>
      </c>
      <c r="E182">
        <v>302</v>
      </c>
      <c r="F182">
        <v>8.9656250000000011</v>
      </c>
      <c r="G182">
        <v>8.8833026798632702</v>
      </c>
      <c r="H182">
        <v>0</v>
      </c>
      <c r="I182">
        <v>-5.823727052402794</v>
      </c>
      <c r="J182">
        <v>0</v>
      </c>
      <c r="K182">
        <v>-353.90118674732281</v>
      </c>
    </row>
    <row r="183" spans="1:11" x14ac:dyDescent="0.3">
      <c r="A183">
        <v>33.684210526315788</v>
      </c>
      <c r="B183">
        <v>240</v>
      </c>
      <c r="C183">
        <v>1.720833333333333</v>
      </c>
      <c r="D183">
        <v>3</v>
      </c>
      <c r="E183">
        <v>302</v>
      </c>
      <c r="F183">
        <v>8.9656250000000011</v>
      </c>
      <c r="G183">
        <v>8.8017043689402108</v>
      </c>
      <c r="H183">
        <v>0</v>
      </c>
      <c r="I183">
        <v>-8.8675344468158848</v>
      </c>
      <c r="J183">
        <v>0</v>
      </c>
      <c r="K183">
        <v>-416.07612416762578</v>
      </c>
    </row>
    <row r="184" spans="1:11" x14ac:dyDescent="0.3">
      <c r="A184">
        <v>33.684210526315788</v>
      </c>
      <c r="B184">
        <v>240</v>
      </c>
      <c r="C184">
        <v>1.7250000000000001</v>
      </c>
      <c r="D184">
        <v>3</v>
      </c>
      <c r="E184">
        <v>302</v>
      </c>
      <c r="F184">
        <v>8.9656250000000011</v>
      </c>
      <c r="G184">
        <v>8.67896409377183</v>
      </c>
      <c r="H184">
        <v>0</v>
      </c>
      <c r="I184">
        <v>-12.37609348025093</v>
      </c>
      <c r="J184">
        <v>-570.00000000003138</v>
      </c>
      <c r="K184">
        <v>-427.55444409298673</v>
      </c>
    </row>
    <row r="185" spans="1:11" x14ac:dyDescent="0.3">
      <c r="A185">
        <v>33.684210526315788</v>
      </c>
      <c r="B185">
        <v>240</v>
      </c>
      <c r="C185">
        <v>1.729166666666667</v>
      </c>
      <c r="D185">
        <v>3</v>
      </c>
      <c r="E185">
        <v>302</v>
      </c>
      <c r="F185">
        <v>8.9656250000000011</v>
      </c>
      <c r="G185">
        <v>8.5120770540658146</v>
      </c>
      <c r="H185">
        <v>-2.3750000000001221</v>
      </c>
      <c r="I185">
        <v>-15.814953037622409</v>
      </c>
      <c r="J185">
        <v>-4370.0000000000191</v>
      </c>
      <c r="K185">
        <v>-358.06899108050141</v>
      </c>
    </row>
    <row r="186" spans="1:11" x14ac:dyDescent="0.3">
      <c r="A186">
        <v>33.684210526315788</v>
      </c>
      <c r="B186">
        <v>240</v>
      </c>
      <c r="C186">
        <v>1.7416666666666669</v>
      </c>
      <c r="D186">
        <v>3</v>
      </c>
      <c r="E186">
        <v>301</v>
      </c>
      <c r="F186">
        <v>8.9359374999999996</v>
      </c>
      <c r="G186">
        <v>8.3069243434593592</v>
      </c>
      <c r="H186">
        <v>-57.000000000000163</v>
      </c>
      <c r="I186">
        <v>-18.477491888831821</v>
      </c>
      <c r="J186">
        <v>1368.0000000000041</v>
      </c>
      <c r="K186">
        <v>-198.13515470181309</v>
      </c>
    </row>
    <row r="187" spans="1:11" x14ac:dyDescent="0.3">
      <c r="A187">
        <v>33.684210526315788</v>
      </c>
      <c r="B187">
        <v>240</v>
      </c>
      <c r="C187">
        <v>1.7625</v>
      </c>
      <c r="D187">
        <v>3</v>
      </c>
      <c r="E187">
        <v>261</v>
      </c>
      <c r="F187">
        <v>7.7484375000000014</v>
      </c>
      <c r="G187">
        <v>8.0789183478760052</v>
      </c>
      <c r="H187">
        <v>-28.500000000000188</v>
      </c>
      <c r="I187">
        <v>-19.738611821165481</v>
      </c>
      <c r="J187">
        <v>-1709.999999999992</v>
      </c>
      <c r="K187">
        <v>31.175696430746001</v>
      </c>
    </row>
    <row r="188" spans="1:11" x14ac:dyDescent="0.3">
      <c r="A188">
        <v>33.684210526315788</v>
      </c>
      <c r="B188">
        <v>240</v>
      </c>
      <c r="C188">
        <v>1.7666666666666671</v>
      </c>
      <c r="D188">
        <v>3</v>
      </c>
      <c r="E188">
        <v>257</v>
      </c>
      <c r="F188">
        <v>7.6296875000000002</v>
      </c>
      <c r="G188">
        <v>7.8498085360219978</v>
      </c>
      <c r="H188">
        <v>-35.625000000000128</v>
      </c>
      <c r="I188">
        <v>-19.336009567645</v>
      </c>
      <c r="J188">
        <v>-2137.499999999844</v>
      </c>
      <c r="K188">
        <v>286.95995767994913</v>
      </c>
    </row>
    <row r="189" spans="1:11" x14ac:dyDescent="0.3">
      <c r="A189">
        <v>33.684210526315788</v>
      </c>
      <c r="B189">
        <v>240</v>
      </c>
      <c r="C189">
        <v>1.7749999999999999</v>
      </c>
      <c r="D189">
        <v>3</v>
      </c>
      <c r="E189">
        <v>247</v>
      </c>
      <c r="F189">
        <v>7.3328125000000002</v>
      </c>
      <c r="G189">
        <v>7.6415866463993201</v>
      </c>
      <c r="H189">
        <v>-53.437499999998757</v>
      </c>
      <c r="I189">
        <v>-17.50602836657422</v>
      </c>
      <c r="J189">
        <v>9832.499999999638</v>
      </c>
      <c r="K189">
        <v>527.28055626110552</v>
      </c>
    </row>
    <row r="190" spans="1:11" x14ac:dyDescent="0.3">
      <c r="A190">
        <v>33.684210526315788</v>
      </c>
      <c r="B190">
        <v>240</v>
      </c>
      <c r="C190">
        <v>1.783333333333333</v>
      </c>
      <c r="D190">
        <v>3</v>
      </c>
      <c r="E190">
        <v>232</v>
      </c>
      <c r="F190">
        <v>6.8875000000000002</v>
      </c>
      <c r="G190">
        <v>7.4702129237047803</v>
      </c>
      <c r="H190">
        <v>28.500000000000121</v>
      </c>
      <c r="I190">
        <v>-14.872392174446651</v>
      </c>
      <c r="J190">
        <v>-2565.0000000000191</v>
      </c>
      <c r="K190">
        <v>730.37008841357692</v>
      </c>
    </row>
    <row r="191" spans="1:11" x14ac:dyDescent="0.3">
      <c r="A191">
        <v>33.684210526315788</v>
      </c>
      <c r="B191">
        <v>240</v>
      </c>
      <c r="C191">
        <v>1.7958333333333329</v>
      </c>
      <c r="D191">
        <v>3</v>
      </c>
      <c r="E191">
        <v>244</v>
      </c>
      <c r="F191">
        <v>7.2437500000000004</v>
      </c>
      <c r="G191">
        <v>7.3420223743451194</v>
      </c>
      <c r="H191">
        <v>-3.5625000000000062</v>
      </c>
      <c r="I191">
        <v>-12.144733515301411</v>
      </c>
      <c r="J191">
        <v>570.00000000000284</v>
      </c>
      <c r="K191">
        <v>896.26823045306412</v>
      </c>
    </row>
    <row r="192" spans="1:11" x14ac:dyDescent="0.3">
      <c r="A192">
        <v>33.684210526315788</v>
      </c>
      <c r="B192">
        <v>240</v>
      </c>
      <c r="C192">
        <v>1.8208333333333331</v>
      </c>
      <c r="D192">
        <v>3</v>
      </c>
      <c r="E192">
        <v>241</v>
      </c>
      <c r="F192">
        <v>7.1546875000000014</v>
      </c>
      <c r="G192">
        <v>7.2541060250596274</v>
      </c>
      <c r="H192">
        <v>10.68750000000002</v>
      </c>
      <c r="I192">
        <v>-9.8099144004949252</v>
      </c>
      <c r="J192">
        <v>-5557.5000000000364</v>
      </c>
      <c r="K192">
        <v>1030.75996054696</v>
      </c>
    </row>
    <row r="193" spans="1:11" x14ac:dyDescent="0.3">
      <c r="A193">
        <v>33.684210526315788</v>
      </c>
      <c r="B193">
        <v>240</v>
      </c>
      <c r="C193">
        <v>1.8291666666666671</v>
      </c>
      <c r="D193">
        <v>3</v>
      </c>
      <c r="E193">
        <v>244</v>
      </c>
      <c r="F193">
        <v>7.2437500000000004</v>
      </c>
      <c r="G193">
        <v>7.1977889645517594</v>
      </c>
      <c r="H193">
        <v>-35.625000000000128</v>
      </c>
      <c r="I193">
        <v>-7.9963651462208976</v>
      </c>
      <c r="J193">
        <v>8700.8823529412366</v>
      </c>
      <c r="K193">
        <v>1128.205991554782</v>
      </c>
    </row>
    <row r="194" spans="1:11" x14ac:dyDescent="0.3">
      <c r="A194">
        <v>33.684210526315788</v>
      </c>
      <c r="B194">
        <v>240</v>
      </c>
      <c r="C194">
        <v>1.833333333333333</v>
      </c>
      <c r="D194">
        <v>3</v>
      </c>
      <c r="E194">
        <v>239</v>
      </c>
      <c r="F194">
        <v>7.0953125000000004</v>
      </c>
      <c r="G194">
        <v>7.1630157886599708</v>
      </c>
      <c r="H194">
        <v>0.62867647058823328</v>
      </c>
      <c r="I194">
        <v>-6.5602910945665283</v>
      </c>
      <c r="J194">
        <v>-105.02595155709319</v>
      </c>
      <c r="K194">
        <v>1168.5786392285729</v>
      </c>
    </row>
    <row r="195" spans="1:11" x14ac:dyDescent="0.3">
      <c r="A195">
        <v>33.684210526315788</v>
      </c>
      <c r="B195">
        <v>240</v>
      </c>
      <c r="C195">
        <v>1.9750000000000001</v>
      </c>
      <c r="D195">
        <v>3</v>
      </c>
      <c r="E195">
        <v>242</v>
      </c>
      <c r="F195">
        <v>7.1843750000000002</v>
      </c>
      <c r="G195">
        <v>7.1415747118678468</v>
      </c>
      <c r="H195">
        <v>-14.249999999999989</v>
      </c>
      <c r="I195">
        <v>-5.294104208401853</v>
      </c>
      <c r="J195">
        <v>854.99999999998295</v>
      </c>
      <c r="K195">
        <v>1132.102059912102</v>
      </c>
    </row>
    <row r="196" spans="1:11" x14ac:dyDescent="0.3">
      <c r="A196">
        <v>33.684210526315788</v>
      </c>
      <c r="B196">
        <v>240</v>
      </c>
      <c r="C196">
        <v>1.9833333333333329</v>
      </c>
      <c r="D196">
        <v>3</v>
      </c>
      <c r="E196">
        <v>238</v>
      </c>
      <c r="F196">
        <v>7.0656250000000007</v>
      </c>
      <c r="G196">
        <v>7.1282705087868541</v>
      </c>
      <c r="H196">
        <v>-7.1250000000001537</v>
      </c>
      <c r="I196">
        <v>-4.0970851092467058</v>
      </c>
      <c r="J196">
        <v>5130.0000000000782</v>
      </c>
      <c r="K196">
        <v>1017.610176802471</v>
      </c>
    </row>
    <row r="197" spans="1:11" x14ac:dyDescent="0.3">
      <c r="A197">
        <v>33.684210526315788</v>
      </c>
      <c r="B197">
        <v>240</v>
      </c>
      <c r="C197">
        <v>1.9875</v>
      </c>
      <c r="D197">
        <v>3</v>
      </c>
      <c r="E197">
        <v>237</v>
      </c>
      <c r="F197">
        <v>7.0359375000000002</v>
      </c>
      <c r="G197">
        <v>7.1204248289670593</v>
      </c>
      <c r="H197">
        <v>14.250000000000091</v>
      </c>
      <c r="I197">
        <v>-3.0122662866385781</v>
      </c>
      <c r="J197">
        <v>-2137.5000000000159</v>
      </c>
      <c r="K197">
        <v>848.87228619838322</v>
      </c>
    </row>
    <row r="198" spans="1:11" x14ac:dyDescent="0.3">
      <c r="A198">
        <v>33.684210526315788</v>
      </c>
      <c r="B198">
        <v>240</v>
      </c>
      <c r="C198">
        <v>1.9958333333333329</v>
      </c>
      <c r="D198">
        <v>3</v>
      </c>
      <c r="E198">
        <v>241</v>
      </c>
      <c r="F198">
        <v>7.1546875000000014</v>
      </c>
      <c r="G198">
        <v>7.1167218286080489</v>
      </c>
      <c r="H198">
        <v>-3.5624999999999818</v>
      </c>
      <c r="I198">
        <v>-2.1506509257988919</v>
      </c>
      <c r="J198">
        <v>142.4999999999919</v>
      </c>
      <c r="K198">
        <v>664.47712212114914</v>
      </c>
    </row>
    <row r="199" spans="1:11" x14ac:dyDescent="0.3">
      <c r="A199">
        <v>33.684210526315788</v>
      </c>
      <c r="B199">
        <v>240</v>
      </c>
      <c r="C199">
        <v>2.0041666666666669</v>
      </c>
      <c r="D199">
        <v>3</v>
      </c>
      <c r="E199">
        <v>240</v>
      </c>
      <c r="F199">
        <v>7.125</v>
      </c>
      <c r="G199">
        <v>7.1162462040592391</v>
      </c>
      <c r="H199">
        <v>-2.3750000000000222</v>
      </c>
      <c r="I199">
        <v>-1.5868167576322729</v>
      </c>
      <c r="J199">
        <v>190.0000000000058</v>
      </c>
      <c r="K199">
        <v>498.1925241406758</v>
      </c>
    </row>
    <row r="200" spans="1:11" x14ac:dyDescent="0.3">
      <c r="A200">
        <v>33.684210526315788</v>
      </c>
      <c r="B200">
        <v>240</v>
      </c>
      <c r="C200">
        <v>2.0166666666666671</v>
      </c>
      <c r="D200">
        <v>3</v>
      </c>
      <c r="E200">
        <v>239</v>
      </c>
      <c r="F200">
        <v>7.0953125000000004</v>
      </c>
      <c r="G200">
        <v>7.1180461454669626</v>
      </c>
      <c r="H200">
        <v>0</v>
      </c>
      <c r="I200">
        <v>-1.3070054302692371</v>
      </c>
      <c r="J200">
        <v>113.9999999999991</v>
      </c>
      <c r="K200">
        <v>365.89110613457439</v>
      </c>
    </row>
    <row r="201" spans="1:11" x14ac:dyDescent="0.3">
      <c r="A201">
        <v>33.684210526315788</v>
      </c>
      <c r="B201">
        <v>240</v>
      </c>
      <c r="C201">
        <v>2.0291666666666668</v>
      </c>
      <c r="D201">
        <v>3</v>
      </c>
      <c r="E201">
        <v>239</v>
      </c>
      <c r="F201">
        <v>7.0953125000000004</v>
      </c>
      <c r="G201">
        <v>7.1210292222734441</v>
      </c>
      <c r="H201">
        <v>1.4250000000000089</v>
      </c>
      <c r="I201">
        <v>-1.2125318637107161</v>
      </c>
      <c r="J201">
        <v>-205.1999999999955</v>
      </c>
      <c r="K201">
        <v>262.91476592936232</v>
      </c>
    </row>
    <row r="202" spans="1:11" x14ac:dyDescent="0.3">
      <c r="A202">
        <v>33.684210526315788</v>
      </c>
      <c r="B202">
        <v>240</v>
      </c>
      <c r="C202">
        <v>2.0708333333333329</v>
      </c>
      <c r="D202">
        <v>3</v>
      </c>
      <c r="E202">
        <v>241</v>
      </c>
      <c r="F202">
        <v>7.1546875000000014</v>
      </c>
      <c r="G202">
        <v>7.1241539179107356</v>
      </c>
      <c r="H202">
        <v>-7.1249999999997744</v>
      </c>
      <c r="I202">
        <v>-1.170957614302651</v>
      </c>
      <c r="J202">
        <v>2137.499999999849</v>
      </c>
      <c r="K202">
        <v>173.2345458671434</v>
      </c>
    </row>
    <row r="203" spans="1:11" x14ac:dyDescent="0.3">
      <c r="A203">
        <v>33.684210526315788</v>
      </c>
      <c r="B203">
        <v>240</v>
      </c>
      <c r="C203">
        <v>2.0750000000000002</v>
      </c>
      <c r="D203">
        <v>3</v>
      </c>
      <c r="E203">
        <v>240</v>
      </c>
      <c r="F203">
        <v>7.125</v>
      </c>
      <c r="G203">
        <v>7.1265671234200809</v>
      </c>
      <c r="H203">
        <v>1.781250000000038</v>
      </c>
      <c r="I203">
        <v>-1.069592493024456</v>
      </c>
      <c r="J203">
        <v>-106.8750000000027</v>
      </c>
      <c r="K203">
        <v>82.115750429049214</v>
      </c>
    </row>
    <row r="204" spans="1:11" x14ac:dyDescent="0.3">
      <c r="A204">
        <v>33.684210526315788</v>
      </c>
      <c r="B204">
        <v>240</v>
      </c>
      <c r="C204">
        <v>2.0916666666666668</v>
      </c>
      <c r="D204">
        <v>3</v>
      </c>
      <c r="E204">
        <v>241</v>
      </c>
      <c r="F204">
        <v>7.1546875000000014</v>
      </c>
      <c r="G204">
        <v>7.1277675431834524</v>
      </c>
      <c r="H204">
        <v>0</v>
      </c>
      <c r="I204">
        <v>-0.85085516721747001</v>
      </c>
      <c r="J204">
        <v>-1710.000000000043</v>
      </c>
      <c r="K204">
        <v>-16.85209775687029</v>
      </c>
    </row>
    <row r="205" spans="1:11" x14ac:dyDescent="0.3">
      <c r="A205">
        <v>33.684210526315788</v>
      </c>
      <c r="B205">
        <v>240</v>
      </c>
      <c r="C205">
        <v>2.0958333333333332</v>
      </c>
      <c r="D205">
        <v>3</v>
      </c>
      <c r="E205">
        <v>241</v>
      </c>
      <c r="F205">
        <v>7.1546875000000014</v>
      </c>
      <c r="G205">
        <v>7.1277264752532847</v>
      </c>
      <c r="H205">
        <v>-7.1249999999997744</v>
      </c>
      <c r="I205">
        <v>-0.53765261303143719</v>
      </c>
      <c r="J205">
        <v>-3.9861447476139643E-11</v>
      </c>
      <c r="K205">
        <v>-117.3370936614287</v>
      </c>
    </row>
    <row r="206" spans="1:11" x14ac:dyDescent="0.3">
      <c r="A206">
        <v>33.684210526315788</v>
      </c>
      <c r="B206">
        <v>240</v>
      </c>
      <c r="C206">
        <v>2.1</v>
      </c>
      <c r="D206">
        <v>3</v>
      </c>
      <c r="E206">
        <v>240</v>
      </c>
      <c r="F206">
        <v>7.125</v>
      </c>
      <c r="G206">
        <v>7.1267670293591001</v>
      </c>
      <c r="H206">
        <v>-7.1249999999999396</v>
      </c>
      <c r="I206">
        <v>-0.2141725467671908</v>
      </c>
      <c r="J206">
        <v>2565.0000000000791</v>
      </c>
      <c r="K206">
        <v>-203.02739899428761</v>
      </c>
    </row>
    <row r="207" spans="1:11" x14ac:dyDescent="0.3">
      <c r="A207">
        <v>33.684210526315788</v>
      </c>
      <c r="B207">
        <v>240</v>
      </c>
      <c r="C207">
        <v>2.1083333333333329</v>
      </c>
      <c r="D207">
        <v>3</v>
      </c>
      <c r="E207">
        <v>238</v>
      </c>
      <c r="F207">
        <v>7.0656250000000007</v>
      </c>
      <c r="G207">
        <v>7.1253472619732872</v>
      </c>
      <c r="H207">
        <v>14.250000000000639</v>
      </c>
      <c r="I207">
        <v>1.8191999176703871E-2</v>
      </c>
      <c r="J207">
        <v>-1710.0000000003049</v>
      </c>
      <c r="K207">
        <v>-253.45772982015731</v>
      </c>
    </row>
    <row r="208" spans="1:11" x14ac:dyDescent="0.3">
      <c r="A208">
        <v>33.684210526315788</v>
      </c>
      <c r="B208">
        <v>240</v>
      </c>
      <c r="C208">
        <v>2.1124999999999998</v>
      </c>
      <c r="D208">
        <v>3</v>
      </c>
      <c r="E208">
        <v>240</v>
      </c>
      <c r="F208">
        <v>7.125</v>
      </c>
      <c r="G208">
        <v>7.12379823592424</v>
      </c>
      <c r="H208">
        <v>7.1249999999997744</v>
      </c>
      <c r="I208">
        <v>0.1058313694760278</v>
      </c>
      <c r="J208">
        <v>-1709.9999999998611</v>
      </c>
      <c r="K208">
        <v>-255.95361800003101</v>
      </c>
    </row>
    <row r="209" spans="1:11" x14ac:dyDescent="0.3">
      <c r="A209">
        <v>33.684210526315788</v>
      </c>
      <c r="B209">
        <v>240</v>
      </c>
      <c r="C209">
        <v>2.1166666666666671</v>
      </c>
      <c r="D209">
        <v>3</v>
      </c>
      <c r="E209">
        <v>241</v>
      </c>
      <c r="F209">
        <v>7.1546875000000014</v>
      </c>
      <c r="G209">
        <v>7.1222559600825246</v>
      </c>
      <c r="H209">
        <v>0</v>
      </c>
      <c r="I209">
        <v>7.0690423842307726E-2</v>
      </c>
      <c r="J209">
        <v>-3420.000000000035</v>
      </c>
      <c r="K209">
        <v>-213.975976580566</v>
      </c>
    </row>
    <row r="210" spans="1:11" x14ac:dyDescent="0.3">
      <c r="A210">
        <v>33.684210526315788</v>
      </c>
      <c r="B210">
        <v>240</v>
      </c>
      <c r="C210">
        <v>2.1208333333333331</v>
      </c>
      <c r="D210">
        <v>3</v>
      </c>
      <c r="E210">
        <v>241</v>
      </c>
      <c r="F210">
        <v>7.1546875000000014</v>
      </c>
      <c r="G210">
        <v>7.1207497532225066</v>
      </c>
      <c r="H210">
        <v>-14.24999999999933</v>
      </c>
      <c r="I210">
        <v>-1.019081768237484E-2</v>
      </c>
      <c r="J210">
        <v>3419.9999999996699</v>
      </c>
      <c r="K210">
        <v>-148.30155308498729</v>
      </c>
    </row>
    <row r="211" spans="1:11" x14ac:dyDescent="0.3">
      <c r="A211">
        <v>33.684210526315788</v>
      </c>
      <c r="B211">
        <v>240</v>
      </c>
      <c r="C211">
        <v>2.125</v>
      </c>
      <c r="D211">
        <v>3</v>
      </c>
      <c r="E211">
        <v>239</v>
      </c>
      <c r="F211">
        <v>7.0953125000000004</v>
      </c>
      <c r="G211">
        <v>7.1193539639167618</v>
      </c>
      <c r="H211">
        <v>0</v>
      </c>
      <c r="I211">
        <v>-6.6088370382851425E-2</v>
      </c>
      <c r="J211">
        <v>0</v>
      </c>
      <c r="K211">
        <v>-86.377945245597289</v>
      </c>
    </row>
    <row r="212" spans="1:11" x14ac:dyDescent="0.3">
      <c r="A212">
        <v>33.684210526315788</v>
      </c>
      <c r="B212">
        <v>240</v>
      </c>
      <c r="C212">
        <v>2.1291666666666669</v>
      </c>
      <c r="D212">
        <v>3</v>
      </c>
      <c r="E212">
        <v>239</v>
      </c>
      <c r="F212">
        <v>7.0953125000000004</v>
      </c>
      <c r="G212">
        <v>7.1182053302299009</v>
      </c>
      <c r="H212">
        <v>0</v>
      </c>
      <c r="I212">
        <v>-8.0407351914911995E-2</v>
      </c>
      <c r="J212">
        <v>1709.999999999992</v>
      </c>
      <c r="K212">
        <v>-45.636723185074302</v>
      </c>
    </row>
    <row r="213" spans="1:11" x14ac:dyDescent="0.3">
      <c r="A213">
        <v>33.684210526315788</v>
      </c>
      <c r="B213">
        <v>240</v>
      </c>
      <c r="C213">
        <v>2.1333333333333329</v>
      </c>
      <c r="D213">
        <v>3</v>
      </c>
      <c r="E213">
        <v>239</v>
      </c>
      <c r="F213">
        <v>7.0953125000000004</v>
      </c>
      <c r="G213">
        <v>7.1173774474335767</v>
      </c>
      <c r="H213">
        <v>7.1249999999995604</v>
      </c>
      <c r="I213">
        <v>-8.137524391513451E-2</v>
      </c>
      <c r="J213">
        <v>2.3341328869718128E-10</v>
      </c>
      <c r="K213">
        <v>-25.477888219670429</v>
      </c>
    </row>
    <row r="214" spans="1:11" x14ac:dyDescent="0.3">
      <c r="A214">
        <v>33.684210526315788</v>
      </c>
      <c r="B214">
        <v>240</v>
      </c>
      <c r="C214">
        <v>2.1375000000000002</v>
      </c>
      <c r="D214">
        <v>3</v>
      </c>
      <c r="E214">
        <v>240</v>
      </c>
      <c r="F214">
        <v>7.125</v>
      </c>
      <c r="G214">
        <v>7.1167927199460124</v>
      </c>
      <c r="H214">
        <v>7.1250000000005329</v>
      </c>
      <c r="I214">
        <v>-9.5145077274570944E-2</v>
      </c>
      <c r="J214">
        <v>-3420.0000000002678</v>
      </c>
      <c r="K214">
        <v>-13.227047679183361</v>
      </c>
    </row>
    <row r="215" spans="1:11" x14ac:dyDescent="0.3">
      <c r="A215">
        <v>33.684210526315788</v>
      </c>
      <c r="B215">
        <v>240</v>
      </c>
      <c r="C215">
        <v>2.1416666666666671</v>
      </c>
      <c r="D215">
        <v>3</v>
      </c>
      <c r="E215">
        <v>241</v>
      </c>
      <c r="F215">
        <v>7.1546875000000014</v>
      </c>
      <c r="G215">
        <v>7.1162870707514543</v>
      </c>
      <c r="H215">
        <v>-7.1249999999997744</v>
      </c>
      <c r="I215">
        <v>-0.1098722988020522</v>
      </c>
      <c r="J215">
        <v>-1.31095134747732E-10</v>
      </c>
      <c r="K215">
        <v>1.546383397994987</v>
      </c>
    </row>
    <row r="216" spans="1:11" x14ac:dyDescent="0.3">
      <c r="A216">
        <v>33.684210526315788</v>
      </c>
      <c r="B216">
        <v>240</v>
      </c>
      <c r="C216">
        <v>2.145833333333333</v>
      </c>
      <c r="D216">
        <v>3</v>
      </c>
      <c r="E216">
        <v>240</v>
      </c>
      <c r="F216">
        <v>7.125</v>
      </c>
      <c r="G216">
        <v>7.1157864047265154</v>
      </c>
      <c r="H216">
        <v>-7.1250000000003197</v>
      </c>
      <c r="I216">
        <v>-8.7699724040273375E-2</v>
      </c>
      <c r="J216">
        <v>1710.0000000001739</v>
      </c>
      <c r="K216">
        <v>18.096114515663881</v>
      </c>
    </row>
    <row r="217" spans="1:11" x14ac:dyDescent="0.3">
      <c r="A217">
        <v>33.684210526315788</v>
      </c>
      <c r="B217">
        <v>240</v>
      </c>
      <c r="C217">
        <v>2.15</v>
      </c>
      <c r="D217">
        <v>3</v>
      </c>
      <c r="E217">
        <v>239</v>
      </c>
      <c r="F217">
        <v>7.0953125000000004</v>
      </c>
      <c r="G217">
        <v>7.1154057266401329</v>
      </c>
      <c r="H217">
        <v>0</v>
      </c>
      <c r="I217">
        <v>-6.8047218544260426E-3</v>
      </c>
      <c r="J217">
        <v>0</v>
      </c>
      <c r="K217">
        <v>27.938290753875091</v>
      </c>
    </row>
    <row r="218" spans="1:11" x14ac:dyDescent="0.3">
      <c r="A218">
        <v>33.684210526315788</v>
      </c>
      <c r="B218">
        <v>240</v>
      </c>
      <c r="C218">
        <v>2.1541666666666668</v>
      </c>
      <c r="D218">
        <v>3</v>
      </c>
      <c r="E218">
        <v>239</v>
      </c>
      <c r="F218">
        <v>7.0953125000000004</v>
      </c>
      <c r="G218">
        <v>7.115372620819044</v>
      </c>
      <c r="H218">
        <v>0</v>
      </c>
      <c r="I218">
        <v>0.11131583576387249</v>
      </c>
      <c r="J218">
        <v>1709.999999999992</v>
      </c>
      <c r="K218">
        <v>25.83861795354651</v>
      </c>
    </row>
    <row r="219" spans="1:11" x14ac:dyDescent="0.3">
      <c r="A219">
        <v>33.684210526315788</v>
      </c>
      <c r="B219">
        <v>240</v>
      </c>
      <c r="C219">
        <v>2.1583333333333332</v>
      </c>
      <c r="D219">
        <v>3</v>
      </c>
      <c r="E219">
        <v>239</v>
      </c>
      <c r="F219">
        <v>7.0953125000000004</v>
      </c>
      <c r="G219">
        <v>7.1158351124021539</v>
      </c>
      <c r="H219">
        <v>7.1249999999995604</v>
      </c>
      <c r="I219">
        <v>0.2194535276295477</v>
      </c>
      <c r="J219">
        <v>2.3341328869718128E-10</v>
      </c>
      <c r="K219">
        <v>16.121167622793308</v>
      </c>
    </row>
    <row r="220" spans="1:11" x14ac:dyDescent="0.3">
      <c r="A220">
        <v>33.684210526315788</v>
      </c>
      <c r="B220">
        <v>240</v>
      </c>
      <c r="C220">
        <v>2.1625000000000001</v>
      </c>
      <c r="D220">
        <v>3</v>
      </c>
      <c r="E220">
        <v>240</v>
      </c>
      <c r="F220">
        <v>7.125</v>
      </c>
      <c r="G220">
        <v>7.1167495021006104</v>
      </c>
      <c r="H220">
        <v>7.1250000000005329</v>
      </c>
      <c r="I220">
        <v>0.28662505939120658</v>
      </c>
      <c r="J220">
        <v>-3420.0000000002678</v>
      </c>
      <c r="K220">
        <v>7.7610154434841796</v>
      </c>
    </row>
    <row r="221" spans="1:11" x14ac:dyDescent="0.3">
      <c r="A221">
        <v>33.684210526315788</v>
      </c>
      <c r="B221">
        <v>240</v>
      </c>
      <c r="C221">
        <v>2.166666666666667</v>
      </c>
      <c r="D221">
        <v>3</v>
      </c>
      <c r="E221">
        <v>241</v>
      </c>
      <c r="F221">
        <v>7.1546875000000014</v>
      </c>
      <c r="G221">
        <v>7.1179437731814073</v>
      </c>
      <c r="H221">
        <v>-7.1249999999997744</v>
      </c>
      <c r="I221">
        <v>0.31896262373908169</v>
      </c>
      <c r="J221">
        <v>-1.31095134747732E-10</v>
      </c>
      <c r="K221">
        <v>4.6377650656204708</v>
      </c>
    </row>
    <row r="222" spans="1:11" x14ac:dyDescent="0.3">
      <c r="A222">
        <v>33.684210526315788</v>
      </c>
      <c r="B222">
        <v>240</v>
      </c>
      <c r="C222">
        <v>2.1708333333333329</v>
      </c>
      <c r="D222">
        <v>3</v>
      </c>
      <c r="E222">
        <v>240</v>
      </c>
      <c r="F222">
        <v>7.125</v>
      </c>
      <c r="G222">
        <v>7.1192727841136536</v>
      </c>
      <c r="H222">
        <v>-7.1250000000003197</v>
      </c>
      <c r="I222">
        <v>0.33828664484585291</v>
      </c>
      <c r="J222">
        <v>1710.0000000001739</v>
      </c>
      <c r="K222">
        <v>2.594794960495733</v>
      </c>
    </row>
    <row r="223" spans="1:11" x14ac:dyDescent="0.3">
      <c r="A223">
        <v>33.684210526315788</v>
      </c>
      <c r="B223">
        <v>240</v>
      </c>
      <c r="C223">
        <v>2.1749999999999998</v>
      </c>
      <c r="D223">
        <v>3</v>
      </c>
      <c r="E223">
        <v>239</v>
      </c>
      <c r="F223">
        <v>7.0953125000000004</v>
      </c>
      <c r="G223">
        <v>7.1207299901731007</v>
      </c>
      <c r="H223">
        <v>0</v>
      </c>
      <c r="I223">
        <v>0.34680972863035242</v>
      </c>
      <c r="J223">
        <v>1709.999999999992</v>
      </c>
      <c r="K223">
        <v>-1.589274135596924</v>
      </c>
    </row>
    <row r="224" spans="1:11" x14ac:dyDescent="0.3">
      <c r="A224">
        <v>33.684210526315788</v>
      </c>
      <c r="B224">
        <v>240</v>
      </c>
      <c r="C224">
        <v>2.1791666666666671</v>
      </c>
      <c r="D224">
        <v>3</v>
      </c>
      <c r="E224">
        <v>239</v>
      </c>
      <c r="F224">
        <v>7.0953125000000004</v>
      </c>
      <c r="G224">
        <v>7.1223461319901071</v>
      </c>
      <c r="H224">
        <v>7.1250000000003197</v>
      </c>
      <c r="I224">
        <v>0.33197489157508808</v>
      </c>
      <c r="J224">
        <v>-1.310951347477459E-10</v>
      </c>
      <c r="K224">
        <v>1.6257319641989509</v>
      </c>
    </row>
    <row r="225" spans="1:11" x14ac:dyDescent="0.3">
      <c r="A225">
        <v>33.684210526315788</v>
      </c>
      <c r="B225">
        <v>240</v>
      </c>
      <c r="C225">
        <v>2.1833333333333331</v>
      </c>
      <c r="D225">
        <v>3</v>
      </c>
      <c r="E225">
        <v>240</v>
      </c>
      <c r="F225">
        <v>7.125</v>
      </c>
      <c r="G225">
        <v>7.1242788132087238</v>
      </c>
      <c r="H225">
        <v>7.1249999999997744</v>
      </c>
      <c r="I225">
        <v>0.31237505458053899</v>
      </c>
      <c r="J225">
        <v>-1709.9999999998611</v>
      </c>
      <c r="K225">
        <v>37.220502972333968</v>
      </c>
    </row>
    <row r="226" spans="1:11" x14ac:dyDescent="0.3">
      <c r="A226">
        <v>33.684210526315788</v>
      </c>
      <c r="B226">
        <v>240</v>
      </c>
      <c r="C226">
        <v>2.1875</v>
      </c>
      <c r="D226">
        <v>3</v>
      </c>
      <c r="E226">
        <v>241</v>
      </c>
      <c r="F226">
        <v>7.1546875000000014</v>
      </c>
      <c r="G226">
        <v>7.1271592667930586</v>
      </c>
      <c r="H226">
        <v>0</v>
      </c>
      <c r="I226">
        <v>0.39167372249992122</v>
      </c>
      <c r="J226">
        <v>-1710.000000000043</v>
      </c>
      <c r="K226">
        <v>138.35763248833391</v>
      </c>
    </row>
    <row r="227" spans="1:11" x14ac:dyDescent="0.3">
      <c r="A227">
        <v>33.684210526315788</v>
      </c>
      <c r="B227">
        <v>240</v>
      </c>
      <c r="C227">
        <v>2.1916666666666669</v>
      </c>
      <c r="D227">
        <v>3</v>
      </c>
      <c r="E227">
        <v>241</v>
      </c>
      <c r="F227">
        <v>7.1546875000000014</v>
      </c>
      <c r="G227">
        <v>7.1328511760105124</v>
      </c>
      <c r="H227">
        <v>-7.1250000000005329</v>
      </c>
      <c r="I227">
        <v>0.77328695993022167</v>
      </c>
      <c r="J227">
        <v>2.334132886972062E-10</v>
      </c>
      <c r="K227">
        <v>332.64077194462919</v>
      </c>
    </row>
    <row r="228" spans="1:11" x14ac:dyDescent="0.3">
      <c r="A228">
        <v>33.684210526315788</v>
      </c>
      <c r="B228">
        <v>240</v>
      </c>
      <c r="C228">
        <v>2.1958333333333329</v>
      </c>
      <c r="D228">
        <v>3</v>
      </c>
      <c r="E228">
        <v>240</v>
      </c>
      <c r="F228">
        <v>7.125</v>
      </c>
      <c r="G228">
        <v>7.1454150184236891</v>
      </c>
      <c r="H228">
        <v>-7.1249999999995604</v>
      </c>
      <c r="I228">
        <v>1.7108831325195151</v>
      </c>
      <c r="J228">
        <v>1709.999999999809</v>
      </c>
      <c r="K228">
        <v>631.40425795601038</v>
      </c>
    </row>
    <row r="229" spans="1:11" x14ac:dyDescent="0.3">
      <c r="A229">
        <v>33.684210526315788</v>
      </c>
      <c r="B229">
        <v>240</v>
      </c>
      <c r="C229">
        <v>2.2000000000000002</v>
      </c>
      <c r="D229">
        <v>3</v>
      </c>
      <c r="E229">
        <v>239</v>
      </c>
      <c r="F229">
        <v>7.0953125000000004</v>
      </c>
      <c r="G229">
        <v>7.1717791886711231</v>
      </c>
      <c r="H229">
        <v>0</v>
      </c>
      <c r="I229">
        <v>3.4183829835906581</v>
      </c>
      <c r="J229">
        <v>1709.999999999992</v>
      </c>
      <c r="K229">
        <v>1023.6914777301409</v>
      </c>
    </row>
    <row r="230" spans="1:11" x14ac:dyDescent="0.3">
      <c r="A230">
        <v>33.684210526315788</v>
      </c>
      <c r="B230">
        <v>240</v>
      </c>
      <c r="C230">
        <v>2.2041666666666671</v>
      </c>
      <c r="D230">
        <v>3</v>
      </c>
      <c r="E230">
        <v>239</v>
      </c>
      <c r="F230">
        <v>7.0953125000000004</v>
      </c>
      <c r="G230">
        <v>7.2214645651342346</v>
      </c>
      <c r="H230">
        <v>7.1249999999995604</v>
      </c>
      <c r="I230">
        <v>5.9823715660072274</v>
      </c>
      <c r="J230">
        <v>-1709.999999999809</v>
      </c>
      <c r="K230">
        <v>1475.8830910573899</v>
      </c>
    </row>
    <row r="231" spans="1:11" x14ac:dyDescent="0.3">
      <c r="A231">
        <v>33.684210526315788</v>
      </c>
      <c r="B231">
        <v>240</v>
      </c>
      <c r="C231">
        <v>2.208333333333333</v>
      </c>
      <c r="D231">
        <v>3</v>
      </c>
      <c r="E231">
        <v>240</v>
      </c>
      <c r="F231">
        <v>7.125</v>
      </c>
      <c r="G231">
        <v>7.304828993860748</v>
      </c>
      <c r="H231">
        <v>0</v>
      </c>
      <c r="I231">
        <v>9.3263167272379981</v>
      </c>
      <c r="J231">
        <v>0</v>
      </c>
      <c r="K231">
        <v>1928.0204975668009</v>
      </c>
    </row>
    <row r="232" spans="1:11" x14ac:dyDescent="0.3">
      <c r="A232">
        <v>33.684210526315788</v>
      </c>
      <c r="B232">
        <v>240</v>
      </c>
      <c r="C232">
        <v>2.2124999999999999</v>
      </c>
      <c r="D232">
        <v>3</v>
      </c>
      <c r="E232">
        <v>240</v>
      </c>
      <c r="F232">
        <v>7.125</v>
      </c>
      <c r="G232">
        <v>7.429912115924127</v>
      </c>
      <c r="H232">
        <v>0</v>
      </c>
      <c r="I232">
        <v>13.22137295633104</v>
      </c>
      <c r="J232">
        <v>5130.0000000000773</v>
      </c>
      <c r="K232">
        <v>2297.7229235114442</v>
      </c>
    </row>
    <row r="233" spans="1:11" x14ac:dyDescent="0.3">
      <c r="A233">
        <v>33.684210526315788</v>
      </c>
      <c r="B233">
        <v>240</v>
      </c>
      <c r="C233">
        <v>2.2166666666666668</v>
      </c>
      <c r="D233">
        <v>3</v>
      </c>
      <c r="E233">
        <v>240</v>
      </c>
      <c r="F233">
        <v>7.125</v>
      </c>
      <c r="G233">
        <v>7.5988534495616937</v>
      </c>
      <c r="H233">
        <v>21.375000000001389</v>
      </c>
      <c r="I233">
        <v>17.333221489454051</v>
      </c>
      <c r="J233">
        <v>10260.00000000014</v>
      </c>
      <c r="K233">
        <v>2489.6765714661328</v>
      </c>
    </row>
    <row r="234" spans="1:11" x14ac:dyDescent="0.3">
      <c r="A234">
        <v>33.684210526315788</v>
      </c>
      <c r="B234">
        <v>240</v>
      </c>
      <c r="C234">
        <v>2.2208333333333332</v>
      </c>
      <c r="D234">
        <v>3</v>
      </c>
      <c r="E234">
        <v>243</v>
      </c>
      <c r="F234">
        <v>7.2140625000000007</v>
      </c>
      <c r="G234">
        <v>7.8056172072179972</v>
      </c>
      <c r="H234">
        <v>64.124999999999545</v>
      </c>
      <c r="I234">
        <v>21.2619061770645</v>
      </c>
      <c r="J234">
        <v>-3077.9999999999559</v>
      </c>
      <c r="K234">
        <v>2415.4192423103418</v>
      </c>
    </row>
    <row r="235" spans="1:11" x14ac:dyDescent="0.3">
      <c r="A235">
        <v>33.684210526315788</v>
      </c>
      <c r="B235">
        <v>240</v>
      </c>
      <c r="C235">
        <v>2.2416666666666671</v>
      </c>
      <c r="D235">
        <v>3</v>
      </c>
      <c r="E235">
        <v>288</v>
      </c>
      <c r="F235">
        <v>8.5500000000000007</v>
      </c>
      <c r="G235">
        <v>8.0364975562506231</v>
      </c>
      <c r="H235">
        <v>0</v>
      </c>
      <c r="I235">
        <v>24.540587836418499</v>
      </c>
      <c r="J235">
        <v>0</v>
      </c>
      <c r="K235">
        <v>2022.1652575175449</v>
      </c>
    </row>
    <row r="236" spans="1:11" x14ac:dyDescent="0.3">
      <c r="A236">
        <v>33.684210526315788</v>
      </c>
      <c r="B236">
        <v>240</v>
      </c>
      <c r="C236">
        <v>2.2458333333333331</v>
      </c>
      <c r="D236">
        <v>3</v>
      </c>
      <c r="E236">
        <v>288</v>
      </c>
      <c r="F236">
        <v>8.5500000000000007</v>
      </c>
      <c r="G236">
        <v>8.2734113089426948</v>
      </c>
      <c r="H236">
        <v>0</v>
      </c>
      <c r="I236">
        <v>26.629684788309039</v>
      </c>
      <c r="J236">
        <v>11969.99999999877</v>
      </c>
      <c r="K236">
        <v>1324.0857140969761</v>
      </c>
    </row>
    <row r="237" spans="1:11" x14ac:dyDescent="0.3">
      <c r="A237">
        <v>33.684210526315788</v>
      </c>
      <c r="B237">
        <v>240</v>
      </c>
      <c r="C237">
        <v>2.25</v>
      </c>
      <c r="D237">
        <v>3</v>
      </c>
      <c r="E237">
        <v>288</v>
      </c>
      <c r="F237">
        <v>8.5500000000000007</v>
      </c>
      <c r="G237">
        <v>8.4983262694391009</v>
      </c>
      <c r="H237">
        <v>49.87499999999735</v>
      </c>
      <c r="I237">
        <v>26.989818556501369</v>
      </c>
      <c r="J237">
        <v>6840.0000000013461</v>
      </c>
      <c r="K237">
        <v>420.63199591086959</v>
      </c>
    </row>
    <row r="238" spans="1:11" x14ac:dyDescent="0.3">
      <c r="A238">
        <v>33.684210526315788</v>
      </c>
      <c r="B238">
        <v>240</v>
      </c>
      <c r="C238">
        <v>2.2541666666666669</v>
      </c>
      <c r="D238">
        <v>3</v>
      </c>
      <c r="E238">
        <v>295</v>
      </c>
      <c r="F238">
        <v>8.7578125</v>
      </c>
      <c r="G238">
        <v>8.696764184480827</v>
      </c>
      <c r="H238">
        <v>78.375000000004377</v>
      </c>
      <c r="I238">
        <v>25.286695548993681</v>
      </c>
      <c r="J238">
        <v>-6840.0000000019727</v>
      </c>
      <c r="K238">
        <v>-521.08092497378755</v>
      </c>
    </row>
    <row r="239" spans="1:11" x14ac:dyDescent="0.3">
      <c r="A239">
        <v>33.684210526315788</v>
      </c>
      <c r="B239">
        <v>240</v>
      </c>
      <c r="C239">
        <v>2.2583333333333329</v>
      </c>
      <c r="D239">
        <v>3</v>
      </c>
      <c r="E239">
        <v>306</v>
      </c>
      <c r="F239">
        <v>9.0843749999999996</v>
      </c>
      <c r="G239">
        <v>8.8593574486911635</v>
      </c>
      <c r="H239">
        <v>49.874999999997783</v>
      </c>
      <c r="I239">
        <v>21.631084589130371</v>
      </c>
      <c r="J239">
        <v>-11114.99999999892</v>
      </c>
      <c r="K239">
        <v>-1321.6436408399211</v>
      </c>
    </row>
    <row r="240" spans="1:11" x14ac:dyDescent="0.3">
      <c r="A240">
        <v>33.684210526315788</v>
      </c>
      <c r="B240">
        <v>240</v>
      </c>
      <c r="C240">
        <v>2.2625000000000002</v>
      </c>
      <c r="D240">
        <v>3</v>
      </c>
      <c r="E240">
        <v>313</v>
      </c>
      <c r="F240">
        <v>9.2921875000000007</v>
      </c>
      <c r="G240">
        <v>8.9818437716581716</v>
      </c>
      <c r="H240">
        <v>3.5624999999999698</v>
      </c>
      <c r="I240">
        <v>16.660543599635989</v>
      </c>
      <c r="J240">
        <v>-427.4999999999979</v>
      </c>
      <c r="K240">
        <v>-1859.2321762826609</v>
      </c>
    </row>
    <row r="241" spans="1:11" x14ac:dyDescent="0.3">
      <c r="A241">
        <v>33.684210526315788</v>
      </c>
      <c r="B241">
        <v>240</v>
      </c>
      <c r="C241">
        <v>2.270833333333333</v>
      </c>
      <c r="D241">
        <v>3</v>
      </c>
      <c r="E241">
        <v>314</v>
      </c>
      <c r="F241">
        <v>9.3218750000000004</v>
      </c>
      <c r="G241">
        <v>9.0644090659263554</v>
      </c>
      <c r="H241">
        <v>0</v>
      </c>
      <c r="I241">
        <v>11.327622190432299</v>
      </c>
      <c r="J241">
        <v>-13680.00000000014</v>
      </c>
      <c r="K241">
        <v>-2103.8785640708438</v>
      </c>
    </row>
    <row r="242" spans="1:11" x14ac:dyDescent="0.3">
      <c r="A242">
        <v>33.684210526315788</v>
      </c>
      <c r="B242">
        <v>240</v>
      </c>
      <c r="C242">
        <v>2.2749999999999999</v>
      </c>
      <c r="D242">
        <v>3</v>
      </c>
      <c r="E242">
        <v>314</v>
      </c>
      <c r="F242">
        <v>9.3218750000000004</v>
      </c>
      <c r="G242">
        <v>9.1107713465294644</v>
      </c>
      <c r="H242">
        <v>-56.999999999997343</v>
      </c>
      <c r="I242">
        <v>6.497337469745549</v>
      </c>
      <c r="J242">
        <v>12397.49999999875</v>
      </c>
      <c r="K242">
        <v>-2093.3297986897742</v>
      </c>
    </row>
    <row r="243" spans="1:11" x14ac:dyDescent="0.3">
      <c r="A243">
        <v>33.684210526315788</v>
      </c>
      <c r="B243">
        <v>240</v>
      </c>
      <c r="C243">
        <v>2.2791666666666668</v>
      </c>
      <c r="D243">
        <v>3</v>
      </c>
      <c r="E243">
        <v>306</v>
      </c>
      <c r="F243">
        <v>9.0843749999999996</v>
      </c>
      <c r="G243">
        <v>9.1269367050892924</v>
      </c>
      <c r="H243">
        <v>-5.3437499999999547</v>
      </c>
      <c r="I243">
        <v>2.6415295144811202</v>
      </c>
      <c r="J243">
        <v>3740.6250000001901</v>
      </c>
      <c r="K243">
        <v>-1877.67467742348</v>
      </c>
    </row>
    <row r="244" spans="1:11" x14ac:dyDescent="0.3">
      <c r="A244">
        <v>33.684210526315788</v>
      </c>
      <c r="B244">
        <v>240</v>
      </c>
      <c r="C244">
        <v>2.2958333333333329</v>
      </c>
      <c r="D244">
        <v>3</v>
      </c>
      <c r="E244">
        <v>303</v>
      </c>
      <c r="F244">
        <v>8.9953125000000007</v>
      </c>
      <c r="G244">
        <v>9.1197882683498186</v>
      </c>
      <c r="H244">
        <v>57.000000000002977</v>
      </c>
      <c r="I244">
        <v>-0.16584939713868341</v>
      </c>
      <c r="J244">
        <v>-8550.000000001417</v>
      </c>
      <c r="K244">
        <v>-1485.680208354765</v>
      </c>
    </row>
    <row r="245" spans="1:11" x14ac:dyDescent="0.3">
      <c r="A245">
        <v>33.684210526315788</v>
      </c>
      <c r="B245">
        <v>240</v>
      </c>
      <c r="C245">
        <v>2.2999999999999998</v>
      </c>
      <c r="D245">
        <v>3</v>
      </c>
      <c r="E245">
        <v>311</v>
      </c>
      <c r="F245">
        <v>9.2328124999999996</v>
      </c>
      <c r="G245">
        <v>9.0960758340100636</v>
      </c>
      <c r="H245">
        <v>21.374999999999108</v>
      </c>
      <c r="I245">
        <v>-2.012762870455731</v>
      </c>
      <c r="J245">
        <v>-13679.99999999914</v>
      </c>
      <c r="K245">
        <v>-943.33667850580127</v>
      </c>
    </row>
    <row r="246" spans="1:11" x14ac:dyDescent="0.3">
      <c r="A246">
        <v>33.684210526315788</v>
      </c>
      <c r="B246">
        <v>240</v>
      </c>
      <c r="C246">
        <v>2.3041666666666671</v>
      </c>
      <c r="D246">
        <v>3</v>
      </c>
      <c r="E246">
        <v>314</v>
      </c>
      <c r="F246">
        <v>9.3218750000000004</v>
      </c>
      <c r="G246">
        <v>9.0622103916212708</v>
      </c>
      <c r="H246">
        <v>-35.625000000000128</v>
      </c>
      <c r="I246">
        <v>-2.9459601274450482</v>
      </c>
      <c r="J246">
        <v>-2564.9999999996739</v>
      </c>
      <c r="K246">
        <v>-312.9875076350844</v>
      </c>
    </row>
    <row r="247" spans="1:11" x14ac:dyDescent="0.3">
      <c r="A247">
        <v>33.684210526315788</v>
      </c>
      <c r="B247">
        <v>240</v>
      </c>
      <c r="C247">
        <v>2.3125</v>
      </c>
      <c r="D247">
        <v>3</v>
      </c>
      <c r="E247">
        <v>304</v>
      </c>
      <c r="F247">
        <v>9.0250000000000004</v>
      </c>
      <c r="G247">
        <v>9.0244664201510929</v>
      </c>
      <c r="H247">
        <v>-56.999999999997343</v>
      </c>
      <c r="I247">
        <v>-2.9843121621778992</v>
      </c>
      <c r="J247">
        <v>10259.999999998699</v>
      </c>
      <c r="K247">
        <v>299.30076352101969</v>
      </c>
    </row>
    <row r="248" spans="1:11" x14ac:dyDescent="0.3">
      <c r="A248">
        <v>33.684210526315788</v>
      </c>
      <c r="B248">
        <v>240</v>
      </c>
      <c r="C248">
        <v>2.3166666666666669</v>
      </c>
      <c r="D248">
        <v>3</v>
      </c>
      <c r="E248">
        <v>296</v>
      </c>
      <c r="F248">
        <v>8.7874999999999996</v>
      </c>
      <c r="G248">
        <v>8.9887544631497409</v>
      </c>
      <c r="H248">
        <v>-14.250000000000639</v>
      </c>
      <c r="I248">
        <v>-2.272204524517297</v>
      </c>
      <c r="J248">
        <v>10260.00000000042</v>
      </c>
      <c r="K248">
        <v>788.17073180195143</v>
      </c>
    </row>
    <row r="249" spans="1:11" x14ac:dyDescent="0.3">
      <c r="A249">
        <v>33.684210526315788</v>
      </c>
      <c r="B249">
        <v>240</v>
      </c>
      <c r="C249">
        <v>2.3208333333333329</v>
      </c>
      <c r="D249">
        <v>3</v>
      </c>
      <c r="E249">
        <v>294</v>
      </c>
      <c r="F249">
        <v>8.7281250000000004</v>
      </c>
      <c r="G249">
        <v>8.9597254984821681</v>
      </c>
      <c r="H249">
        <v>28.499999999998671</v>
      </c>
      <c r="I249">
        <v>-1.136711698257588</v>
      </c>
      <c r="J249">
        <v>6840.0000000006958</v>
      </c>
      <c r="K249">
        <v>1104.0011657795119</v>
      </c>
    </row>
    <row r="250" spans="1:11" x14ac:dyDescent="0.3">
      <c r="A250">
        <v>33.684210526315788</v>
      </c>
      <c r="B250">
        <v>240</v>
      </c>
      <c r="C250">
        <v>2.3250000000000002</v>
      </c>
      <c r="D250">
        <v>3</v>
      </c>
      <c r="E250">
        <v>298</v>
      </c>
      <c r="F250">
        <v>8.8468750000000007</v>
      </c>
      <c r="G250">
        <v>8.939728572662613</v>
      </c>
      <c r="H250">
        <v>57.000000000002977</v>
      </c>
      <c r="I250">
        <v>6.8093237341083857E-2</v>
      </c>
      <c r="J250">
        <v>-14250.00000000151</v>
      </c>
      <c r="K250">
        <v>1261.2809586992039</v>
      </c>
    </row>
    <row r="251" spans="1:11" x14ac:dyDescent="0.3">
      <c r="A251">
        <v>33.684210526315788</v>
      </c>
      <c r="B251">
        <v>240</v>
      </c>
      <c r="C251">
        <v>2.3291666666666671</v>
      </c>
      <c r="D251">
        <v>3</v>
      </c>
      <c r="E251">
        <v>306</v>
      </c>
      <c r="F251">
        <v>9.0843749999999996</v>
      </c>
      <c r="G251">
        <v>8.9288309982794765</v>
      </c>
      <c r="H251">
        <v>-2.3749999999999378</v>
      </c>
      <c r="I251">
        <v>1.1633138458441139</v>
      </c>
      <c r="J251">
        <v>-3800.0000000001642</v>
      </c>
      <c r="K251">
        <v>1292.8022106859421</v>
      </c>
    </row>
    <row r="252" spans="1:11" x14ac:dyDescent="0.3">
      <c r="A252">
        <v>33.684210526315788</v>
      </c>
      <c r="B252">
        <v>240</v>
      </c>
      <c r="C252">
        <v>2.3416666666666668</v>
      </c>
      <c r="D252">
        <v>3</v>
      </c>
      <c r="E252">
        <v>305</v>
      </c>
      <c r="F252">
        <v>9.0546875</v>
      </c>
      <c r="G252">
        <v>8.9258725983096099</v>
      </c>
      <c r="H252">
        <v>-49.875000000002657</v>
      </c>
      <c r="I252">
        <v>2.1617522971437508</v>
      </c>
      <c r="J252">
        <v>6840.0000000012424</v>
      </c>
      <c r="K252">
        <v>1202.4612508427431</v>
      </c>
    </row>
    <row r="253" spans="1:11" x14ac:dyDescent="0.3">
      <c r="A253">
        <v>33.684210526315788</v>
      </c>
      <c r="B253">
        <v>240</v>
      </c>
      <c r="C253">
        <v>2.3458333333333332</v>
      </c>
      <c r="D253">
        <v>3</v>
      </c>
      <c r="E253">
        <v>298</v>
      </c>
      <c r="F253">
        <v>8.8468750000000007</v>
      </c>
      <c r="G253">
        <v>8.929620625378206</v>
      </c>
      <c r="H253">
        <v>-21.374999999999108</v>
      </c>
      <c r="I253">
        <v>3.0650534271578032</v>
      </c>
      <c r="J253">
        <v>8549.9999999996162</v>
      </c>
      <c r="K253">
        <v>971.66451642095217</v>
      </c>
    </row>
    <row r="254" spans="1:11" x14ac:dyDescent="0.3">
      <c r="A254">
        <v>33.684210526315788</v>
      </c>
      <c r="B254">
        <v>240</v>
      </c>
      <c r="C254">
        <v>2.35</v>
      </c>
      <c r="D254">
        <v>3</v>
      </c>
      <c r="E254">
        <v>295</v>
      </c>
      <c r="F254">
        <v>8.7578125</v>
      </c>
      <c r="G254">
        <v>8.9389523370970529</v>
      </c>
      <c r="H254">
        <v>14.250000000001069</v>
      </c>
      <c r="I254">
        <v>3.67222901428527</v>
      </c>
      <c r="J254">
        <v>8549.9999999995944</v>
      </c>
      <c r="K254">
        <v>614.32639791050246</v>
      </c>
    </row>
    <row r="255" spans="1:11" x14ac:dyDescent="0.3">
      <c r="A255">
        <v>33.684210526315788</v>
      </c>
      <c r="B255">
        <v>240</v>
      </c>
      <c r="C255">
        <v>2.354166666666667</v>
      </c>
      <c r="D255">
        <v>3</v>
      </c>
      <c r="E255">
        <v>297</v>
      </c>
      <c r="F255">
        <v>8.8171875000000011</v>
      </c>
      <c r="G255">
        <v>8.9520823375821656</v>
      </c>
      <c r="H255">
        <v>49.87499999999735</v>
      </c>
      <c r="I255">
        <v>3.6446006694259352</v>
      </c>
      <c r="J255">
        <v>-5129.9999999986994</v>
      </c>
      <c r="K255">
        <v>217.36061682255561</v>
      </c>
    </row>
    <row r="256" spans="1:11" x14ac:dyDescent="0.3">
      <c r="A256">
        <v>33.684210526315788</v>
      </c>
      <c r="B256">
        <v>240</v>
      </c>
      <c r="C256">
        <v>2.3583333333333329</v>
      </c>
      <c r="D256">
        <v>3</v>
      </c>
      <c r="E256">
        <v>304</v>
      </c>
      <c r="F256">
        <v>9.0250000000000004</v>
      </c>
      <c r="G256">
        <v>8.9659638617569151</v>
      </c>
      <c r="H256">
        <v>28.500000000001709</v>
      </c>
      <c r="I256">
        <v>2.8053002819721371</v>
      </c>
      <c r="J256">
        <v>-5130.0000000008067</v>
      </c>
      <c r="K256">
        <v>-82.277232936826294</v>
      </c>
    </row>
    <row r="257" spans="1:11" x14ac:dyDescent="0.3">
      <c r="A257">
        <v>33.684210526315788</v>
      </c>
      <c r="B257">
        <v>240</v>
      </c>
      <c r="C257">
        <v>2.3624999999999998</v>
      </c>
      <c r="D257">
        <v>3</v>
      </c>
      <c r="E257">
        <v>308</v>
      </c>
      <c r="F257">
        <v>9.1437500000000007</v>
      </c>
      <c r="G257">
        <v>8.9769200086465624</v>
      </c>
      <c r="H257">
        <v>7.1249999999995604</v>
      </c>
      <c r="I257">
        <v>1.4069176530370591</v>
      </c>
      <c r="J257">
        <v>-10259.999999999871</v>
      </c>
      <c r="K257">
        <v>-184.2964716785431</v>
      </c>
    </row>
    <row r="258" spans="1:11" x14ac:dyDescent="0.3">
      <c r="A258">
        <v>33.684210526315788</v>
      </c>
      <c r="B258">
        <v>240</v>
      </c>
      <c r="C258">
        <v>2.3666666666666671</v>
      </c>
      <c r="D258">
        <v>3</v>
      </c>
      <c r="E258">
        <v>309</v>
      </c>
      <c r="F258">
        <v>9.1734375000000004</v>
      </c>
      <c r="G258">
        <v>8.9824022009427953</v>
      </c>
      <c r="H258">
        <v>-35.625000000002032</v>
      </c>
      <c r="I258">
        <v>6.7383835521869884E-2</v>
      </c>
      <c r="J258">
        <v>9.106315701501962E-10</v>
      </c>
      <c r="K258">
        <v>-98.685441865549819</v>
      </c>
    </row>
    <row r="259" spans="1:11" x14ac:dyDescent="0.3">
      <c r="A259">
        <v>33.684210526315788</v>
      </c>
      <c r="B259">
        <v>240</v>
      </c>
      <c r="C259">
        <v>2.3708333333333331</v>
      </c>
      <c r="D259">
        <v>3</v>
      </c>
      <c r="E259">
        <v>304</v>
      </c>
      <c r="F259">
        <v>9.0250000000000004</v>
      </c>
      <c r="G259">
        <v>8.9825033483832506</v>
      </c>
      <c r="H259">
        <v>-35.624999999998231</v>
      </c>
      <c r="I259">
        <v>-0.62107676082081031</v>
      </c>
      <c r="J259">
        <v>3419.9999999996189</v>
      </c>
      <c r="K259">
        <v>56.901880143922646</v>
      </c>
    </row>
    <row r="260" spans="1:11" x14ac:dyDescent="0.3">
      <c r="A260">
        <v>33.684210526315788</v>
      </c>
      <c r="B260">
        <v>240</v>
      </c>
      <c r="C260">
        <v>2.375</v>
      </c>
      <c r="D260">
        <v>3</v>
      </c>
      <c r="E260">
        <v>299</v>
      </c>
      <c r="F260">
        <v>8.8765625000000004</v>
      </c>
      <c r="G260">
        <v>8.9798403445580952</v>
      </c>
      <c r="H260">
        <v>-21.374999999999108</v>
      </c>
      <c r="I260">
        <v>-0.50427997499751176</v>
      </c>
      <c r="J260">
        <v>10259.999999999611</v>
      </c>
      <c r="K260">
        <v>141.04434753745821</v>
      </c>
    </row>
    <row r="261" spans="1:11" x14ac:dyDescent="0.3">
      <c r="A261">
        <v>33.684210526315788</v>
      </c>
      <c r="B261">
        <v>240</v>
      </c>
      <c r="C261">
        <v>2.3791666666666669</v>
      </c>
      <c r="D261">
        <v>3</v>
      </c>
      <c r="E261">
        <v>296</v>
      </c>
      <c r="F261">
        <v>8.7874999999999996</v>
      </c>
      <c r="G261">
        <v>8.977709939276032</v>
      </c>
      <c r="H261">
        <v>21.375000000001389</v>
      </c>
      <c r="I261">
        <v>3.6622855092560247E-2</v>
      </c>
      <c r="J261">
        <v>5129.9999999994288</v>
      </c>
      <c r="K261">
        <v>90.71257719481514</v>
      </c>
    </row>
    <row r="262" spans="1:11" x14ac:dyDescent="0.3">
      <c r="A262">
        <v>33.684210526315788</v>
      </c>
      <c r="B262">
        <v>240</v>
      </c>
      <c r="C262">
        <v>2.3833333333333329</v>
      </c>
      <c r="D262">
        <v>3</v>
      </c>
      <c r="E262">
        <v>299</v>
      </c>
      <c r="F262">
        <v>8.8765625000000004</v>
      </c>
      <c r="G262">
        <v>8.9778523594592183</v>
      </c>
      <c r="H262">
        <v>42.74999999999779</v>
      </c>
      <c r="I262">
        <v>0.39831185255329249</v>
      </c>
      <c r="J262">
        <v>-5129.9999999988822</v>
      </c>
      <c r="K262">
        <v>-40.315254223204107</v>
      </c>
    </row>
    <row r="263" spans="1:11" x14ac:dyDescent="0.3">
      <c r="A263">
        <v>33.684210526315788</v>
      </c>
      <c r="B263">
        <v>240</v>
      </c>
      <c r="C263">
        <v>2.3875000000000002</v>
      </c>
      <c r="D263">
        <v>3</v>
      </c>
      <c r="E263">
        <v>305</v>
      </c>
      <c r="F263">
        <v>9.0546875</v>
      </c>
      <c r="G263">
        <v>8.9795088236359479</v>
      </c>
      <c r="H263">
        <v>21.375000000001389</v>
      </c>
      <c r="I263">
        <v>0.22526195903672799</v>
      </c>
      <c r="J263">
        <v>-6840.0000000006157</v>
      </c>
      <c r="K263">
        <v>-133.15304355249279</v>
      </c>
    </row>
    <row r="264" spans="1:11" x14ac:dyDescent="0.3">
      <c r="A264">
        <v>33.684210526315788</v>
      </c>
      <c r="B264">
        <v>240</v>
      </c>
      <c r="C264">
        <v>2.3916666666666671</v>
      </c>
      <c r="D264">
        <v>3</v>
      </c>
      <c r="E264">
        <v>308</v>
      </c>
      <c r="F264">
        <v>9.1437500000000007</v>
      </c>
      <c r="G264">
        <v>8.9804465321991085</v>
      </c>
      <c r="H264">
        <v>-7.1249999999995604</v>
      </c>
      <c r="I264">
        <v>-0.33095508161976911</v>
      </c>
      <c r="J264">
        <v>-6840.0000000002519</v>
      </c>
      <c r="K264">
        <v>-105.7762917002084</v>
      </c>
    </row>
    <row r="265" spans="1:11" x14ac:dyDescent="0.3">
      <c r="A265">
        <v>33.684210526315788</v>
      </c>
      <c r="B265">
        <v>240</v>
      </c>
      <c r="C265">
        <v>2.395833333333333</v>
      </c>
      <c r="D265">
        <v>3</v>
      </c>
      <c r="E265">
        <v>307</v>
      </c>
      <c r="F265">
        <v>9.1140625000000011</v>
      </c>
      <c r="G265">
        <v>8.97906755269236</v>
      </c>
      <c r="H265">
        <v>-35.625000000002032</v>
      </c>
      <c r="I265">
        <v>-0.77168963037062355</v>
      </c>
      <c r="J265">
        <v>9.106315701501962E-10</v>
      </c>
      <c r="K265">
        <v>21.320481689931231</v>
      </c>
    </row>
    <row r="266" spans="1:11" x14ac:dyDescent="0.3">
      <c r="A266">
        <v>33.684210526315788</v>
      </c>
      <c r="B266">
        <v>240</v>
      </c>
      <c r="C266">
        <v>2.4</v>
      </c>
      <c r="D266">
        <v>3</v>
      </c>
      <c r="E266">
        <v>302</v>
      </c>
      <c r="F266">
        <v>8.9656250000000011</v>
      </c>
      <c r="G266">
        <v>8.975852179232481</v>
      </c>
      <c r="H266">
        <v>-35.624999999998231</v>
      </c>
      <c r="I266">
        <v>-0.68285428999590581</v>
      </c>
      <c r="J266">
        <v>8549.9999999991505</v>
      </c>
      <c r="K266">
        <v>144.01816157072011</v>
      </c>
    </row>
    <row r="267" spans="1:11" x14ac:dyDescent="0.3">
      <c r="A267">
        <v>33.684210526315788</v>
      </c>
      <c r="B267">
        <v>240</v>
      </c>
      <c r="C267">
        <v>2.4041666666666668</v>
      </c>
      <c r="D267">
        <v>3</v>
      </c>
      <c r="E267">
        <v>297</v>
      </c>
      <c r="F267">
        <v>8.8171875000000011</v>
      </c>
      <c r="G267">
        <v>8.9730069530241643</v>
      </c>
      <c r="H267">
        <v>0</v>
      </c>
      <c r="I267">
        <v>-8.2778616784584536E-2</v>
      </c>
      <c r="J267">
        <v>6839.9999999999663</v>
      </c>
      <c r="K267">
        <v>161.2673185442427</v>
      </c>
    </row>
    <row r="268" spans="1:11" x14ac:dyDescent="0.3">
      <c r="A268">
        <v>33.684210526315788</v>
      </c>
      <c r="B268">
        <v>240</v>
      </c>
      <c r="C268">
        <v>2.4083333333333332</v>
      </c>
      <c r="D268">
        <v>3</v>
      </c>
      <c r="E268">
        <v>297</v>
      </c>
      <c r="F268">
        <v>8.8171875000000011</v>
      </c>
      <c r="G268">
        <v>8.9726620421208949</v>
      </c>
      <c r="H268">
        <v>28.499999999998241</v>
      </c>
      <c r="I268">
        <v>0.58916854381638739</v>
      </c>
      <c r="J268">
        <v>1710.0000000008231</v>
      </c>
      <c r="K268">
        <v>57.57931512030666</v>
      </c>
    </row>
    <row r="269" spans="1:11" x14ac:dyDescent="0.3">
      <c r="A269">
        <v>33.684210526315788</v>
      </c>
      <c r="B269">
        <v>240</v>
      </c>
      <c r="C269">
        <v>2.4125000000000001</v>
      </c>
      <c r="D269">
        <v>3</v>
      </c>
      <c r="E269">
        <v>301</v>
      </c>
      <c r="F269">
        <v>8.9359374999999996</v>
      </c>
      <c r="G269">
        <v>8.9751169110534637</v>
      </c>
      <c r="H269">
        <v>35.625000000002032</v>
      </c>
      <c r="I269">
        <v>0.82908235681758136</v>
      </c>
      <c r="J269">
        <v>-5130.0000000008868</v>
      </c>
      <c r="K269">
        <v>-86.972239595663268</v>
      </c>
    </row>
    <row r="270" spans="1:11" x14ac:dyDescent="0.3">
      <c r="A270">
        <v>33.684210526315788</v>
      </c>
      <c r="B270">
        <v>240</v>
      </c>
      <c r="C270">
        <v>2.416666666666667</v>
      </c>
      <c r="D270">
        <v>3</v>
      </c>
      <c r="E270">
        <v>306</v>
      </c>
      <c r="F270">
        <v>9.0843749999999996</v>
      </c>
      <c r="G270">
        <v>8.9785714208735374</v>
      </c>
      <c r="H270">
        <v>14.249999999999551</v>
      </c>
      <c r="I270">
        <v>0.46669802516884279</v>
      </c>
      <c r="J270">
        <v>-8549.9999999997981</v>
      </c>
      <c r="K270">
        <v>-163.33849090960291</v>
      </c>
    </row>
    <row r="271" spans="1:11" x14ac:dyDescent="0.3">
      <c r="A271">
        <v>33.684210526315788</v>
      </c>
      <c r="B271">
        <v>240</v>
      </c>
      <c r="C271">
        <v>2.4208333333333329</v>
      </c>
      <c r="D271">
        <v>3</v>
      </c>
      <c r="E271">
        <v>308</v>
      </c>
      <c r="F271">
        <v>9.1437500000000007</v>
      </c>
      <c r="G271">
        <v>8.9805159959784095</v>
      </c>
      <c r="H271">
        <v>-21.375000000001389</v>
      </c>
      <c r="I271">
        <v>-0.21387902028803779</v>
      </c>
      <c r="J271">
        <v>-1709.999999999445</v>
      </c>
      <c r="K271">
        <v>-120.8757637438021</v>
      </c>
    </row>
    <row r="272" spans="1:11" x14ac:dyDescent="0.3">
      <c r="A272">
        <v>33.684210526315788</v>
      </c>
      <c r="B272">
        <v>240</v>
      </c>
      <c r="C272">
        <v>2.4249999999999998</v>
      </c>
      <c r="D272">
        <v>3</v>
      </c>
      <c r="E272">
        <v>305</v>
      </c>
      <c r="F272">
        <v>9.0546875</v>
      </c>
      <c r="G272">
        <v>8.979624833393876</v>
      </c>
      <c r="H272">
        <v>-28.499999999998671</v>
      </c>
      <c r="I272">
        <v>-0.71752803588746605</v>
      </c>
      <c r="J272">
        <v>-6.2669869294037724E-10</v>
      </c>
      <c r="K272">
        <v>-2.9033667281478301</v>
      </c>
    </row>
    <row r="273" spans="1:11" x14ac:dyDescent="0.3">
      <c r="A273">
        <v>33.684210526315788</v>
      </c>
      <c r="B273">
        <v>240</v>
      </c>
      <c r="C273">
        <v>2.4291666666666671</v>
      </c>
      <c r="D273">
        <v>3</v>
      </c>
      <c r="E273">
        <v>301</v>
      </c>
      <c r="F273">
        <v>8.9359374999999996</v>
      </c>
      <c r="G273">
        <v>8.976635133244347</v>
      </c>
      <c r="H273">
        <v>-28.500000000001279</v>
      </c>
      <c r="I273">
        <v>-0.72962539725503461</v>
      </c>
      <c r="J273">
        <v>10260.00000000068</v>
      </c>
      <c r="K273">
        <v>94.265261380171239</v>
      </c>
    </row>
    <row r="274" spans="1:11" x14ac:dyDescent="0.3">
      <c r="A274">
        <v>33.684210526315788</v>
      </c>
      <c r="B274">
        <v>240</v>
      </c>
      <c r="C274">
        <v>2.4333333333333331</v>
      </c>
      <c r="D274">
        <v>3</v>
      </c>
      <c r="E274">
        <v>297</v>
      </c>
      <c r="F274">
        <v>8.8171875000000011</v>
      </c>
      <c r="G274">
        <v>8.9735950274224514</v>
      </c>
      <c r="H274">
        <v>14.249999999999121</v>
      </c>
      <c r="I274">
        <v>-0.33685347483793882</v>
      </c>
      <c r="J274">
        <v>3419.9999999997208</v>
      </c>
      <c r="K274">
        <v>102.1942348268702</v>
      </c>
    </row>
    <row r="275" spans="1:11" x14ac:dyDescent="0.3">
      <c r="A275">
        <v>33.684210526315788</v>
      </c>
      <c r="B275">
        <v>240</v>
      </c>
      <c r="C275">
        <v>2.4375</v>
      </c>
      <c r="D275">
        <v>3</v>
      </c>
      <c r="E275">
        <v>299</v>
      </c>
      <c r="F275">
        <v>8.8765625000000004</v>
      </c>
      <c r="G275">
        <v>8.972191471277295</v>
      </c>
      <c r="H275">
        <v>28.499999999998671</v>
      </c>
      <c r="I275">
        <v>8.8955836940427524E-2</v>
      </c>
      <c r="J275">
        <v>-1709.9999999993649</v>
      </c>
      <c r="K275">
        <v>31.390686047408391</v>
      </c>
    </row>
    <row r="276" spans="1:11" x14ac:dyDescent="0.3">
      <c r="A276">
        <v>33.684210526315788</v>
      </c>
      <c r="B276">
        <v>240</v>
      </c>
      <c r="C276">
        <v>2.4416666666666669</v>
      </c>
      <c r="D276">
        <v>3</v>
      </c>
      <c r="E276">
        <v>303</v>
      </c>
      <c r="F276">
        <v>8.9953125000000007</v>
      </c>
      <c r="G276">
        <v>8.9725621205978818</v>
      </c>
      <c r="H276">
        <v>21.375000000000959</v>
      </c>
      <c r="I276">
        <v>0.2197503621377539</v>
      </c>
      <c r="J276">
        <v>-5130.000000000522</v>
      </c>
      <c r="K276">
        <v>-45.907671378456833</v>
      </c>
    </row>
    <row r="277" spans="1:11" x14ac:dyDescent="0.3">
      <c r="A277">
        <v>33.684210526315788</v>
      </c>
      <c r="B277">
        <v>240</v>
      </c>
      <c r="C277">
        <v>2.4458333333333329</v>
      </c>
      <c r="D277">
        <v>3</v>
      </c>
      <c r="E277">
        <v>306</v>
      </c>
      <c r="F277">
        <v>9.0843749999999996</v>
      </c>
      <c r="G277">
        <v>8.9734777471067897</v>
      </c>
      <c r="H277">
        <v>0</v>
      </c>
      <c r="I277">
        <v>2.8468398060697338E-2</v>
      </c>
      <c r="J277">
        <v>-6839.9999999999663</v>
      </c>
      <c r="K277">
        <v>-62.491065678101727</v>
      </c>
    </row>
    <row r="278" spans="1:11" x14ac:dyDescent="0.3">
      <c r="A278">
        <v>33.684210526315788</v>
      </c>
      <c r="B278">
        <v>240</v>
      </c>
      <c r="C278">
        <v>2.4500000000000002</v>
      </c>
      <c r="D278">
        <v>3</v>
      </c>
      <c r="E278">
        <v>306</v>
      </c>
      <c r="F278">
        <v>9.0843749999999996</v>
      </c>
      <c r="G278">
        <v>8.9735963654320443</v>
      </c>
      <c r="H278">
        <v>-28.500000000001279</v>
      </c>
      <c r="I278">
        <v>-0.23191104226481449</v>
      </c>
      <c r="J278">
        <v>1710.000000000618</v>
      </c>
      <c r="K278">
        <v>-12.90223224909408</v>
      </c>
    </row>
    <row r="279" spans="1:11" x14ac:dyDescent="0.3">
      <c r="A279">
        <v>33.684210526315788</v>
      </c>
      <c r="B279">
        <v>240</v>
      </c>
      <c r="C279">
        <v>2.4541666666666671</v>
      </c>
      <c r="D279">
        <v>3</v>
      </c>
      <c r="E279">
        <v>302</v>
      </c>
      <c r="F279">
        <v>8.9656250000000011</v>
      </c>
      <c r="G279">
        <v>8.9726300694226069</v>
      </c>
      <c r="H279">
        <v>-21.374999999999108</v>
      </c>
      <c r="I279">
        <v>-0.285670343302729</v>
      </c>
      <c r="J279">
        <v>5129.9999999995307</v>
      </c>
      <c r="K279">
        <v>47.525255308003807</v>
      </c>
    </row>
    <row r="280" spans="1:11" x14ac:dyDescent="0.3">
      <c r="A280">
        <v>33.684210526315788</v>
      </c>
      <c r="B280">
        <v>240</v>
      </c>
      <c r="C280">
        <v>2.458333333333333</v>
      </c>
      <c r="D280">
        <v>3</v>
      </c>
      <c r="E280">
        <v>299</v>
      </c>
      <c r="F280">
        <v>8.8765625000000004</v>
      </c>
      <c r="G280">
        <v>8.9714397763255143</v>
      </c>
      <c r="H280">
        <v>0</v>
      </c>
      <c r="I280">
        <v>-8.7648446186008866E-2</v>
      </c>
      <c r="J280">
        <v>3419.9999999999832</v>
      </c>
      <c r="K280">
        <v>56.255383817447409</v>
      </c>
    </row>
    <row r="281" spans="1:11" x14ac:dyDescent="0.3">
      <c r="A281">
        <v>33.684210526315788</v>
      </c>
      <c r="B281">
        <v>240</v>
      </c>
      <c r="C281">
        <v>2.4624999999999999</v>
      </c>
      <c r="D281">
        <v>3</v>
      </c>
      <c r="E281">
        <v>299</v>
      </c>
      <c r="F281">
        <v>8.8765625000000004</v>
      </c>
      <c r="G281">
        <v>8.9710745744664049</v>
      </c>
      <c r="H281">
        <v>14.249999999999121</v>
      </c>
      <c r="I281">
        <v>0.1467489863867768</v>
      </c>
      <c r="J281">
        <v>3420.0000000004502</v>
      </c>
      <c r="K281">
        <v>0.25045191684446882</v>
      </c>
    </row>
    <row r="282" spans="1:11" x14ac:dyDescent="0.3">
      <c r="A282">
        <v>33.684210526315788</v>
      </c>
      <c r="B282">
        <v>240</v>
      </c>
      <c r="C282">
        <v>2.4666666666666668</v>
      </c>
      <c r="D282">
        <v>3</v>
      </c>
      <c r="E282">
        <v>301</v>
      </c>
      <c r="F282">
        <v>8.9359374999999996</v>
      </c>
      <c r="G282">
        <v>8.9716860285763484</v>
      </c>
      <c r="H282">
        <v>28.500000000001709</v>
      </c>
      <c r="I282">
        <v>0.14779253604041731</v>
      </c>
      <c r="J282">
        <v>-5130.0000000008067</v>
      </c>
      <c r="K282">
        <v>-73.187615206447958</v>
      </c>
    </row>
    <row r="283" spans="1:11" x14ac:dyDescent="0.3">
      <c r="A283">
        <v>33.684210526315788</v>
      </c>
      <c r="B283">
        <v>240</v>
      </c>
      <c r="C283">
        <v>2.4708333333333332</v>
      </c>
      <c r="D283">
        <v>3</v>
      </c>
      <c r="E283">
        <v>305</v>
      </c>
      <c r="F283">
        <v>9.0546875</v>
      </c>
      <c r="G283">
        <v>8.972301830809851</v>
      </c>
      <c r="H283">
        <v>7.1249999999995604</v>
      </c>
      <c r="I283">
        <v>-0.15715586065298931</v>
      </c>
      <c r="J283">
        <v>-5129.9999999997926</v>
      </c>
      <c r="K283">
        <v>-99.104868624047754</v>
      </c>
    </row>
    <row r="284" spans="1:11" x14ac:dyDescent="0.3">
      <c r="A284">
        <v>33.684210526315788</v>
      </c>
      <c r="B284">
        <v>240</v>
      </c>
      <c r="C284">
        <v>2.4750000000000001</v>
      </c>
      <c r="D284">
        <v>3</v>
      </c>
      <c r="E284">
        <v>306</v>
      </c>
      <c r="F284">
        <v>9.0843749999999996</v>
      </c>
      <c r="G284">
        <v>8.9716470147237963</v>
      </c>
      <c r="H284">
        <v>-14.250000000000639</v>
      </c>
      <c r="I284">
        <v>-0.57009281325308558</v>
      </c>
      <c r="J284">
        <v>-3419.9999999997208</v>
      </c>
      <c r="K284">
        <v>-52.435007377264697</v>
      </c>
    </row>
    <row r="285" spans="1:11" x14ac:dyDescent="0.3">
      <c r="A285">
        <v>33.684210526315788</v>
      </c>
      <c r="B285">
        <v>240</v>
      </c>
      <c r="C285">
        <v>2.479166666666667</v>
      </c>
      <c r="D285">
        <v>3</v>
      </c>
      <c r="E285">
        <v>304</v>
      </c>
      <c r="F285">
        <v>9.0250000000000004</v>
      </c>
      <c r="G285">
        <v>8.9692716280019091</v>
      </c>
      <c r="H285">
        <v>-28.499999999998671</v>
      </c>
      <c r="I285">
        <v>-0.78857201065830074</v>
      </c>
      <c r="J285">
        <v>3419.999999999357</v>
      </c>
      <c r="K285">
        <v>31.548591666312522</v>
      </c>
    </row>
    <row r="286" spans="1:11" x14ac:dyDescent="0.3">
      <c r="A286">
        <v>33.684210526315788</v>
      </c>
      <c r="B286">
        <v>240</v>
      </c>
      <c r="C286">
        <v>2.4833333333333329</v>
      </c>
      <c r="D286">
        <v>3</v>
      </c>
      <c r="E286">
        <v>300</v>
      </c>
      <c r="F286">
        <v>8.90625</v>
      </c>
      <c r="G286">
        <v>8.9659859112908329</v>
      </c>
      <c r="H286">
        <v>-14.250000000000639</v>
      </c>
      <c r="I286">
        <v>-0.65711954538201023</v>
      </c>
      <c r="J286">
        <v>6840.0000000003311</v>
      </c>
      <c r="K286">
        <v>88.830465548317875</v>
      </c>
    </row>
    <row r="287" spans="1:11" x14ac:dyDescent="0.3">
      <c r="A287">
        <v>33.684210526315788</v>
      </c>
      <c r="B287">
        <v>240</v>
      </c>
      <c r="C287">
        <v>2.4874999999999998</v>
      </c>
      <c r="D287">
        <v>3</v>
      </c>
      <c r="E287">
        <v>298</v>
      </c>
      <c r="F287">
        <v>8.8468750000000007</v>
      </c>
      <c r="G287">
        <v>8.9632479131850751</v>
      </c>
      <c r="H287">
        <v>14.249999999999121</v>
      </c>
      <c r="I287">
        <v>-0.28699260559743639</v>
      </c>
      <c r="J287">
        <v>1710.0000000004591</v>
      </c>
      <c r="K287">
        <v>81.497232506731393</v>
      </c>
    </row>
    <row r="288" spans="1:11" x14ac:dyDescent="0.3">
      <c r="A288">
        <v>33.684210526315788</v>
      </c>
      <c r="B288">
        <v>240</v>
      </c>
      <c r="C288">
        <v>2.4916666666666671</v>
      </c>
      <c r="D288">
        <v>3</v>
      </c>
      <c r="E288">
        <v>300</v>
      </c>
      <c r="F288">
        <v>8.90625</v>
      </c>
      <c r="G288">
        <v>8.9620540972606086</v>
      </c>
      <c r="H288">
        <v>21.375000000001389</v>
      </c>
      <c r="I288">
        <v>5.2658660468106522E-2</v>
      </c>
      <c r="J288">
        <v>-1710.000000000641</v>
      </c>
      <c r="K288">
        <v>26.662796235871951</v>
      </c>
    </row>
    <row r="289" spans="1:11" x14ac:dyDescent="0.3">
      <c r="A289">
        <v>33.684210526315788</v>
      </c>
      <c r="B289">
        <v>240</v>
      </c>
      <c r="C289">
        <v>2.4958333333333331</v>
      </c>
      <c r="D289">
        <v>3</v>
      </c>
      <c r="E289">
        <v>303</v>
      </c>
      <c r="F289">
        <v>8.9953125000000007</v>
      </c>
      <c r="G289">
        <v>8.9622806375659376</v>
      </c>
      <c r="H289">
        <v>14.249999999999121</v>
      </c>
      <c r="I289">
        <v>0.16403881358578401</v>
      </c>
      <c r="J289">
        <v>-5129.9999999994288</v>
      </c>
      <c r="K289">
        <v>-23.538735664233631</v>
      </c>
    </row>
    <row r="290" spans="1:11" x14ac:dyDescent="0.3">
      <c r="A290">
        <v>33.684210526315788</v>
      </c>
      <c r="B290">
        <v>240</v>
      </c>
      <c r="C290">
        <v>2.5</v>
      </c>
      <c r="D290">
        <v>3</v>
      </c>
      <c r="E290">
        <v>305</v>
      </c>
      <c r="F290">
        <v>9.0546875</v>
      </c>
      <c r="G290">
        <v>8.962987026476867</v>
      </c>
      <c r="H290">
        <v>-7.1249999999995604</v>
      </c>
      <c r="I290">
        <v>6.687650249078092E-2</v>
      </c>
      <c r="J290">
        <v>-3420.0000000002678</v>
      </c>
      <c r="K290">
        <v>-30.505686148210259</v>
      </c>
    </row>
    <row r="291" spans="1:11" x14ac:dyDescent="0.3">
      <c r="A291">
        <v>33.684210526315788</v>
      </c>
      <c r="B291">
        <v>240</v>
      </c>
      <c r="C291">
        <v>2.5041666666666669</v>
      </c>
      <c r="D291">
        <v>3</v>
      </c>
      <c r="E291">
        <v>304</v>
      </c>
      <c r="F291">
        <v>9.0250000000000004</v>
      </c>
      <c r="G291">
        <v>8.9633314656896168</v>
      </c>
      <c r="H291">
        <v>-21.375000000001389</v>
      </c>
      <c r="I291">
        <v>-5.7599038365476751E-2</v>
      </c>
      <c r="J291">
        <v>1710.000000000641</v>
      </c>
      <c r="K291">
        <v>-1.369871668273362</v>
      </c>
    </row>
    <row r="292" spans="1:11" x14ac:dyDescent="0.3">
      <c r="A292">
        <v>33.684210526315788</v>
      </c>
      <c r="B292">
        <v>240</v>
      </c>
      <c r="C292">
        <v>2.5083333333333329</v>
      </c>
      <c r="D292">
        <v>3</v>
      </c>
      <c r="E292">
        <v>301</v>
      </c>
      <c r="F292">
        <v>8.9359374999999996</v>
      </c>
      <c r="G292">
        <v>8.9632606336703304</v>
      </c>
      <c r="H292">
        <v>-14.249999999999121</v>
      </c>
      <c r="I292">
        <v>-5.6540278027340303E-2</v>
      </c>
      <c r="J292">
        <v>5129.9999999996098</v>
      </c>
      <c r="K292">
        <v>22.39036514373834</v>
      </c>
    </row>
    <row r="293" spans="1:11" x14ac:dyDescent="0.3">
      <c r="A293">
        <v>33.684210526315788</v>
      </c>
      <c r="B293">
        <v>240</v>
      </c>
      <c r="C293">
        <v>2.5125000000000002</v>
      </c>
      <c r="D293">
        <v>3</v>
      </c>
      <c r="E293">
        <v>299</v>
      </c>
      <c r="F293">
        <v>8.8765625000000004</v>
      </c>
      <c r="G293">
        <v>8.9634142914041135</v>
      </c>
      <c r="H293">
        <v>7.1250000000003197</v>
      </c>
      <c r="I293">
        <v>5.2322599093826083E-2</v>
      </c>
      <c r="J293">
        <v>3419.999999999904</v>
      </c>
      <c r="K293">
        <v>5.0323753273560214</v>
      </c>
    </row>
    <row r="294" spans="1:11" x14ac:dyDescent="0.3">
      <c r="A294">
        <v>33.684210526315788</v>
      </c>
      <c r="B294">
        <v>240</v>
      </c>
      <c r="C294">
        <v>2.5166666666666671</v>
      </c>
      <c r="D294">
        <v>3</v>
      </c>
      <c r="E294">
        <v>300</v>
      </c>
      <c r="F294">
        <v>8.90625</v>
      </c>
      <c r="G294">
        <v>8.9644337534140455</v>
      </c>
      <c r="H294">
        <v>21.374999999999108</v>
      </c>
      <c r="I294">
        <v>0.10534887683930411</v>
      </c>
      <c r="J294">
        <v>-3419.9999999995389</v>
      </c>
      <c r="K294">
        <v>-52.204184583345153</v>
      </c>
    </row>
    <row r="295" spans="1:11" x14ac:dyDescent="0.3">
      <c r="A295">
        <v>33.684210526315788</v>
      </c>
      <c r="B295">
        <v>240</v>
      </c>
      <c r="C295">
        <v>2.520833333333333</v>
      </c>
      <c r="D295">
        <v>3</v>
      </c>
      <c r="E295">
        <v>303</v>
      </c>
      <c r="F295">
        <v>8.9953125000000007</v>
      </c>
      <c r="G295">
        <v>8.9663493628019086</v>
      </c>
      <c r="H295">
        <v>7.1250000000003197</v>
      </c>
      <c r="I295">
        <v>-5.3102329550033911E-2</v>
      </c>
      <c r="J295">
        <v>-1710.0000000001739</v>
      </c>
      <c r="K295">
        <v>-115.09324244508601</v>
      </c>
    </row>
    <row r="296" spans="1:11" x14ac:dyDescent="0.3">
      <c r="A296">
        <v>33.684210526315788</v>
      </c>
      <c r="B296">
        <v>240</v>
      </c>
      <c r="C296">
        <v>2.5249999999999999</v>
      </c>
      <c r="D296">
        <v>3</v>
      </c>
      <c r="E296">
        <v>304</v>
      </c>
      <c r="F296">
        <v>9.0250000000000004</v>
      </c>
      <c r="G296">
        <v>8.9685626968142032</v>
      </c>
      <c r="H296">
        <v>0</v>
      </c>
      <c r="I296">
        <v>-0.43527375765447102</v>
      </c>
      <c r="J296">
        <v>-3419.9999999999832</v>
      </c>
      <c r="K296">
        <v>-148.43815476880761</v>
      </c>
    </row>
    <row r="297" spans="1:11" x14ac:dyDescent="0.3">
      <c r="A297">
        <v>33.684210526315788</v>
      </c>
      <c r="B297">
        <v>240</v>
      </c>
      <c r="C297">
        <v>2.5291666666666668</v>
      </c>
      <c r="D297">
        <v>3</v>
      </c>
      <c r="E297">
        <v>304</v>
      </c>
      <c r="F297">
        <v>9.0250000000000004</v>
      </c>
      <c r="G297">
        <v>8.9703409111528014</v>
      </c>
      <c r="H297">
        <v>-14.250000000000639</v>
      </c>
      <c r="I297">
        <v>-0.91009186937134534</v>
      </c>
      <c r="J297">
        <v>-1709.9999999997301</v>
      </c>
      <c r="K297">
        <v>-141.51722437929439</v>
      </c>
    </row>
    <row r="298" spans="1:11" x14ac:dyDescent="0.3">
      <c r="A298">
        <v>33.684210526315788</v>
      </c>
      <c r="B298">
        <v>240</v>
      </c>
      <c r="C298">
        <v>2.5333333333333332</v>
      </c>
      <c r="D298">
        <v>3</v>
      </c>
      <c r="E298">
        <v>302</v>
      </c>
      <c r="F298">
        <v>8.9656250000000011</v>
      </c>
      <c r="G298">
        <v>8.9712908027592384</v>
      </c>
      <c r="H298">
        <v>-21.374999999999108</v>
      </c>
      <c r="I298">
        <v>-1.3100693284655129</v>
      </c>
      <c r="J298">
        <v>7694.9999999994334</v>
      </c>
      <c r="K298">
        <v>-108.5907317336942</v>
      </c>
    </row>
    <row r="299" spans="1:11" x14ac:dyDescent="0.3">
      <c r="A299">
        <v>33.684210526315788</v>
      </c>
      <c r="B299">
        <v>240</v>
      </c>
      <c r="C299">
        <v>2.5375000000000001</v>
      </c>
      <c r="D299">
        <v>3</v>
      </c>
      <c r="E299">
        <v>299</v>
      </c>
      <c r="F299">
        <v>8.8765625000000004</v>
      </c>
      <c r="G299">
        <v>8.9714380952059791</v>
      </c>
      <c r="H299">
        <v>10.687500000000121</v>
      </c>
      <c r="I299">
        <v>-1.5389298363761821</v>
      </c>
      <c r="J299">
        <v>427.50000000006361</v>
      </c>
      <c r="K299">
        <v>-67.138474128849452</v>
      </c>
    </row>
    <row r="300" spans="1:11" x14ac:dyDescent="0.3">
      <c r="A300">
        <v>33.684210526315788</v>
      </c>
      <c r="B300">
        <v>240</v>
      </c>
      <c r="C300">
        <v>2.5458333333333329</v>
      </c>
      <c r="D300">
        <v>3</v>
      </c>
      <c r="E300">
        <v>302</v>
      </c>
      <c r="F300">
        <v>8.9656250000000011</v>
      </c>
      <c r="G300">
        <v>8.9709621137268396</v>
      </c>
      <c r="H300">
        <v>14.250000000000639</v>
      </c>
      <c r="I300">
        <v>-1.5835057820963161</v>
      </c>
      <c r="J300">
        <v>-3420.0000000003479</v>
      </c>
      <c r="K300">
        <v>-22.833926691907038</v>
      </c>
    </row>
    <row r="301" spans="1:11" x14ac:dyDescent="0.3">
      <c r="A301">
        <v>33.684210526315788</v>
      </c>
      <c r="B301">
        <v>240</v>
      </c>
      <c r="C301">
        <v>2.5499999999999998</v>
      </c>
      <c r="D301">
        <v>3</v>
      </c>
      <c r="E301">
        <v>304</v>
      </c>
      <c r="F301">
        <v>9.0250000000000004</v>
      </c>
      <c r="G301">
        <v>8.9700119021277143</v>
      </c>
      <c r="H301">
        <v>0</v>
      </c>
      <c r="I301">
        <v>-1.460064010310848</v>
      </c>
      <c r="J301">
        <v>-3419.9999999999832</v>
      </c>
      <c r="K301">
        <v>24.732609771653362</v>
      </c>
    </row>
    <row r="302" spans="1:11" x14ac:dyDescent="0.3">
      <c r="A302">
        <v>33.684210526315788</v>
      </c>
      <c r="B302">
        <v>240</v>
      </c>
      <c r="C302">
        <v>2.5541666666666671</v>
      </c>
      <c r="D302">
        <v>3</v>
      </c>
      <c r="E302">
        <v>304</v>
      </c>
      <c r="F302">
        <v>9.0250000000000004</v>
      </c>
      <c r="G302">
        <v>8.968802479584598</v>
      </c>
      <c r="H302">
        <v>-14.250000000000639</v>
      </c>
      <c r="I302">
        <v>-1.1832021996327999</v>
      </c>
      <c r="J302">
        <v>2.6219026949549191E-10</v>
      </c>
      <c r="K302">
        <v>67.682435825256491</v>
      </c>
    </row>
    <row r="303" spans="1:11" x14ac:dyDescent="0.3">
      <c r="A303">
        <v>33.684210526315788</v>
      </c>
      <c r="B303">
        <v>240</v>
      </c>
      <c r="C303">
        <v>2.5583333333333331</v>
      </c>
      <c r="D303">
        <v>3</v>
      </c>
      <c r="E303">
        <v>302</v>
      </c>
      <c r="F303">
        <v>8.9656250000000011</v>
      </c>
      <c r="G303">
        <v>8.9678050297694423</v>
      </c>
      <c r="H303">
        <v>-14.249999999999551</v>
      </c>
      <c r="I303">
        <v>-0.79861427695789589</v>
      </c>
      <c r="J303">
        <v>3419.9999999997208</v>
      </c>
      <c r="K303">
        <v>86.364902150128216</v>
      </c>
    </row>
    <row r="304" spans="1:11" x14ac:dyDescent="0.3">
      <c r="A304">
        <v>33.684210526315788</v>
      </c>
      <c r="B304">
        <v>240</v>
      </c>
      <c r="C304">
        <v>2.5625</v>
      </c>
      <c r="D304">
        <v>3</v>
      </c>
      <c r="E304">
        <v>300</v>
      </c>
      <c r="F304">
        <v>8.90625</v>
      </c>
      <c r="G304">
        <v>8.9676981797367681</v>
      </c>
      <c r="H304">
        <v>0</v>
      </c>
      <c r="I304">
        <v>-0.43647110769436109</v>
      </c>
      <c r="J304">
        <v>3420.000000000085</v>
      </c>
      <c r="K304">
        <v>66.287003572681044</v>
      </c>
    </row>
    <row r="305" spans="1:11" x14ac:dyDescent="0.3">
      <c r="A305">
        <v>33.684210526315788</v>
      </c>
      <c r="B305">
        <v>240</v>
      </c>
      <c r="C305">
        <v>2.5666666666666669</v>
      </c>
      <c r="D305">
        <v>3</v>
      </c>
      <c r="E305">
        <v>300</v>
      </c>
      <c r="F305">
        <v>8.90625</v>
      </c>
      <c r="G305">
        <v>8.9689810372561674</v>
      </c>
      <c r="H305">
        <v>14.250000000001069</v>
      </c>
      <c r="I305">
        <v>-0.29863080927911773</v>
      </c>
      <c r="J305">
        <v>-4.668265773944124E-10</v>
      </c>
      <c r="K305">
        <v>18.335772038993589</v>
      </c>
    </row>
    <row r="306" spans="1:11" x14ac:dyDescent="0.3">
      <c r="A306">
        <v>33.684210526315788</v>
      </c>
      <c r="B306">
        <v>240</v>
      </c>
      <c r="C306">
        <v>2.5708333333333329</v>
      </c>
      <c r="D306">
        <v>3</v>
      </c>
      <c r="E306">
        <v>302</v>
      </c>
      <c r="F306">
        <v>8.9656250000000011</v>
      </c>
      <c r="G306">
        <v>8.9715478928579131</v>
      </c>
      <c r="H306">
        <v>14.249999999999121</v>
      </c>
      <c r="I306">
        <v>-0.55835493980329032</v>
      </c>
      <c r="J306">
        <v>-3419.9999999996189</v>
      </c>
      <c r="K306">
        <v>-19.590491066089299</v>
      </c>
    </row>
    <row r="307" spans="1:11" x14ac:dyDescent="0.3">
      <c r="A307">
        <v>33.684210526315788</v>
      </c>
      <c r="B307">
        <v>240</v>
      </c>
      <c r="C307">
        <v>2.5750000000000002</v>
      </c>
      <c r="D307">
        <v>3</v>
      </c>
      <c r="E307">
        <v>304</v>
      </c>
      <c r="F307">
        <v>9.0250000000000004</v>
      </c>
      <c r="G307">
        <v>8.9746095910136532</v>
      </c>
      <c r="H307">
        <v>0</v>
      </c>
      <c r="I307">
        <v>-1.242328635629006</v>
      </c>
      <c r="J307">
        <v>-1709.999999999992</v>
      </c>
      <c r="K307">
        <v>-4.6860889285078429</v>
      </c>
    </row>
    <row r="308" spans="1:11" x14ac:dyDescent="0.3">
      <c r="A308">
        <v>33.684210526315788</v>
      </c>
      <c r="B308">
        <v>240</v>
      </c>
      <c r="C308">
        <v>2.5791666666666671</v>
      </c>
      <c r="D308">
        <v>3</v>
      </c>
      <c r="E308">
        <v>304</v>
      </c>
      <c r="F308">
        <v>9.0250000000000004</v>
      </c>
      <c r="G308">
        <v>8.9770532460568813</v>
      </c>
      <c r="H308">
        <v>-7.1249999999995604</v>
      </c>
      <c r="I308">
        <v>-2.1910277198855641</v>
      </c>
      <c r="J308">
        <v>-3420.0000000002678</v>
      </c>
      <c r="K308">
        <v>81.967709061613164</v>
      </c>
    </row>
    <row r="309" spans="1:11" x14ac:dyDescent="0.3">
      <c r="A309">
        <v>33.684210526315788</v>
      </c>
      <c r="B309">
        <v>240</v>
      </c>
      <c r="C309">
        <v>2.583333333333333</v>
      </c>
      <c r="D309">
        <v>3</v>
      </c>
      <c r="E309">
        <v>303</v>
      </c>
      <c r="F309">
        <v>8.9953125000000007</v>
      </c>
      <c r="G309">
        <v>8.9779658517121526</v>
      </c>
      <c r="H309">
        <v>-21.375000000001389</v>
      </c>
      <c r="I309">
        <v>-3.130624999438719</v>
      </c>
      <c r="J309">
        <v>6840.0000000007321</v>
      </c>
      <c r="K309">
        <v>223.70883984644789</v>
      </c>
    </row>
    <row r="310" spans="1:11" x14ac:dyDescent="0.3">
      <c r="A310">
        <v>33.684210526315788</v>
      </c>
      <c r="B310">
        <v>240</v>
      </c>
      <c r="C310">
        <v>2.5874999999999999</v>
      </c>
      <c r="D310">
        <v>3</v>
      </c>
      <c r="E310">
        <v>300</v>
      </c>
      <c r="F310">
        <v>8.90625</v>
      </c>
      <c r="G310">
        <v>8.9769598888769995</v>
      </c>
      <c r="H310">
        <v>7.1250000000000471</v>
      </c>
      <c r="I310">
        <v>-3.8006117379120981</v>
      </c>
      <c r="J310">
        <v>-854.99999999997954</v>
      </c>
      <c r="K310">
        <v>380.15898662780842</v>
      </c>
    </row>
    <row r="311" spans="1:11" x14ac:dyDescent="0.3">
      <c r="A311">
        <v>33.684210526315788</v>
      </c>
      <c r="B311">
        <v>240</v>
      </c>
      <c r="C311">
        <v>2.604166666666667</v>
      </c>
      <c r="D311">
        <v>3</v>
      </c>
      <c r="E311">
        <v>304</v>
      </c>
      <c r="F311">
        <v>9.0250000000000004</v>
      </c>
      <c r="G311">
        <v>8.9741736807181578</v>
      </c>
      <c r="H311">
        <v>-7.1249999999995604</v>
      </c>
      <c r="I311">
        <v>-4.0516521106976811</v>
      </c>
      <c r="J311">
        <v>-1710.000000000276</v>
      </c>
      <c r="K311">
        <v>511.08792125323998</v>
      </c>
    </row>
    <row r="312" spans="1:11" x14ac:dyDescent="0.3">
      <c r="A312">
        <v>33.684210526315788</v>
      </c>
      <c r="B312">
        <v>240</v>
      </c>
      <c r="C312">
        <v>2.6083333333333329</v>
      </c>
      <c r="D312">
        <v>3</v>
      </c>
      <c r="E312">
        <v>303</v>
      </c>
      <c r="F312">
        <v>8.9953125000000007</v>
      </c>
      <c r="G312">
        <v>8.9700830662584554</v>
      </c>
      <c r="H312">
        <v>-14.250000000001069</v>
      </c>
      <c r="I312">
        <v>-3.867109933096045</v>
      </c>
      <c r="J312">
        <v>4275.000000000543</v>
      </c>
      <c r="K312">
        <v>593.81844779555081</v>
      </c>
    </row>
    <row r="313" spans="1:11" x14ac:dyDescent="0.3">
      <c r="A313">
        <v>33.684210526315788</v>
      </c>
      <c r="B313">
        <v>240</v>
      </c>
      <c r="C313">
        <v>2.6124999999999998</v>
      </c>
      <c r="D313">
        <v>3</v>
      </c>
      <c r="E313">
        <v>301</v>
      </c>
      <c r="F313">
        <v>8.9359374999999996</v>
      </c>
      <c r="G313">
        <v>8.9653365667147273</v>
      </c>
      <c r="H313">
        <v>3.562500000000183</v>
      </c>
      <c r="I313">
        <v>-3.325497562238223</v>
      </c>
      <c r="J313">
        <v>-427.50000000002348</v>
      </c>
      <c r="K313">
        <v>624.7110926561852</v>
      </c>
    </row>
    <row r="314" spans="1:11" x14ac:dyDescent="0.3">
      <c r="A314">
        <v>33.684210526315788</v>
      </c>
      <c r="B314">
        <v>240</v>
      </c>
      <c r="C314">
        <v>2.6208333333333331</v>
      </c>
      <c r="D314">
        <v>3</v>
      </c>
      <c r="E314">
        <v>302</v>
      </c>
      <c r="F314">
        <v>8.9656250000000011</v>
      </c>
      <c r="G314">
        <v>8.9606818841865277</v>
      </c>
      <c r="H314">
        <v>0</v>
      </c>
      <c r="I314">
        <v>-2.5543256725480772</v>
      </c>
      <c r="J314">
        <v>-569.99999999999079</v>
      </c>
      <c r="K314">
        <v>611.00517146908771</v>
      </c>
    </row>
    <row r="315" spans="1:11" x14ac:dyDescent="0.3">
      <c r="A315">
        <v>33.684210526315788</v>
      </c>
      <c r="B315">
        <v>240</v>
      </c>
      <c r="C315">
        <v>2.6333333333333329</v>
      </c>
      <c r="D315">
        <v>3</v>
      </c>
      <c r="E315">
        <v>302</v>
      </c>
      <c r="F315">
        <v>8.9656250000000011</v>
      </c>
      <c r="G315">
        <v>8.9568881377880043</v>
      </c>
      <c r="H315">
        <v>-7.1249999999999867</v>
      </c>
      <c r="I315">
        <v>-1.703588505016471</v>
      </c>
      <c r="J315">
        <v>-7.993605777300729E-11</v>
      </c>
      <c r="K315">
        <v>564.32095209236616</v>
      </c>
    </row>
    <row r="316" spans="1:11" x14ac:dyDescent="0.3">
      <c r="A316">
        <v>33.684210526315788</v>
      </c>
      <c r="B316">
        <v>240</v>
      </c>
      <c r="C316">
        <v>2.6375000000000002</v>
      </c>
      <c r="D316">
        <v>3</v>
      </c>
      <c r="E316">
        <v>301</v>
      </c>
      <c r="F316">
        <v>8.9359374999999996</v>
      </c>
      <c r="G316">
        <v>8.9545242043409061</v>
      </c>
      <c r="H316">
        <v>-7.1250000000003197</v>
      </c>
      <c r="I316">
        <v>-0.92713546779943534</v>
      </c>
      <c r="J316">
        <v>3420.000000000166</v>
      </c>
      <c r="K316">
        <v>496.20279158578529</v>
      </c>
    </row>
    <row r="317" spans="1:11" x14ac:dyDescent="0.3">
      <c r="A317">
        <v>33.684210526315788</v>
      </c>
      <c r="B317">
        <v>240</v>
      </c>
      <c r="C317">
        <v>2.6416666666666671</v>
      </c>
      <c r="D317">
        <v>3</v>
      </c>
      <c r="E317">
        <v>300</v>
      </c>
      <c r="F317">
        <v>8.90625</v>
      </c>
      <c r="G317">
        <v>8.953783533741607</v>
      </c>
      <c r="H317">
        <v>7.1249999999995604</v>
      </c>
      <c r="I317">
        <v>-0.3680370812140451</v>
      </c>
      <c r="J317">
        <v>1710.000000000276</v>
      </c>
      <c r="K317">
        <v>418.11170056465158</v>
      </c>
    </row>
    <row r="318" spans="1:11" x14ac:dyDescent="0.3">
      <c r="A318">
        <v>33.684210526315788</v>
      </c>
      <c r="B318">
        <v>240</v>
      </c>
      <c r="C318">
        <v>2.645833333333333</v>
      </c>
      <c r="D318">
        <v>3</v>
      </c>
      <c r="E318">
        <v>301</v>
      </c>
      <c r="F318">
        <v>8.9359374999999996</v>
      </c>
      <c r="G318">
        <v>8.9541434065840946</v>
      </c>
      <c r="H318">
        <v>14.250000000001069</v>
      </c>
      <c r="I318">
        <v>-0.12997985488830729</v>
      </c>
      <c r="J318">
        <v>-3420.0000000004502</v>
      </c>
      <c r="K318">
        <v>337.17806141993981</v>
      </c>
    </row>
    <row r="319" spans="1:11" x14ac:dyDescent="0.3">
      <c r="A319">
        <v>33.684210526315788</v>
      </c>
      <c r="B319">
        <v>240</v>
      </c>
      <c r="C319">
        <v>2.65</v>
      </c>
      <c r="D319">
        <v>3</v>
      </c>
      <c r="E319">
        <v>303</v>
      </c>
      <c r="F319">
        <v>8.9953125000000007</v>
      </c>
      <c r="G319">
        <v>8.9540982660691064</v>
      </c>
      <c r="H319">
        <v>0</v>
      </c>
      <c r="I319">
        <v>-0.26255302007563658</v>
      </c>
      <c r="J319">
        <v>-1709.999999999952</v>
      </c>
      <c r="K319">
        <v>246.5152277853837</v>
      </c>
    </row>
    <row r="320" spans="1:11" x14ac:dyDescent="0.3">
      <c r="A320">
        <v>33.684210526315788</v>
      </c>
      <c r="B320">
        <v>240</v>
      </c>
      <c r="C320">
        <v>2.6583333333333332</v>
      </c>
      <c r="D320">
        <v>3</v>
      </c>
      <c r="E320">
        <v>303</v>
      </c>
      <c r="F320">
        <v>8.9953125000000007</v>
      </c>
      <c r="G320">
        <v>8.9507576773611888</v>
      </c>
      <c r="H320">
        <v>-14.249999999999551</v>
      </c>
      <c r="I320">
        <v>-0.79006657529218094</v>
      </c>
      <c r="J320">
        <v>3419.9999999997208</v>
      </c>
      <c r="K320">
        <v>121.542802560987</v>
      </c>
    </row>
    <row r="321" spans="1:11" x14ac:dyDescent="0.3">
      <c r="A321">
        <v>33.684210526315788</v>
      </c>
      <c r="B321">
        <v>240</v>
      </c>
      <c r="C321">
        <v>2.6625000000000001</v>
      </c>
      <c r="D321">
        <v>3</v>
      </c>
      <c r="E321">
        <v>301</v>
      </c>
      <c r="F321">
        <v>8.9359374999999996</v>
      </c>
      <c r="G321">
        <v>8.9391964657721292</v>
      </c>
      <c r="H321">
        <v>0</v>
      </c>
      <c r="I321">
        <v>-1.767862092433873</v>
      </c>
      <c r="J321">
        <v>1710.0000000001339</v>
      </c>
      <c r="K321">
        <v>-73.690963962705325</v>
      </c>
    </row>
    <row r="322" spans="1:11" x14ac:dyDescent="0.3">
      <c r="A322">
        <v>33.684210526315788</v>
      </c>
      <c r="B322">
        <v>240</v>
      </c>
      <c r="C322">
        <v>2.666666666666667</v>
      </c>
      <c r="D322">
        <v>3</v>
      </c>
      <c r="E322">
        <v>301</v>
      </c>
      <c r="F322">
        <v>8.9359374999999996</v>
      </c>
      <c r="G322">
        <v>8.9117045578393235</v>
      </c>
      <c r="H322">
        <v>7.1250000000001537</v>
      </c>
      <c r="I322">
        <v>-3.3283380192329179</v>
      </c>
      <c r="J322">
        <v>-855.00000000002149</v>
      </c>
      <c r="K322">
        <v>-367.93828983129538</v>
      </c>
    </row>
    <row r="323" spans="1:11" x14ac:dyDescent="0.3">
      <c r="A323">
        <v>33.684210526315788</v>
      </c>
      <c r="B323">
        <v>240</v>
      </c>
      <c r="C323">
        <v>2.6749999999999998</v>
      </c>
      <c r="D323">
        <v>3</v>
      </c>
      <c r="E323">
        <v>303</v>
      </c>
      <c r="F323">
        <v>8.9953125000000007</v>
      </c>
      <c r="G323">
        <v>8.8576243775108363</v>
      </c>
      <c r="H323">
        <v>0</v>
      </c>
      <c r="I323">
        <v>-5.6700099410247384</v>
      </c>
      <c r="J323">
        <v>-854.99999999995032</v>
      </c>
      <c r="K323">
        <v>-758.83483764125788</v>
      </c>
    </row>
    <row r="324" spans="1:11" x14ac:dyDescent="0.3">
      <c r="A324">
        <v>33.684210526315788</v>
      </c>
      <c r="B324">
        <v>240</v>
      </c>
      <c r="C324">
        <v>2.6833333333333331</v>
      </c>
      <c r="D324">
        <v>3</v>
      </c>
      <c r="E324">
        <v>303</v>
      </c>
      <c r="F324">
        <v>8.9953125000000007</v>
      </c>
      <c r="G324">
        <v>8.7646260688078357</v>
      </c>
      <c r="H324">
        <v>-7.1249999999995604</v>
      </c>
      <c r="I324">
        <v>-8.9709577139748937</v>
      </c>
      <c r="J324">
        <v>-1.023181539494493E-10</v>
      </c>
      <c r="K324">
        <v>-1199.301253853959</v>
      </c>
    </row>
    <row r="325" spans="1:11" x14ac:dyDescent="0.3">
      <c r="A325">
        <v>33.684210526315788</v>
      </c>
      <c r="B325">
        <v>240</v>
      </c>
      <c r="C325">
        <v>2.6875</v>
      </c>
      <c r="D325">
        <v>3</v>
      </c>
      <c r="E325">
        <v>302</v>
      </c>
      <c r="F325">
        <v>8.9656250000000011</v>
      </c>
      <c r="G325">
        <v>8.6219178145838384</v>
      </c>
      <c r="H325">
        <v>-7.1249999999999867</v>
      </c>
      <c r="I325">
        <v>-13.26972816366446</v>
      </c>
      <c r="J325">
        <v>3420.000000000005</v>
      </c>
      <c r="K325">
        <v>-1599.8574903507049</v>
      </c>
    </row>
    <row r="326" spans="1:11" x14ac:dyDescent="0.3">
      <c r="A326">
        <v>33.684210526315788</v>
      </c>
      <c r="B326">
        <v>240</v>
      </c>
      <c r="C326">
        <v>2.6916666666666669</v>
      </c>
      <c r="D326">
        <v>3</v>
      </c>
      <c r="E326">
        <v>301</v>
      </c>
      <c r="F326">
        <v>8.9359374999999996</v>
      </c>
      <c r="G326">
        <v>8.4244223132299503</v>
      </c>
      <c r="H326">
        <v>7.1250000000007461</v>
      </c>
      <c r="I326">
        <v>-18.352898368339272</v>
      </c>
      <c r="J326">
        <v>-12611.25000000094</v>
      </c>
      <c r="K326">
        <v>-1855.103770154986</v>
      </c>
    </row>
    <row r="327" spans="1:11" x14ac:dyDescent="0.3">
      <c r="A327">
        <v>33.684210526315788</v>
      </c>
      <c r="B327">
        <v>240</v>
      </c>
      <c r="C327">
        <v>2.6958333333333329</v>
      </c>
      <c r="D327">
        <v>3</v>
      </c>
      <c r="E327">
        <v>302</v>
      </c>
      <c r="F327">
        <v>8.9656250000000011</v>
      </c>
      <c r="G327">
        <v>8.1761670190294176</v>
      </c>
      <c r="H327">
        <v>-45.421875000000178</v>
      </c>
      <c r="I327">
        <v>-23.7260272571631</v>
      </c>
      <c r="J327">
        <v>721.40625000004104</v>
      </c>
      <c r="K327">
        <v>-1886.402815791859</v>
      </c>
    </row>
    <row r="328" spans="1:11" x14ac:dyDescent="0.3">
      <c r="A328">
        <v>33.684210526315788</v>
      </c>
      <c r="B328">
        <v>240</v>
      </c>
      <c r="C328">
        <v>2.729166666666667</v>
      </c>
      <c r="D328">
        <v>3</v>
      </c>
      <c r="E328">
        <v>251</v>
      </c>
      <c r="F328">
        <v>7.4515625000000014</v>
      </c>
      <c r="G328">
        <v>7.8903032310173771</v>
      </c>
      <c r="H328">
        <v>-21.374999999998899</v>
      </c>
      <c r="I328">
        <v>-28.69900764414044</v>
      </c>
      <c r="J328">
        <v>-5130.0000000006239</v>
      </c>
      <c r="K328">
        <v>-1679.4972078273661</v>
      </c>
    </row>
    <row r="329" spans="1:11" x14ac:dyDescent="0.3">
      <c r="A329">
        <v>33.684210526315788</v>
      </c>
      <c r="B329">
        <v>240</v>
      </c>
      <c r="C329">
        <v>2.7333333333333329</v>
      </c>
      <c r="D329">
        <v>3</v>
      </c>
      <c r="E329">
        <v>248</v>
      </c>
      <c r="F329">
        <v>7.3625000000000007</v>
      </c>
      <c r="G329">
        <v>7.5860258508940506</v>
      </c>
      <c r="H329">
        <v>-42.750000000002558</v>
      </c>
      <c r="I329">
        <v>-32.570265815866563</v>
      </c>
      <c r="J329">
        <v>-8549.9999999989177</v>
      </c>
      <c r="K329">
        <v>-1296.778171417712</v>
      </c>
    </row>
    <row r="330" spans="1:11" x14ac:dyDescent="0.3">
      <c r="A330">
        <v>33.684210526315788</v>
      </c>
      <c r="B330">
        <v>240</v>
      </c>
      <c r="C330">
        <v>2.7374999999999998</v>
      </c>
      <c r="D330">
        <v>3</v>
      </c>
      <c r="E330">
        <v>242</v>
      </c>
      <c r="F330">
        <v>7.1843750000000002</v>
      </c>
      <c r="G330">
        <v>7.2836545295270483</v>
      </c>
      <c r="H330">
        <v>-78.374999999996021</v>
      </c>
      <c r="I330">
        <v>-34.834744350921852</v>
      </c>
      <c r="J330">
        <v>9404.9999999985284</v>
      </c>
      <c r="K330">
        <v>-850.15773121073084</v>
      </c>
    </row>
    <row r="331" spans="1:11" x14ac:dyDescent="0.3">
      <c r="A331">
        <v>33.684210526315788</v>
      </c>
      <c r="B331">
        <v>240</v>
      </c>
      <c r="C331">
        <v>2.7416666666666671</v>
      </c>
      <c r="D331">
        <v>3</v>
      </c>
      <c r="E331">
        <v>231</v>
      </c>
      <c r="F331">
        <v>6.8578125000000014</v>
      </c>
      <c r="G331">
        <v>7.0012172574856626</v>
      </c>
      <c r="H331">
        <v>-39.187500000000213</v>
      </c>
      <c r="I331">
        <v>-35.308724470597852</v>
      </c>
      <c r="J331">
        <v>2137.5000000001651</v>
      </c>
      <c r="K331">
        <v>-449.58413062916338</v>
      </c>
    </row>
    <row r="332" spans="1:11" x14ac:dyDescent="0.3">
      <c r="A332">
        <v>33.684210526315788</v>
      </c>
      <c r="B332">
        <v>240</v>
      </c>
      <c r="C332">
        <v>2.75</v>
      </c>
      <c r="D332">
        <v>3</v>
      </c>
      <c r="E332">
        <v>220</v>
      </c>
      <c r="F332">
        <v>6.53125</v>
      </c>
      <c r="G332">
        <v>6.7546961269362136</v>
      </c>
      <c r="H332">
        <v>-21.374999999998899</v>
      </c>
      <c r="I332">
        <v>-34.115751441036032</v>
      </c>
      <c r="J332">
        <v>-2.7284841053186487E-10</v>
      </c>
      <c r="K332">
        <v>-157.45307184283021</v>
      </c>
    </row>
    <row r="333" spans="1:11" x14ac:dyDescent="0.3">
      <c r="A333">
        <v>33.684210526315788</v>
      </c>
      <c r="B333">
        <v>240</v>
      </c>
      <c r="C333">
        <v>2.7541666666666669</v>
      </c>
      <c r="D333">
        <v>3</v>
      </c>
      <c r="E333">
        <v>217</v>
      </c>
      <c r="F333">
        <v>6.4421875000000002</v>
      </c>
      <c r="G333">
        <v>6.5614292003383481</v>
      </c>
      <c r="H333">
        <v>-21.375000000000028</v>
      </c>
      <c r="I333">
        <v>-31.570611302602131</v>
      </c>
      <c r="J333">
        <v>-2565.000000000312</v>
      </c>
      <c r="K333">
        <v>25.544389383033259</v>
      </c>
    </row>
    <row r="334" spans="1:11" x14ac:dyDescent="0.3">
      <c r="A334">
        <v>33.684210526315788</v>
      </c>
      <c r="B334">
        <v>240</v>
      </c>
      <c r="C334">
        <v>2.7625000000000002</v>
      </c>
      <c r="D334">
        <v>3</v>
      </c>
      <c r="E334">
        <v>211</v>
      </c>
      <c r="F334">
        <v>6.2640625000000014</v>
      </c>
      <c r="G334">
        <v>6.4433385772301293</v>
      </c>
      <c r="H334">
        <v>-42.750000000002558</v>
      </c>
      <c r="I334">
        <v>-28.057890104783588</v>
      </c>
      <c r="J334">
        <v>-2849.9999999993588</v>
      </c>
      <c r="K334">
        <v>140.6396263583006</v>
      </c>
    </row>
    <row r="335" spans="1:11" x14ac:dyDescent="0.3">
      <c r="A335">
        <v>33.684210526315788</v>
      </c>
      <c r="B335">
        <v>240</v>
      </c>
      <c r="C335">
        <v>2.7666666666666671</v>
      </c>
      <c r="D335">
        <v>3</v>
      </c>
      <c r="E335">
        <v>205</v>
      </c>
      <c r="F335">
        <v>6.0859375</v>
      </c>
      <c r="G335">
        <v>6.4257020294696607</v>
      </c>
      <c r="H335">
        <v>-54.624999999999211</v>
      </c>
      <c r="I335">
        <v>-23.971206162930411</v>
      </c>
      <c r="J335">
        <v>4198.9999999998772</v>
      </c>
      <c r="K335">
        <v>237.5864676826863</v>
      </c>
    </row>
    <row r="336" spans="1:11" x14ac:dyDescent="0.3">
      <c r="A336">
        <v>33.684210526315788</v>
      </c>
      <c r="B336">
        <v>240</v>
      </c>
      <c r="C336">
        <v>2.7791666666666668</v>
      </c>
      <c r="D336">
        <v>3</v>
      </c>
      <c r="E336">
        <v>182</v>
      </c>
      <c r="F336">
        <v>5.4031250000000002</v>
      </c>
      <c r="G336">
        <v>6.5293512207669622</v>
      </c>
      <c r="H336">
        <v>-2.1375000000000028</v>
      </c>
      <c r="I336">
        <v>-19.693925725019401</v>
      </c>
      <c r="J336">
        <v>4.66363636363661</v>
      </c>
      <c r="K336">
        <v>349.71454152709669</v>
      </c>
    </row>
    <row r="337" spans="1:11" x14ac:dyDescent="0.3">
      <c r="A337">
        <v>33.684210526315788</v>
      </c>
      <c r="B337">
        <v>240</v>
      </c>
      <c r="C337">
        <v>2.8208333333333329</v>
      </c>
      <c r="D337">
        <v>3</v>
      </c>
      <c r="E337">
        <v>179</v>
      </c>
      <c r="F337">
        <v>5.3140625000000004</v>
      </c>
      <c r="G337">
        <v>6.7588895194883367</v>
      </c>
      <c r="H337">
        <v>-1.9431818181818119</v>
      </c>
      <c r="I337">
        <v>-15.558923949109809</v>
      </c>
      <c r="J337">
        <v>216.7761408551919</v>
      </c>
      <c r="K337">
        <v>483.51718135546821</v>
      </c>
    </row>
    <row r="338" spans="1:11" x14ac:dyDescent="0.3">
      <c r="A338">
        <v>33.684210526315788</v>
      </c>
      <c r="B338">
        <v>240</v>
      </c>
      <c r="C338">
        <v>2.8666666666666671</v>
      </c>
      <c r="D338">
        <v>3</v>
      </c>
      <c r="E338">
        <v>176</v>
      </c>
      <c r="F338">
        <v>5.2250000000000014</v>
      </c>
      <c r="G338">
        <v>7.0938255386247606</v>
      </c>
      <c r="H338">
        <v>7.9923913043478274</v>
      </c>
      <c r="I338">
        <v>-11.781907335631089</v>
      </c>
      <c r="J338">
        <v>-46.418903591680603</v>
      </c>
      <c r="K338">
        <v>617.82591993783649</v>
      </c>
    </row>
    <row r="339" spans="1:11" x14ac:dyDescent="0.3">
      <c r="A339">
        <v>33.684210526315788</v>
      </c>
      <c r="B339">
        <v>240</v>
      </c>
      <c r="C339">
        <v>3.3458333333333332</v>
      </c>
      <c r="D339">
        <v>3</v>
      </c>
      <c r="E339">
        <v>305</v>
      </c>
      <c r="F339">
        <v>9.0546875</v>
      </c>
      <c r="G339">
        <v>7.4895646718672566</v>
      </c>
      <c r="H339">
        <v>-14.249999999999121</v>
      </c>
      <c r="I339">
        <v>-8.4357135792759923</v>
      </c>
      <c r="J339">
        <v>-3420.0000000004502</v>
      </c>
      <c r="K339">
        <v>710.64123948326289</v>
      </c>
    </row>
    <row r="340" spans="1:11" x14ac:dyDescent="0.3">
      <c r="A340">
        <v>33.684210526315788</v>
      </c>
      <c r="B340">
        <v>240</v>
      </c>
      <c r="C340">
        <v>3.35</v>
      </c>
      <c r="D340">
        <v>3</v>
      </c>
      <c r="E340">
        <v>303</v>
      </c>
      <c r="F340">
        <v>8.9953125000000007</v>
      </c>
      <c r="G340">
        <v>7.8897372725064896</v>
      </c>
      <c r="H340">
        <v>-28.500000000001709</v>
      </c>
      <c r="I340">
        <v>-5.5170316118674041</v>
      </c>
      <c r="J340">
        <v>5130.0000000008067</v>
      </c>
      <c r="K340">
        <v>715.42863094156291</v>
      </c>
    </row>
    <row r="341" spans="1:11" x14ac:dyDescent="0.3">
      <c r="A341">
        <v>33.684210526315788</v>
      </c>
      <c r="B341">
        <v>240</v>
      </c>
      <c r="C341">
        <v>3.354166666666667</v>
      </c>
      <c r="D341">
        <v>3</v>
      </c>
      <c r="E341">
        <v>299</v>
      </c>
      <c r="F341">
        <v>8.8765625000000004</v>
      </c>
      <c r="G341">
        <v>8.243983103816138</v>
      </c>
      <c r="H341">
        <v>-7.1249999999995604</v>
      </c>
      <c r="I341">
        <v>-3.0658147183406861</v>
      </c>
      <c r="J341">
        <v>5129.9999999997926</v>
      </c>
      <c r="K341">
        <v>610.96609623602671</v>
      </c>
    </row>
    <row r="342" spans="1:11" x14ac:dyDescent="0.3">
      <c r="A342">
        <v>33.684210526315788</v>
      </c>
      <c r="B342">
        <v>240</v>
      </c>
      <c r="C342">
        <v>3.3583333333333329</v>
      </c>
      <c r="D342">
        <v>3</v>
      </c>
      <c r="E342">
        <v>298</v>
      </c>
      <c r="F342">
        <v>8.8468750000000007</v>
      </c>
      <c r="G342">
        <v>8.5217229240669194</v>
      </c>
      <c r="H342">
        <v>14.250000000000639</v>
      </c>
      <c r="I342">
        <v>-1.2052222581633789</v>
      </c>
      <c r="J342">
        <v>1709.9999999997301</v>
      </c>
      <c r="K342">
        <v>421.86784897928197</v>
      </c>
    </row>
    <row r="343" spans="1:11" x14ac:dyDescent="0.3">
      <c r="A343">
        <v>33.684210526315788</v>
      </c>
      <c r="B343">
        <v>240</v>
      </c>
      <c r="C343">
        <v>3.3624999999999998</v>
      </c>
      <c r="D343">
        <v>3</v>
      </c>
      <c r="E343">
        <v>300</v>
      </c>
      <c r="F343">
        <v>8.90625</v>
      </c>
      <c r="G343">
        <v>8.7159914958043938</v>
      </c>
      <c r="H343">
        <v>21.374999999999108</v>
      </c>
      <c r="I343">
        <v>-5.87374388004962E-2</v>
      </c>
      <c r="J343">
        <v>-1709.999999999548</v>
      </c>
      <c r="K343">
        <v>214.7264527330392</v>
      </c>
    </row>
    <row r="344" spans="1:11" x14ac:dyDescent="0.3">
      <c r="A344">
        <v>33.684210526315788</v>
      </c>
      <c r="B344">
        <v>240</v>
      </c>
      <c r="C344">
        <v>3.3666666666666671</v>
      </c>
      <c r="D344">
        <v>3</v>
      </c>
      <c r="E344">
        <v>303</v>
      </c>
      <c r="F344">
        <v>8.9953125000000007</v>
      </c>
      <c r="G344">
        <v>8.8376947443439597</v>
      </c>
      <c r="H344">
        <v>14.250000000000639</v>
      </c>
      <c r="I344">
        <v>0.39672849221218959</v>
      </c>
      <c r="J344">
        <v>-5130.0000000003392</v>
      </c>
      <c r="K344">
        <v>62.945663929276627</v>
      </c>
    </row>
    <row r="345" spans="1:11" x14ac:dyDescent="0.3">
      <c r="A345">
        <v>33.684210526315788</v>
      </c>
      <c r="B345">
        <v>240</v>
      </c>
      <c r="C345">
        <v>3.3708333333333331</v>
      </c>
      <c r="D345">
        <v>3</v>
      </c>
      <c r="E345">
        <v>305</v>
      </c>
      <c r="F345">
        <v>9.0546875</v>
      </c>
      <c r="G345">
        <v>8.9059742778595901</v>
      </c>
      <c r="H345">
        <v>-7.1249999999995604</v>
      </c>
      <c r="I345">
        <v>0.39177355635588651</v>
      </c>
      <c r="J345">
        <v>-3419.9999999997221</v>
      </c>
      <c r="K345">
        <v>0.1290810225162318</v>
      </c>
    </row>
    <row r="346" spans="1:11" x14ac:dyDescent="0.3">
      <c r="A346">
        <v>33.684210526315788</v>
      </c>
      <c r="B346">
        <v>240</v>
      </c>
      <c r="C346">
        <v>3.375</v>
      </c>
      <c r="D346">
        <v>3</v>
      </c>
      <c r="E346">
        <v>304</v>
      </c>
      <c r="F346">
        <v>9.0250000000000004</v>
      </c>
      <c r="G346">
        <v>8.9401264266455573</v>
      </c>
      <c r="H346">
        <v>-21.374999999999108</v>
      </c>
      <c r="I346">
        <v>0.25166679649209073</v>
      </c>
      <c r="J346">
        <v>1709.999999999548</v>
      </c>
      <c r="K346">
        <v>2.8489266581342751</v>
      </c>
    </row>
    <row r="347" spans="1:11" x14ac:dyDescent="0.3">
      <c r="A347">
        <v>33.684210526315788</v>
      </c>
      <c r="B347">
        <v>240</v>
      </c>
      <c r="C347">
        <v>3.3791666666666669</v>
      </c>
      <c r="D347">
        <v>3</v>
      </c>
      <c r="E347">
        <v>301</v>
      </c>
      <c r="F347">
        <v>8.9359374999999996</v>
      </c>
      <c r="G347">
        <v>8.9553629364676706</v>
      </c>
      <c r="H347">
        <v>-14.250000000000639</v>
      </c>
      <c r="I347">
        <v>0.19881391641524429</v>
      </c>
      <c r="J347">
        <v>5130.0000000003392</v>
      </c>
      <c r="K347">
        <v>15.087136689729389</v>
      </c>
    </row>
    <row r="348" spans="1:11" x14ac:dyDescent="0.3">
      <c r="A348">
        <v>33.684210526315788</v>
      </c>
      <c r="B348">
        <v>240</v>
      </c>
      <c r="C348">
        <v>3.3833333333333329</v>
      </c>
      <c r="D348">
        <v>3</v>
      </c>
      <c r="E348">
        <v>299</v>
      </c>
      <c r="F348">
        <v>8.8765625000000004</v>
      </c>
      <c r="G348">
        <v>8.9617250574587999</v>
      </c>
      <c r="H348">
        <v>7.1249999999995604</v>
      </c>
      <c r="I348">
        <v>0.2353361005457402</v>
      </c>
      <c r="J348">
        <v>3420.0000000002678</v>
      </c>
      <c r="K348">
        <v>-3.4953271351994322</v>
      </c>
    </row>
    <row r="349" spans="1:11" x14ac:dyDescent="0.3">
      <c r="A349">
        <v>33.684210526315788</v>
      </c>
      <c r="B349">
        <v>240</v>
      </c>
      <c r="C349">
        <v>3.3875000000000002</v>
      </c>
      <c r="D349">
        <v>3</v>
      </c>
      <c r="E349">
        <v>300</v>
      </c>
      <c r="F349">
        <v>8.90625</v>
      </c>
      <c r="G349">
        <v>8.9646408372983792</v>
      </c>
      <c r="H349">
        <v>21.375000000001389</v>
      </c>
      <c r="I349">
        <v>0.2108905217174373</v>
      </c>
      <c r="J349">
        <v>-1710.000000000641</v>
      </c>
      <c r="K349">
        <v>-47.130541621060843</v>
      </c>
    </row>
    <row r="350" spans="1:11" x14ac:dyDescent="0.3">
      <c r="A350">
        <v>33.684210526315788</v>
      </c>
      <c r="B350">
        <v>240</v>
      </c>
      <c r="C350">
        <v>3.3916666666666671</v>
      </c>
      <c r="D350">
        <v>3</v>
      </c>
      <c r="E350">
        <v>303</v>
      </c>
      <c r="F350">
        <v>8.9953125000000007</v>
      </c>
      <c r="G350">
        <v>8.9661237173146358</v>
      </c>
      <c r="H350">
        <v>14.249999999999121</v>
      </c>
      <c r="I350">
        <v>1.138628357894955E-2</v>
      </c>
      <c r="J350">
        <v>-5129.9999999996098</v>
      </c>
      <c r="K350">
        <v>-75.883596493964603</v>
      </c>
    </row>
    <row r="351" spans="1:11" x14ac:dyDescent="0.3">
      <c r="A351">
        <v>33.684210526315788</v>
      </c>
      <c r="B351">
        <v>240</v>
      </c>
      <c r="C351">
        <v>3.395833333333333</v>
      </c>
      <c r="D351">
        <v>3</v>
      </c>
      <c r="E351">
        <v>305</v>
      </c>
      <c r="F351">
        <v>9.0546875</v>
      </c>
      <c r="G351">
        <v>8.9663405220342067</v>
      </c>
      <c r="H351">
        <v>-7.1250000000003197</v>
      </c>
      <c r="I351">
        <v>-0.30577900304850347</v>
      </c>
      <c r="J351">
        <v>-1709.999999999809</v>
      </c>
      <c r="K351">
        <v>-57.356928039878881</v>
      </c>
    </row>
    <row r="352" spans="1:11" x14ac:dyDescent="0.3">
      <c r="A352">
        <v>33.684210526315788</v>
      </c>
      <c r="B352">
        <v>240</v>
      </c>
      <c r="C352">
        <v>3.4</v>
      </c>
      <c r="D352">
        <v>3</v>
      </c>
      <c r="E352">
        <v>304</v>
      </c>
      <c r="F352">
        <v>9.0250000000000004</v>
      </c>
      <c r="G352">
        <v>8.9650664428548374</v>
      </c>
      <c r="H352">
        <v>-14.249999999999121</v>
      </c>
      <c r="I352">
        <v>-0.54476620321477798</v>
      </c>
      <c r="J352">
        <v>-1710.0000000004591</v>
      </c>
      <c r="K352">
        <v>0.57042301103217596</v>
      </c>
    </row>
    <row r="353" spans="1:11" x14ac:dyDescent="0.3">
      <c r="A353">
        <v>33.684210526315788</v>
      </c>
      <c r="B353">
        <v>240</v>
      </c>
      <c r="C353">
        <v>3.4041666666666668</v>
      </c>
      <c r="D353">
        <v>3</v>
      </c>
      <c r="E353">
        <v>302</v>
      </c>
      <c r="F353">
        <v>8.9656250000000011</v>
      </c>
      <c r="G353">
        <v>8.9627965836747752</v>
      </c>
      <c r="H353">
        <v>-21.375000000001389</v>
      </c>
      <c r="I353">
        <v>-0.54238944066890227</v>
      </c>
      <c r="J353">
        <v>5130.0000000006239</v>
      </c>
      <c r="K353">
        <v>55.300926467824638</v>
      </c>
    </row>
    <row r="354" spans="1:11" x14ac:dyDescent="0.3">
      <c r="A354">
        <v>33.684210526315788</v>
      </c>
      <c r="B354">
        <v>240</v>
      </c>
      <c r="C354">
        <v>3.4083333333333332</v>
      </c>
      <c r="D354">
        <v>3</v>
      </c>
      <c r="E354">
        <v>299</v>
      </c>
      <c r="F354">
        <v>8.8765625000000004</v>
      </c>
      <c r="G354">
        <v>8.9605366276719884</v>
      </c>
      <c r="H354">
        <v>0</v>
      </c>
      <c r="I354">
        <v>-0.31196891371968749</v>
      </c>
      <c r="J354">
        <v>5130.0000000000773</v>
      </c>
      <c r="K354">
        <v>67.657601582282098</v>
      </c>
    </row>
    <row r="355" spans="1:11" x14ac:dyDescent="0.3">
      <c r="A355">
        <v>33.684210526315788</v>
      </c>
      <c r="B355">
        <v>240</v>
      </c>
      <c r="C355">
        <v>3.4125000000000001</v>
      </c>
      <c r="D355">
        <v>3</v>
      </c>
      <c r="E355">
        <v>299</v>
      </c>
      <c r="F355">
        <v>8.8765625000000004</v>
      </c>
      <c r="G355">
        <v>8.9592367571981555</v>
      </c>
      <c r="H355">
        <v>21.375000000001389</v>
      </c>
      <c r="I355">
        <v>-3.0062240460185571E-2</v>
      </c>
      <c r="J355">
        <v>-1710.000000000641</v>
      </c>
      <c r="K355">
        <v>35.501023171519961</v>
      </c>
    </row>
    <row r="356" spans="1:11" x14ac:dyDescent="0.3">
      <c r="A356">
        <v>33.684210526315788</v>
      </c>
      <c r="B356">
        <v>240</v>
      </c>
      <c r="C356">
        <v>3.416666666666667</v>
      </c>
      <c r="D356">
        <v>3</v>
      </c>
      <c r="E356">
        <v>302</v>
      </c>
      <c r="F356">
        <v>8.9656250000000011</v>
      </c>
      <c r="G356">
        <v>8.9591114978629047</v>
      </c>
      <c r="H356">
        <v>14.249999999999121</v>
      </c>
      <c r="I356">
        <v>0.117858689421193</v>
      </c>
      <c r="J356">
        <v>-3419.9999999996189</v>
      </c>
      <c r="K356">
        <v>-7.0292699144663402</v>
      </c>
    </row>
    <row r="357" spans="1:11" x14ac:dyDescent="0.3">
      <c r="A357">
        <v>33.684210526315788</v>
      </c>
      <c r="B357">
        <v>240</v>
      </c>
      <c r="C357">
        <v>3.4208333333333329</v>
      </c>
      <c r="D357">
        <v>3</v>
      </c>
      <c r="E357">
        <v>304</v>
      </c>
      <c r="F357">
        <v>9.0250000000000004</v>
      </c>
      <c r="G357">
        <v>8.9596025757354951</v>
      </c>
      <c r="H357">
        <v>0</v>
      </c>
      <c r="I357">
        <v>8.8570064777679702E-2</v>
      </c>
      <c r="J357">
        <v>-3419.9999999999832</v>
      </c>
      <c r="K357">
        <v>-22.56149870180894</v>
      </c>
    </row>
    <row r="358" spans="1:11" x14ac:dyDescent="0.3">
      <c r="A358">
        <v>33.684210526315788</v>
      </c>
      <c r="B358">
        <v>240</v>
      </c>
      <c r="C358">
        <v>3.4249999999999998</v>
      </c>
      <c r="D358">
        <v>3</v>
      </c>
      <c r="E358">
        <v>304</v>
      </c>
      <c r="F358">
        <v>9.0250000000000004</v>
      </c>
      <c r="G358">
        <v>8.9599716176720694</v>
      </c>
      <c r="H358">
        <v>-14.249999999999121</v>
      </c>
      <c r="I358">
        <v>-5.4361798130524441E-3</v>
      </c>
      <c r="J358">
        <v>-4.6682657739436256E-10</v>
      </c>
      <c r="K358">
        <v>-4.2636938031315879</v>
      </c>
    </row>
    <row r="359" spans="1:11" x14ac:dyDescent="0.3">
      <c r="A359">
        <v>33.684210526315788</v>
      </c>
      <c r="B359">
        <v>240</v>
      </c>
      <c r="C359">
        <v>3.4291666666666671</v>
      </c>
      <c r="D359">
        <v>3</v>
      </c>
      <c r="E359">
        <v>302</v>
      </c>
      <c r="F359">
        <v>8.9656250000000011</v>
      </c>
      <c r="G359">
        <v>8.9599489669228465</v>
      </c>
      <c r="H359">
        <v>-14.250000000001069</v>
      </c>
      <c r="I359">
        <v>-2.320157065926676E-2</v>
      </c>
      <c r="J359">
        <v>1710.0000000004591</v>
      </c>
      <c r="K359">
        <v>21.242031085666209</v>
      </c>
    </row>
    <row r="360" spans="1:11" x14ac:dyDescent="0.3">
      <c r="A360">
        <v>33.684210526315788</v>
      </c>
      <c r="B360">
        <v>240</v>
      </c>
      <c r="C360">
        <v>3.4333333333333331</v>
      </c>
      <c r="D360">
        <v>3</v>
      </c>
      <c r="E360">
        <v>300</v>
      </c>
      <c r="F360">
        <v>8.90625</v>
      </c>
      <c r="G360">
        <v>8.9598522937117657</v>
      </c>
      <c r="H360">
        <v>-7.1249999999995604</v>
      </c>
      <c r="I360">
        <v>6.5306892197862787E-2</v>
      </c>
      <c r="J360">
        <v>6839.9999999993397</v>
      </c>
      <c r="K360">
        <v>22.559708809379419</v>
      </c>
    </row>
    <row r="361" spans="1:11" x14ac:dyDescent="0.3">
      <c r="A361">
        <v>33.684210526315788</v>
      </c>
      <c r="B361">
        <v>240</v>
      </c>
      <c r="C361">
        <v>3.4375</v>
      </c>
      <c r="D361">
        <v>3</v>
      </c>
      <c r="E361">
        <v>299</v>
      </c>
      <c r="F361">
        <v>8.8765625000000004</v>
      </c>
      <c r="G361">
        <v>8.9601244057625919</v>
      </c>
      <c r="H361">
        <v>21.374999999999108</v>
      </c>
      <c r="I361">
        <v>0.15930567890379979</v>
      </c>
      <c r="J361">
        <v>-1709.999999999548</v>
      </c>
      <c r="K361">
        <v>-4.9813731408105468</v>
      </c>
    </row>
    <row r="362" spans="1:11" x14ac:dyDescent="0.3">
      <c r="A362">
        <v>33.684210526315788</v>
      </c>
      <c r="B362">
        <v>240</v>
      </c>
      <c r="C362">
        <v>3.4416666666666669</v>
      </c>
      <c r="D362">
        <v>3</v>
      </c>
      <c r="E362">
        <v>302</v>
      </c>
      <c r="F362">
        <v>8.9656250000000011</v>
      </c>
      <c r="G362">
        <v>8.9607881794246911</v>
      </c>
      <c r="H362">
        <v>14.250000000000639</v>
      </c>
      <c r="I362">
        <v>0.1385499574839355</v>
      </c>
      <c r="J362">
        <v>-3420.0000000003479</v>
      </c>
      <c r="K362">
        <v>-34.840510287262873</v>
      </c>
    </row>
    <row r="363" spans="1:11" x14ac:dyDescent="0.3">
      <c r="A363">
        <v>33.684210526315788</v>
      </c>
      <c r="B363">
        <v>240</v>
      </c>
      <c r="C363">
        <v>3.4458333333333329</v>
      </c>
      <c r="D363">
        <v>3</v>
      </c>
      <c r="E363">
        <v>304</v>
      </c>
      <c r="F363">
        <v>9.0250000000000004</v>
      </c>
      <c r="G363">
        <v>8.9613654709142079</v>
      </c>
      <c r="H363">
        <v>0</v>
      </c>
      <c r="I363">
        <v>-6.6188353794985888E-3</v>
      </c>
      <c r="J363">
        <v>-3419.9999999999832</v>
      </c>
      <c r="K363">
        <v>-36.016560357818491</v>
      </c>
    </row>
    <row r="364" spans="1:11" x14ac:dyDescent="0.3">
      <c r="A364">
        <v>33.684210526315788</v>
      </c>
      <c r="B364">
        <v>240</v>
      </c>
      <c r="C364">
        <v>3.45</v>
      </c>
      <c r="D364">
        <v>3</v>
      </c>
      <c r="E364">
        <v>304</v>
      </c>
      <c r="F364">
        <v>9.0250000000000004</v>
      </c>
      <c r="G364">
        <v>8.9613378924334608</v>
      </c>
      <c r="H364">
        <v>-14.250000000000639</v>
      </c>
      <c r="I364">
        <v>-0.15668783687026869</v>
      </c>
      <c r="J364">
        <v>2.6219026949549191E-10</v>
      </c>
      <c r="K364">
        <v>-3.2138475135389331</v>
      </c>
    </row>
    <row r="365" spans="1:11" x14ac:dyDescent="0.3">
      <c r="A365">
        <v>33.684210526315788</v>
      </c>
      <c r="B365">
        <v>240</v>
      </c>
      <c r="C365">
        <v>3.4541666666666671</v>
      </c>
      <c r="D365">
        <v>3</v>
      </c>
      <c r="E365">
        <v>302</v>
      </c>
      <c r="F365">
        <v>8.9656250000000011</v>
      </c>
      <c r="G365">
        <v>8.9606850264464999</v>
      </c>
      <c r="H365">
        <v>-14.249999999999551</v>
      </c>
      <c r="I365">
        <v>-0.17007886817656279</v>
      </c>
      <c r="J365">
        <v>3419.9999999997208</v>
      </c>
      <c r="K365">
        <v>36.958390161300969</v>
      </c>
    </row>
    <row r="366" spans="1:11" x14ac:dyDescent="0.3">
      <c r="A366">
        <v>33.684210526315788</v>
      </c>
      <c r="B366">
        <v>240</v>
      </c>
      <c r="C366">
        <v>3.458333333333333</v>
      </c>
      <c r="D366">
        <v>3</v>
      </c>
      <c r="E366">
        <v>300</v>
      </c>
      <c r="F366">
        <v>8.90625</v>
      </c>
      <c r="G366">
        <v>8.9599763644957662</v>
      </c>
      <c r="H366">
        <v>0</v>
      </c>
      <c r="I366">
        <v>-1.6085575837709639E-2</v>
      </c>
      <c r="J366">
        <v>1709.999999999992</v>
      </c>
      <c r="K366">
        <v>49.692633703939123</v>
      </c>
    </row>
    <row r="367" spans="1:11" x14ac:dyDescent="0.3">
      <c r="A367">
        <v>33.684210526315788</v>
      </c>
      <c r="B367">
        <v>240</v>
      </c>
      <c r="C367">
        <v>3.4624999999999999</v>
      </c>
      <c r="D367">
        <v>3</v>
      </c>
      <c r="E367">
        <v>300</v>
      </c>
      <c r="F367">
        <v>8.90625</v>
      </c>
      <c r="G367">
        <v>8.9599093412631063</v>
      </c>
      <c r="H367">
        <v>7.1249999999995604</v>
      </c>
      <c r="I367">
        <v>0.1909670645954504</v>
      </c>
      <c r="J367">
        <v>1710.000000000276</v>
      </c>
      <c r="K367">
        <v>23.549569703355751</v>
      </c>
    </row>
    <row r="368" spans="1:11" x14ac:dyDescent="0.3">
      <c r="A368">
        <v>33.684210526315788</v>
      </c>
      <c r="B368">
        <v>240</v>
      </c>
      <c r="C368">
        <v>3.4666666666666668</v>
      </c>
      <c r="D368">
        <v>3</v>
      </c>
      <c r="E368">
        <v>301</v>
      </c>
      <c r="F368">
        <v>8.9359374999999996</v>
      </c>
      <c r="G368">
        <v>8.9607050373655888</v>
      </c>
      <c r="H368">
        <v>14.250000000001069</v>
      </c>
      <c r="I368">
        <v>0.28909027169282359</v>
      </c>
      <c r="J368">
        <v>-1710.0000000004591</v>
      </c>
      <c r="K368">
        <v>-19.93434082030376</v>
      </c>
    </row>
    <row r="369" spans="1:11" x14ac:dyDescent="0.3">
      <c r="A369">
        <v>33.684210526315788</v>
      </c>
      <c r="B369">
        <v>240</v>
      </c>
      <c r="C369">
        <v>3.4708333333333332</v>
      </c>
      <c r="D369">
        <v>3</v>
      </c>
      <c r="E369">
        <v>303</v>
      </c>
      <c r="F369">
        <v>8.9953125000000007</v>
      </c>
      <c r="G369">
        <v>8.9619095801643081</v>
      </c>
      <c r="H369">
        <v>7.1249999999995604</v>
      </c>
      <c r="I369">
        <v>0.20603051827491631</v>
      </c>
      <c r="J369">
        <v>-3419.9999999998008</v>
      </c>
      <c r="K369">
        <v>-45.775712836623313</v>
      </c>
    </row>
    <row r="370" spans="1:11" x14ac:dyDescent="0.3">
      <c r="A370">
        <v>33.684210526315788</v>
      </c>
      <c r="B370">
        <v>240</v>
      </c>
      <c r="C370">
        <v>3.4750000000000001</v>
      </c>
      <c r="D370">
        <v>3</v>
      </c>
      <c r="E370">
        <v>304</v>
      </c>
      <c r="F370">
        <v>9.0250000000000004</v>
      </c>
      <c r="G370">
        <v>8.9627680406571208</v>
      </c>
      <c r="H370">
        <v>-7.1250000000003197</v>
      </c>
      <c r="I370">
        <v>1.5298381455634219E-2</v>
      </c>
      <c r="J370">
        <v>-1709.999999999912</v>
      </c>
      <c r="K370">
        <v>-35.586143444723547</v>
      </c>
    </row>
    <row r="371" spans="1:11" x14ac:dyDescent="0.3">
      <c r="A371">
        <v>33.684210526315788</v>
      </c>
      <c r="B371">
        <v>240</v>
      </c>
      <c r="C371">
        <v>3.479166666666667</v>
      </c>
      <c r="D371">
        <v>3</v>
      </c>
      <c r="E371">
        <v>303</v>
      </c>
      <c r="F371">
        <v>8.9953125000000007</v>
      </c>
      <c r="G371">
        <v>8.9628317839131864</v>
      </c>
      <c r="H371">
        <v>-14.249999999999551</v>
      </c>
      <c r="I371">
        <v>-0.1329772162307854</v>
      </c>
      <c r="J371">
        <v>1709.999999999729</v>
      </c>
      <c r="K371">
        <v>-1.959390766237135</v>
      </c>
    </row>
    <row r="372" spans="1:11" x14ac:dyDescent="0.3">
      <c r="A372">
        <v>33.684210526315788</v>
      </c>
      <c r="B372">
        <v>240</v>
      </c>
      <c r="C372">
        <v>3.4833333333333329</v>
      </c>
      <c r="D372">
        <v>3</v>
      </c>
      <c r="E372">
        <v>301</v>
      </c>
      <c r="F372">
        <v>8.9359374999999996</v>
      </c>
      <c r="G372">
        <v>8.9622777121788904</v>
      </c>
      <c r="H372">
        <v>-7.1250000000003197</v>
      </c>
      <c r="I372">
        <v>-0.14114134442357579</v>
      </c>
      <c r="J372">
        <v>3420.000000000166</v>
      </c>
      <c r="K372">
        <v>25.632376426164999</v>
      </c>
    </row>
    <row r="373" spans="1:11" x14ac:dyDescent="0.3">
      <c r="A373">
        <v>33.684210526315788</v>
      </c>
      <c r="B373">
        <v>240</v>
      </c>
      <c r="C373">
        <v>3.4874999999999998</v>
      </c>
      <c r="D373">
        <v>3</v>
      </c>
      <c r="E373">
        <v>300</v>
      </c>
      <c r="F373">
        <v>8.90625</v>
      </c>
      <c r="G373">
        <v>8.9616896232437924</v>
      </c>
      <c r="H373">
        <v>7.1249999999995604</v>
      </c>
      <c r="I373">
        <v>-3.4339775981418998E-2</v>
      </c>
      <c r="J373">
        <v>2.8457236567190601E-10</v>
      </c>
      <c r="K373">
        <v>28.042739915193689</v>
      </c>
    </row>
    <row r="374" spans="1:11" x14ac:dyDescent="0.3">
      <c r="A374">
        <v>33.684210526315788</v>
      </c>
      <c r="B374">
        <v>240</v>
      </c>
      <c r="C374">
        <v>3.4916666666666671</v>
      </c>
      <c r="D374">
        <v>3</v>
      </c>
      <c r="E374">
        <v>301</v>
      </c>
      <c r="F374">
        <v>8.9359374999999996</v>
      </c>
      <c r="G374">
        <v>8.9615465408438713</v>
      </c>
      <c r="H374">
        <v>7.1250000000007461</v>
      </c>
      <c r="I374">
        <v>8.2504973664971892E-2</v>
      </c>
      <c r="J374">
        <v>1709.9999999997069</v>
      </c>
      <c r="K374">
        <v>12.254368503021739</v>
      </c>
    </row>
    <row r="375" spans="1:11" x14ac:dyDescent="0.3">
      <c r="A375">
        <v>33.684210526315788</v>
      </c>
      <c r="B375">
        <v>240</v>
      </c>
      <c r="C375">
        <v>3.4958333333333331</v>
      </c>
      <c r="D375">
        <v>3</v>
      </c>
      <c r="E375">
        <v>302</v>
      </c>
      <c r="F375">
        <v>8.9656250000000011</v>
      </c>
      <c r="G375">
        <v>8.9618903115674762</v>
      </c>
      <c r="H375">
        <v>14.249999999999121</v>
      </c>
      <c r="I375">
        <v>0.13356484242728109</v>
      </c>
      <c r="J375">
        <v>-5129.9999999994288</v>
      </c>
      <c r="K375">
        <v>0.94766925626470366</v>
      </c>
    </row>
    <row r="376" spans="1:11" x14ac:dyDescent="0.3">
      <c r="A376">
        <v>33.684210526315788</v>
      </c>
      <c r="B376">
        <v>240</v>
      </c>
      <c r="C376">
        <v>3.5</v>
      </c>
      <c r="D376">
        <v>3</v>
      </c>
      <c r="E376">
        <v>304</v>
      </c>
      <c r="F376">
        <v>9.0250000000000004</v>
      </c>
      <c r="G376">
        <v>8.9624474939438752</v>
      </c>
      <c r="H376">
        <v>-7.1249999999995604</v>
      </c>
      <c r="I376">
        <v>0.1372750724651603</v>
      </c>
      <c r="J376">
        <v>-1710.000000000276</v>
      </c>
      <c r="K376">
        <v>8.5156834887639548</v>
      </c>
    </row>
    <row r="377" spans="1:11" x14ac:dyDescent="0.3">
      <c r="A377">
        <v>33.684210526315788</v>
      </c>
      <c r="B377">
        <v>240</v>
      </c>
      <c r="C377">
        <v>3.5041666666666669</v>
      </c>
      <c r="D377">
        <v>3</v>
      </c>
      <c r="E377">
        <v>303</v>
      </c>
      <c r="F377">
        <v>8.9953125000000007</v>
      </c>
      <c r="G377">
        <v>8.9630218498191621</v>
      </c>
      <c r="H377">
        <v>-14.250000000001069</v>
      </c>
      <c r="I377">
        <v>0.17190158059618829</v>
      </c>
      <c r="J377">
        <v>1710.0000000004591</v>
      </c>
      <c r="K377">
        <v>25.980291776518069</v>
      </c>
    </row>
    <row r="378" spans="1:11" x14ac:dyDescent="0.3">
      <c r="A378">
        <v>33.684210526315788</v>
      </c>
      <c r="B378">
        <v>240</v>
      </c>
      <c r="C378">
        <v>3.5083333333333329</v>
      </c>
      <c r="D378">
        <v>3</v>
      </c>
      <c r="E378">
        <v>301</v>
      </c>
      <c r="F378">
        <v>8.9359374999999996</v>
      </c>
      <c r="G378">
        <v>8.963745737689754</v>
      </c>
      <c r="H378">
        <v>-7.1249999999995604</v>
      </c>
      <c r="I378">
        <v>0.2774055338128697</v>
      </c>
      <c r="J378">
        <v>3419.9999999998008</v>
      </c>
      <c r="K378">
        <v>29.999043404941521</v>
      </c>
    </row>
    <row r="379" spans="1:11" x14ac:dyDescent="0.3">
      <c r="A379">
        <v>33.684210526315788</v>
      </c>
      <c r="B379">
        <v>240</v>
      </c>
      <c r="C379">
        <v>3.5125000000000002</v>
      </c>
      <c r="D379">
        <v>3</v>
      </c>
      <c r="E379">
        <v>300</v>
      </c>
      <c r="F379">
        <v>8.90625</v>
      </c>
      <c r="G379">
        <v>8.9649235231203193</v>
      </c>
      <c r="H379">
        <v>7.1250000000003197</v>
      </c>
      <c r="I379">
        <v>0.39450709371541431</v>
      </c>
      <c r="J379">
        <v>1709.999999999912</v>
      </c>
      <c r="K379">
        <v>6.7100099281504129</v>
      </c>
    </row>
    <row r="380" spans="1:11" x14ac:dyDescent="0.3">
      <c r="A380">
        <v>33.684210526315788</v>
      </c>
      <c r="B380">
        <v>240</v>
      </c>
      <c r="C380">
        <v>3.5166666666666671</v>
      </c>
      <c r="D380">
        <v>3</v>
      </c>
      <c r="E380">
        <v>301</v>
      </c>
      <c r="F380">
        <v>8.9359374999999996</v>
      </c>
      <c r="G380">
        <v>8.9666260451563033</v>
      </c>
      <c r="H380">
        <v>14.249999999999551</v>
      </c>
      <c r="I380">
        <v>0.40182046670896532</v>
      </c>
      <c r="J380">
        <v>-1709.999999999729</v>
      </c>
      <c r="K380">
        <v>-32.939787306769063</v>
      </c>
    </row>
    <row r="381" spans="1:11" x14ac:dyDescent="0.3">
      <c r="A381">
        <v>33.684210526315788</v>
      </c>
      <c r="B381">
        <v>240</v>
      </c>
      <c r="C381">
        <v>3.520833333333333</v>
      </c>
      <c r="D381">
        <v>3</v>
      </c>
      <c r="E381">
        <v>303</v>
      </c>
      <c r="F381">
        <v>8.9953125000000007</v>
      </c>
      <c r="G381">
        <v>8.9684384939554231</v>
      </c>
      <c r="H381">
        <v>7.1250000000003197</v>
      </c>
      <c r="I381">
        <v>0.21662303378667641</v>
      </c>
      <c r="J381">
        <v>-3420.000000000166</v>
      </c>
      <c r="K381">
        <v>-60.070662399881513</v>
      </c>
    </row>
    <row r="382" spans="1:11" x14ac:dyDescent="0.3">
      <c r="A382">
        <v>33.684210526315788</v>
      </c>
      <c r="B382">
        <v>240</v>
      </c>
      <c r="C382">
        <v>3.5249999999999999</v>
      </c>
      <c r="D382">
        <v>3</v>
      </c>
      <c r="E382">
        <v>304</v>
      </c>
      <c r="F382">
        <v>9.0250000000000004</v>
      </c>
      <c r="G382">
        <v>8.9696353737799672</v>
      </c>
      <c r="H382">
        <v>-7.1249999999995604</v>
      </c>
      <c r="I382">
        <v>-0.13382510821389909</v>
      </c>
      <c r="J382">
        <v>-1.822542117224566E-10</v>
      </c>
      <c r="K382">
        <v>-50.733541136357253</v>
      </c>
    </row>
    <row r="383" spans="1:11" x14ac:dyDescent="0.3">
      <c r="A383">
        <v>33.684210526315788</v>
      </c>
      <c r="B383">
        <v>240</v>
      </c>
      <c r="C383">
        <v>3.5291666666666668</v>
      </c>
      <c r="D383">
        <v>3</v>
      </c>
      <c r="E383">
        <v>303</v>
      </c>
      <c r="F383">
        <v>8.9953125000000007</v>
      </c>
      <c r="G383">
        <v>8.9696479576593902</v>
      </c>
      <c r="H383">
        <v>-7.1250000000003197</v>
      </c>
      <c r="I383">
        <v>-0.53384913917216648</v>
      </c>
      <c r="J383">
        <v>7.993605777301582E-11</v>
      </c>
      <c r="K383">
        <v>-3.3047029261293801</v>
      </c>
    </row>
    <row r="384" spans="1:11" x14ac:dyDescent="0.3">
      <c r="A384">
        <v>33.684210526315788</v>
      </c>
      <c r="B384">
        <v>240</v>
      </c>
      <c r="C384">
        <v>3.5333333333333332</v>
      </c>
      <c r="D384">
        <v>3</v>
      </c>
      <c r="E384">
        <v>302</v>
      </c>
      <c r="F384">
        <v>8.9656250000000011</v>
      </c>
      <c r="G384">
        <v>8.968435608121494</v>
      </c>
      <c r="H384">
        <v>-7.1249999999999867</v>
      </c>
      <c r="I384">
        <v>-0.86917527418951102</v>
      </c>
      <c r="J384">
        <v>1709.999999999912</v>
      </c>
      <c r="K384">
        <v>63.488003797800928</v>
      </c>
    </row>
    <row r="385" spans="1:11" x14ac:dyDescent="0.3">
      <c r="A385">
        <v>33.684210526315788</v>
      </c>
      <c r="B385">
        <v>240</v>
      </c>
      <c r="C385">
        <v>3.5375000000000001</v>
      </c>
      <c r="D385">
        <v>3</v>
      </c>
      <c r="E385">
        <v>301</v>
      </c>
      <c r="F385">
        <v>8.9359374999999996</v>
      </c>
      <c r="G385">
        <v>8.9664726535967212</v>
      </c>
      <c r="H385">
        <v>0</v>
      </c>
      <c r="I385">
        <v>-1.1033253953047391</v>
      </c>
      <c r="J385">
        <v>1710.0000000000939</v>
      </c>
      <c r="K385">
        <v>127.0536330057337</v>
      </c>
    </row>
    <row r="386" spans="1:11" x14ac:dyDescent="0.3">
      <c r="A386">
        <v>33.684210526315788</v>
      </c>
      <c r="B386">
        <v>240</v>
      </c>
      <c r="C386">
        <v>3.541666666666667</v>
      </c>
      <c r="D386">
        <v>3</v>
      </c>
      <c r="E386">
        <v>301</v>
      </c>
      <c r="F386">
        <v>8.9359374999999996</v>
      </c>
      <c r="G386">
        <v>8.9644059795359627</v>
      </c>
      <c r="H386">
        <v>7.1249999999999867</v>
      </c>
      <c r="I386">
        <v>-1.2820172883500971</v>
      </c>
      <c r="J386">
        <v>-854.99999999996157</v>
      </c>
      <c r="K386">
        <v>176.63687806355429</v>
      </c>
    </row>
    <row r="387" spans="1:11" x14ac:dyDescent="0.3">
      <c r="A387">
        <v>33.684210526315788</v>
      </c>
      <c r="B387">
        <v>240</v>
      </c>
      <c r="C387">
        <v>3.5458333333333329</v>
      </c>
      <c r="D387">
        <v>3</v>
      </c>
      <c r="E387">
        <v>302</v>
      </c>
      <c r="F387">
        <v>8.9656250000000011</v>
      </c>
      <c r="G387">
        <v>8.962681665151484</v>
      </c>
      <c r="H387">
        <v>3.5624999999999698</v>
      </c>
      <c r="I387">
        <v>-1.473995581194063</v>
      </c>
      <c r="J387">
        <v>-1282.5000000000391</v>
      </c>
      <c r="K387">
        <v>216.28141256715401</v>
      </c>
    </row>
    <row r="388" spans="1:11" x14ac:dyDescent="0.3">
      <c r="A388">
        <v>33.684210526315788</v>
      </c>
      <c r="B388">
        <v>240</v>
      </c>
      <c r="C388">
        <v>3.5541666666666671</v>
      </c>
      <c r="D388">
        <v>3</v>
      </c>
      <c r="E388">
        <v>303</v>
      </c>
      <c r="F388">
        <v>8.9953125000000007</v>
      </c>
      <c r="G388">
        <v>8.961399450548031</v>
      </c>
      <c r="H388">
        <v>-7.1250000000003197</v>
      </c>
      <c r="I388">
        <v>-1.703605155888815</v>
      </c>
      <c r="J388">
        <v>7.993605777301582E-11</v>
      </c>
      <c r="K388">
        <v>255.44391142976031</v>
      </c>
    </row>
    <row r="389" spans="1:11" x14ac:dyDescent="0.3">
      <c r="A389">
        <v>33.684210526315788</v>
      </c>
      <c r="B389">
        <v>240</v>
      </c>
      <c r="C389">
        <v>3.5583333333333331</v>
      </c>
      <c r="D389">
        <v>3</v>
      </c>
      <c r="E389">
        <v>302</v>
      </c>
      <c r="F389">
        <v>8.9656250000000011</v>
      </c>
      <c r="G389">
        <v>8.9604254228768081</v>
      </c>
      <c r="H389">
        <v>-7.1249999999999867</v>
      </c>
      <c r="I389">
        <v>-1.9270788379478201</v>
      </c>
      <c r="J389">
        <v>1709.999999999912</v>
      </c>
      <c r="K389">
        <v>297.44940193594408</v>
      </c>
    </row>
    <row r="390" spans="1:11" x14ac:dyDescent="0.3">
      <c r="A390">
        <v>33.684210526315788</v>
      </c>
      <c r="B390">
        <v>240</v>
      </c>
      <c r="C390">
        <v>3.5625</v>
      </c>
      <c r="D390">
        <v>3</v>
      </c>
      <c r="E390">
        <v>301</v>
      </c>
      <c r="F390">
        <v>8.9359374999999996</v>
      </c>
      <c r="G390">
        <v>8.9595966530352928</v>
      </c>
      <c r="H390">
        <v>0</v>
      </c>
      <c r="I390">
        <v>-2.0584622108816029</v>
      </c>
      <c r="J390">
        <v>379.99999999999147</v>
      </c>
      <c r="K390">
        <v>335.03394768815099</v>
      </c>
    </row>
    <row r="391" spans="1:11" x14ac:dyDescent="0.3">
      <c r="A391">
        <v>33.684210526315788</v>
      </c>
      <c r="B391">
        <v>240</v>
      </c>
      <c r="C391">
        <v>3.5666666666666669</v>
      </c>
      <c r="D391">
        <v>3</v>
      </c>
      <c r="E391">
        <v>301</v>
      </c>
      <c r="F391">
        <v>8.9359374999999996</v>
      </c>
      <c r="G391">
        <v>8.958856350171077</v>
      </c>
      <c r="H391">
        <v>1.583333333333377</v>
      </c>
      <c r="I391">
        <v>-2.015380640572805</v>
      </c>
      <c r="J391">
        <v>-232.2222222222139</v>
      </c>
      <c r="K391">
        <v>352.76884605681067</v>
      </c>
    </row>
    <row r="392" spans="1:11" x14ac:dyDescent="0.3">
      <c r="A392">
        <v>33.684210526315788</v>
      </c>
      <c r="B392">
        <v>240</v>
      </c>
      <c r="C392">
        <v>3.604166666666667</v>
      </c>
      <c r="D392">
        <v>3</v>
      </c>
      <c r="E392">
        <v>303</v>
      </c>
      <c r="F392">
        <v>8.9953125000000007</v>
      </c>
      <c r="G392">
        <v>8.9582890904984538</v>
      </c>
      <c r="H392">
        <v>-7.1249999999995604</v>
      </c>
      <c r="I392">
        <v>-1.7602003729849931</v>
      </c>
      <c r="J392">
        <v>-2.8457236567190601E-10</v>
      </c>
      <c r="K392">
        <v>334.73512978376118</v>
      </c>
    </row>
    <row r="393" spans="1:11" x14ac:dyDescent="0.3">
      <c r="A393">
        <v>33.684210526315788</v>
      </c>
      <c r="B393">
        <v>240</v>
      </c>
      <c r="C393">
        <v>3.6083333333333329</v>
      </c>
      <c r="D393">
        <v>3</v>
      </c>
      <c r="E393">
        <v>302</v>
      </c>
      <c r="F393">
        <v>8.9656250000000011</v>
      </c>
      <c r="G393">
        <v>8.9580864788717669</v>
      </c>
      <c r="H393">
        <v>-7.1250000000007461</v>
      </c>
      <c r="I393">
        <v>-1.319551498101958</v>
      </c>
      <c r="J393">
        <v>1710.000000000276</v>
      </c>
      <c r="K393">
        <v>272.55202200183942</v>
      </c>
    </row>
    <row r="394" spans="1:11" x14ac:dyDescent="0.3">
      <c r="A394">
        <v>33.684210526315788</v>
      </c>
      <c r="B394">
        <v>240</v>
      </c>
      <c r="C394">
        <v>3.6124999999999998</v>
      </c>
      <c r="D394">
        <v>3</v>
      </c>
      <c r="E394">
        <v>301</v>
      </c>
      <c r="F394">
        <v>8.9359374999999996</v>
      </c>
      <c r="G394">
        <v>8.9584755763190156</v>
      </c>
      <c r="H394">
        <v>0</v>
      </c>
      <c r="I394">
        <v>-0.77975786896833654</v>
      </c>
      <c r="J394">
        <v>1710.0000000000939</v>
      </c>
      <c r="K394">
        <v>171.17767103487819</v>
      </c>
    </row>
    <row r="395" spans="1:11" x14ac:dyDescent="0.3">
      <c r="A395">
        <v>33.684210526315788</v>
      </c>
      <c r="B395">
        <v>240</v>
      </c>
      <c r="C395">
        <v>3.6166666666666671</v>
      </c>
      <c r="D395">
        <v>3</v>
      </c>
      <c r="E395">
        <v>301</v>
      </c>
      <c r="F395">
        <v>8.9359374999999996</v>
      </c>
      <c r="G395">
        <v>8.9596133459348266</v>
      </c>
      <c r="H395">
        <v>7.1250000000007461</v>
      </c>
      <c r="I395">
        <v>-0.25867459543006233</v>
      </c>
      <c r="J395">
        <v>-1710.000000000276</v>
      </c>
      <c r="K395">
        <v>50.324348177812418</v>
      </c>
    </row>
    <row r="396" spans="1:11" x14ac:dyDescent="0.3">
      <c r="A396">
        <v>33.684210526315788</v>
      </c>
      <c r="B396">
        <v>240</v>
      </c>
      <c r="C396">
        <v>3.6208333333333331</v>
      </c>
      <c r="D396">
        <v>3</v>
      </c>
      <c r="E396">
        <v>302</v>
      </c>
      <c r="F396">
        <v>8.9656250000000011</v>
      </c>
      <c r="G396">
        <v>8.9614773675192456</v>
      </c>
      <c r="H396">
        <v>0</v>
      </c>
      <c r="I396">
        <v>0.13977080697565261</v>
      </c>
      <c r="J396">
        <v>0</v>
      </c>
      <c r="K396">
        <v>-61.419955501239833</v>
      </c>
    </row>
    <row r="397" spans="1:11" x14ac:dyDescent="0.3">
      <c r="A397">
        <v>33.684210526315788</v>
      </c>
      <c r="B397">
        <v>240</v>
      </c>
      <c r="C397">
        <v>3.625</v>
      </c>
      <c r="D397">
        <v>3</v>
      </c>
      <c r="E397">
        <v>302</v>
      </c>
      <c r="F397">
        <v>8.9656250000000011</v>
      </c>
      <c r="G397">
        <v>8.9638324476209323</v>
      </c>
      <c r="H397">
        <v>0</v>
      </c>
      <c r="I397">
        <v>0.36612306094521591</v>
      </c>
      <c r="J397">
        <v>284.9999999999834</v>
      </c>
      <c r="K397">
        <v>-138.2231210820573</v>
      </c>
    </row>
    <row r="398" spans="1:11" x14ac:dyDescent="0.3">
      <c r="A398">
        <v>33.684210526315788</v>
      </c>
      <c r="B398">
        <v>240</v>
      </c>
      <c r="C398">
        <v>3.65</v>
      </c>
      <c r="D398">
        <v>3</v>
      </c>
      <c r="E398">
        <v>302</v>
      </c>
      <c r="F398">
        <v>8.9656250000000011</v>
      </c>
      <c r="G398">
        <v>8.9663178361319549</v>
      </c>
      <c r="H398">
        <v>7.1249999999995604</v>
      </c>
      <c r="I398">
        <v>0.43744267313590618</v>
      </c>
      <c r="J398">
        <v>-3419.9999999998008</v>
      </c>
      <c r="K398">
        <v>-168.61107808577421</v>
      </c>
    </row>
    <row r="399" spans="1:11" x14ac:dyDescent="0.3">
      <c r="A399">
        <v>33.684210526315788</v>
      </c>
      <c r="B399">
        <v>240</v>
      </c>
      <c r="C399">
        <v>3.6541666666666668</v>
      </c>
      <c r="D399">
        <v>3</v>
      </c>
      <c r="E399">
        <v>303</v>
      </c>
      <c r="F399">
        <v>8.9953125000000007</v>
      </c>
      <c r="G399">
        <v>8.9686118457473274</v>
      </c>
      <c r="H399">
        <v>-7.1250000000003197</v>
      </c>
      <c r="I399">
        <v>0.41238990984893292</v>
      </c>
      <c r="J399">
        <v>1710.0000000001739</v>
      </c>
      <c r="K399">
        <v>-159.37092845038799</v>
      </c>
    </row>
    <row r="400" spans="1:11" x14ac:dyDescent="0.3">
      <c r="A400">
        <v>33.684210526315788</v>
      </c>
      <c r="B400">
        <v>240</v>
      </c>
      <c r="C400">
        <v>3.6583333333333332</v>
      </c>
      <c r="D400">
        <v>3</v>
      </c>
      <c r="E400">
        <v>302</v>
      </c>
      <c r="F400">
        <v>8.9656250000000011</v>
      </c>
      <c r="G400">
        <v>8.9704790525560423</v>
      </c>
      <c r="H400">
        <v>0</v>
      </c>
      <c r="I400">
        <v>0.34861055156376253</v>
      </c>
      <c r="J400">
        <v>0</v>
      </c>
      <c r="K400">
        <v>-131.01842408357919</v>
      </c>
    </row>
    <row r="401" spans="1:11" x14ac:dyDescent="0.3">
      <c r="A401">
        <v>33.684210526315788</v>
      </c>
      <c r="B401">
        <v>240</v>
      </c>
      <c r="C401">
        <v>3.6625000000000001</v>
      </c>
      <c r="D401">
        <v>3</v>
      </c>
      <c r="E401">
        <v>302</v>
      </c>
      <c r="F401">
        <v>8.9656250000000011</v>
      </c>
      <c r="G401">
        <v>8.9717997968827561</v>
      </c>
      <c r="H401">
        <v>0</v>
      </c>
      <c r="I401">
        <v>0.26442623707614032</v>
      </c>
      <c r="J401">
        <v>0</v>
      </c>
      <c r="K401">
        <v>-106.792970036597</v>
      </c>
    </row>
    <row r="402" spans="1:11" x14ac:dyDescent="0.3">
      <c r="A402">
        <v>33.684210526315788</v>
      </c>
      <c r="B402">
        <v>240</v>
      </c>
      <c r="C402">
        <v>3.666666666666667</v>
      </c>
      <c r="D402">
        <v>3</v>
      </c>
      <c r="E402">
        <v>302</v>
      </c>
      <c r="F402">
        <v>8.9656250000000011</v>
      </c>
      <c r="G402">
        <v>8.9722037498413911</v>
      </c>
      <c r="H402">
        <v>0</v>
      </c>
      <c r="I402">
        <v>0.12777477654873101</v>
      </c>
      <c r="J402">
        <v>1709.999999999992</v>
      </c>
      <c r="K402">
        <v>-104.1042729908223</v>
      </c>
    </row>
    <row r="403" spans="1:11" x14ac:dyDescent="0.3">
      <c r="A403">
        <v>33.684210526315788</v>
      </c>
      <c r="B403">
        <v>240</v>
      </c>
      <c r="C403">
        <v>3.6708333333333329</v>
      </c>
      <c r="D403">
        <v>3</v>
      </c>
      <c r="E403">
        <v>302</v>
      </c>
      <c r="F403">
        <v>8.9656250000000011</v>
      </c>
      <c r="G403">
        <v>8.9705556921390208</v>
      </c>
      <c r="H403">
        <v>7.1250000000003197</v>
      </c>
      <c r="I403">
        <v>-0.1330465053593273</v>
      </c>
      <c r="J403">
        <v>-1710.0000000001739</v>
      </c>
      <c r="K403">
        <v>-132.0863527609599</v>
      </c>
    </row>
    <row r="404" spans="1:11" x14ac:dyDescent="0.3">
      <c r="A404">
        <v>33.684210526315788</v>
      </c>
      <c r="B404">
        <v>240</v>
      </c>
      <c r="C404">
        <v>3.6749999999999998</v>
      </c>
      <c r="D404">
        <v>3</v>
      </c>
      <c r="E404">
        <v>303</v>
      </c>
      <c r="F404">
        <v>8.9953125000000007</v>
      </c>
      <c r="G404">
        <v>8.9641891024816172</v>
      </c>
      <c r="H404">
        <v>0</v>
      </c>
      <c r="I404">
        <v>-0.61352060008561582</v>
      </c>
      <c r="J404">
        <v>-1709.999999999992</v>
      </c>
      <c r="K404">
        <v>-195.55107415498881</v>
      </c>
    </row>
    <row r="405" spans="1:11" x14ac:dyDescent="0.3">
      <c r="A405">
        <v>33.684210526315788</v>
      </c>
      <c r="B405">
        <v>240</v>
      </c>
      <c r="C405">
        <v>3.6791666666666671</v>
      </c>
      <c r="D405">
        <v>3</v>
      </c>
      <c r="E405">
        <v>303</v>
      </c>
      <c r="F405">
        <v>8.9953125000000007</v>
      </c>
      <c r="G405">
        <v>8.9479436398471908</v>
      </c>
      <c r="H405">
        <v>-7.1250000000003197</v>
      </c>
      <c r="I405">
        <v>-1.424262611827336</v>
      </c>
      <c r="J405">
        <v>1710.0000000001739</v>
      </c>
      <c r="K405">
        <v>-293.00779966276519</v>
      </c>
    </row>
    <row r="406" spans="1:11" x14ac:dyDescent="0.3">
      <c r="A406">
        <v>33.684210526315788</v>
      </c>
      <c r="B406">
        <v>240</v>
      </c>
      <c r="C406">
        <v>3.6833333333333331</v>
      </c>
      <c r="D406">
        <v>3</v>
      </c>
      <c r="E406">
        <v>302</v>
      </c>
      <c r="F406">
        <v>8.9656250000000011</v>
      </c>
      <c r="G406">
        <v>8.9133853686834819</v>
      </c>
      <c r="H406">
        <v>0</v>
      </c>
      <c r="I406">
        <v>-2.6709528043428699</v>
      </c>
      <c r="J406">
        <v>0</v>
      </c>
      <c r="K406">
        <v>-408.0228168249555</v>
      </c>
    </row>
    <row r="407" spans="1:11" x14ac:dyDescent="0.3">
      <c r="A407">
        <v>33.684210526315788</v>
      </c>
      <c r="B407">
        <v>240</v>
      </c>
      <c r="C407">
        <v>3.6875</v>
      </c>
      <c r="D407">
        <v>3</v>
      </c>
      <c r="E407">
        <v>302</v>
      </c>
      <c r="F407">
        <v>8.9656250000000011</v>
      </c>
      <c r="G407">
        <v>8.848998415386319</v>
      </c>
      <c r="H407">
        <v>0</v>
      </c>
      <c r="I407">
        <v>-4.3954079293101032</v>
      </c>
      <c r="J407">
        <v>854.99999999995021</v>
      </c>
      <c r="K407">
        <v>-498.33687872332922</v>
      </c>
    </row>
    <row r="408" spans="1:11" x14ac:dyDescent="0.3">
      <c r="A408">
        <v>33.684210526315788</v>
      </c>
      <c r="B408">
        <v>240</v>
      </c>
      <c r="C408">
        <v>3.6916666666666669</v>
      </c>
      <c r="D408">
        <v>3</v>
      </c>
      <c r="E408">
        <v>302</v>
      </c>
      <c r="F408">
        <v>8.9656250000000011</v>
      </c>
      <c r="G408">
        <v>8.7424087157841921</v>
      </c>
      <c r="H408">
        <v>3.5624999999999698</v>
      </c>
      <c r="I408">
        <v>-6.4838258493885021</v>
      </c>
      <c r="J408">
        <v>-427.4999999999979</v>
      </c>
      <c r="K408">
        <v>-500.64168445584238</v>
      </c>
    </row>
    <row r="409" spans="1:11" x14ac:dyDescent="0.3">
      <c r="A409">
        <v>33.684210526315788</v>
      </c>
      <c r="B409">
        <v>240</v>
      </c>
      <c r="C409">
        <v>3.7</v>
      </c>
      <c r="D409">
        <v>3</v>
      </c>
      <c r="E409">
        <v>303</v>
      </c>
      <c r="F409">
        <v>8.9953125000000007</v>
      </c>
      <c r="G409">
        <v>8.585004366719323</v>
      </c>
      <c r="H409">
        <v>0</v>
      </c>
      <c r="I409">
        <v>-8.6099322059915249</v>
      </c>
      <c r="J409">
        <v>-1709.999999999992</v>
      </c>
      <c r="K409">
        <v>-358.1814686585767</v>
      </c>
    </row>
    <row r="410" spans="1:11" x14ac:dyDescent="0.3">
      <c r="A410">
        <v>33.684210526315788</v>
      </c>
      <c r="B410">
        <v>240</v>
      </c>
      <c r="C410">
        <v>3.7041666666666671</v>
      </c>
      <c r="D410">
        <v>3</v>
      </c>
      <c r="E410">
        <v>303</v>
      </c>
      <c r="F410">
        <v>8.9953125000000007</v>
      </c>
      <c r="G410">
        <v>8.3775649070306351</v>
      </c>
      <c r="H410">
        <v>-7.1249999999995604</v>
      </c>
      <c r="I410">
        <v>-10.298133044074129</v>
      </c>
      <c r="J410">
        <v>-10259.999999999711</v>
      </c>
      <c r="K410">
        <v>-57.530216802978117</v>
      </c>
    </row>
    <row r="411" spans="1:11" x14ac:dyDescent="0.3">
      <c r="A411">
        <v>33.684210526315788</v>
      </c>
      <c r="B411">
        <v>240</v>
      </c>
      <c r="C411">
        <v>3.708333333333333</v>
      </c>
      <c r="D411">
        <v>3</v>
      </c>
      <c r="E411">
        <v>302</v>
      </c>
      <c r="F411">
        <v>8.9656250000000011</v>
      </c>
      <c r="G411">
        <v>8.1338111149089141</v>
      </c>
      <c r="H411">
        <v>-49.87500000000049</v>
      </c>
      <c r="I411">
        <v>-11.115975796848121</v>
      </c>
      <c r="J411">
        <v>190.00000000007381</v>
      </c>
      <c r="K411">
        <v>351.26909589585182</v>
      </c>
    </row>
    <row r="412" spans="1:11" x14ac:dyDescent="0.3">
      <c r="A412">
        <v>33.684210526315788</v>
      </c>
      <c r="B412">
        <v>240</v>
      </c>
      <c r="C412">
        <v>3.7458333333333331</v>
      </c>
      <c r="D412">
        <v>3</v>
      </c>
      <c r="E412">
        <v>239</v>
      </c>
      <c r="F412">
        <v>7.0953125000000004</v>
      </c>
      <c r="G412">
        <v>7.8788577839863621</v>
      </c>
      <c r="H412">
        <v>-42.74999999999779</v>
      </c>
      <c r="I412">
        <v>-10.8945783937024</v>
      </c>
      <c r="J412">
        <v>10259.99999999896</v>
      </c>
      <c r="K412">
        <v>772.20956886477188</v>
      </c>
    </row>
    <row r="413" spans="1:11" x14ac:dyDescent="0.3">
      <c r="A413">
        <v>33.684210526315788</v>
      </c>
      <c r="B413">
        <v>240</v>
      </c>
      <c r="C413">
        <v>3.75</v>
      </c>
      <c r="D413">
        <v>3</v>
      </c>
      <c r="E413">
        <v>233</v>
      </c>
      <c r="F413">
        <v>6.9171875000000007</v>
      </c>
      <c r="G413">
        <v>7.6421163670304084</v>
      </c>
      <c r="H413">
        <v>0</v>
      </c>
      <c r="I413">
        <v>-9.8137583489420948</v>
      </c>
      <c r="J413">
        <v>8550.00000000006</v>
      </c>
      <c r="K413">
        <v>1105.5413577279869</v>
      </c>
    </row>
    <row r="414" spans="1:11" x14ac:dyDescent="0.3">
      <c r="A414">
        <v>33.684210526315788</v>
      </c>
      <c r="B414">
        <v>240</v>
      </c>
      <c r="C414">
        <v>3.7541666666666669</v>
      </c>
      <c r="D414">
        <v>3</v>
      </c>
      <c r="E414">
        <v>233</v>
      </c>
      <c r="F414">
        <v>6.9171875000000007</v>
      </c>
      <c r="G414">
        <v>7.4478003401289552</v>
      </c>
      <c r="H414">
        <v>35.625000000002032</v>
      </c>
      <c r="I414">
        <v>-8.2859041010231671</v>
      </c>
      <c r="J414">
        <v>-7752.0000000009304</v>
      </c>
      <c r="K414">
        <v>1285.195721402657</v>
      </c>
    </row>
    <row r="415" spans="1:11" x14ac:dyDescent="0.3">
      <c r="A415">
        <v>33.684210526315788</v>
      </c>
      <c r="B415">
        <v>240</v>
      </c>
      <c r="C415">
        <v>3.7583333333333329</v>
      </c>
      <c r="D415">
        <v>3</v>
      </c>
      <c r="E415">
        <v>238</v>
      </c>
      <c r="F415">
        <v>7.0656250000000007</v>
      </c>
      <c r="G415">
        <v>7.3079041936763236</v>
      </c>
      <c r="H415">
        <v>3.3249999999999891</v>
      </c>
      <c r="I415">
        <v>-6.7331631555109501</v>
      </c>
      <c r="J415">
        <v>-623.19999999997151</v>
      </c>
      <c r="K415">
        <v>1290.775018663079</v>
      </c>
    </row>
    <row r="416" spans="1:11" x14ac:dyDescent="0.3">
      <c r="A416">
        <v>33.684210526315788</v>
      </c>
      <c r="B416">
        <v>240</v>
      </c>
      <c r="C416">
        <v>3.8208333333333329</v>
      </c>
      <c r="D416">
        <v>3</v>
      </c>
      <c r="E416">
        <v>245</v>
      </c>
      <c r="F416">
        <v>7.2734375</v>
      </c>
      <c r="G416">
        <v>7.2208674802190478</v>
      </c>
      <c r="H416">
        <v>-35.624999999998231</v>
      </c>
      <c r="I416">
        <v>-5.4276589298712494</v>
      </c>
      <c r="J416">
        <v>1709.9999999991319</v>
      </c>
      <c r="K416">
        <v>1141.411012590537</v>
      </c>
    </row>
    <row r="417" spans="1:11" x14ac:dyDescent="0.3">
      <c r="A417">
        <v>33.684210526315788</v>
      </c>
      <c r="B417">
        <v>240</v>
      </c>
      <c r="C417">
        <v>3.8250000000000002</v>
      </c>
      <c r="D417">
        <v>3</v>
      </c>
      <c r="E417">
        <v>240</v>
      </c>
      <c r="F417">
        <v>7.125</v>
      </c>
      <c r="G417">
        <v>7.1754829442317671</v>
      </c>
      <c r="H417">
        <v>-28.500000000001489</v>
      </c>
      <c r="I417">
        <v>-4.4726761076368344</v>
      </c>
      <c r="J417">
        <v>11115.00000000101</v>
      </c>
      <c r="K417">
        <v>887.85075861825226</v>
      </c>
    </row>
    <row r="418" spans="1:11" x14ac:dyDescent="0.3">
      <c r="A418">
        <v>33.684210526315788</v>
      </c>
      <c r="B418">
        <v>240</v>
      </c>
      <c r="C418">
        <v>3.8291666666666671</v>
      </c>
      <c r="D418">
        <v>3</v>
      </c>
      <c r="E418">
        <v>236</v>
      </c>
      <c r="F418">
        <v>7.0062500000000014</v>
      </c>
      <c r="G418">
        <v>7.1569382355779663</v>
      </c>
      <c r="H418">
        <v>17.81250000000006</v>
      </c>
      <c r="I418">
        <v>-3.8608222197012632</v>
      </c>
      <c r="J418">
        <v>1282.499999999812</v>
      </c>
      <c r="K418">
        <v>606.15485105225764</v>
      </c>
    </row>
    <row r="419" spans="1:11" x14ac:dyDescent="0.3">
      <c r="A419">
        <v>33.684210526315788</v>
      </c>
      <c r="B419">
        <v>240</v>
      </c>
      <c r="C419">
        <v>3.8374999999999999</v>
      </c>
      <c r="D419">
        <v>3</v>
      </c>
      <c r="E419">
        <v>241</v>
      </c>
      <c r="F419">
        <v>7.1546875000000014</v>
      </c>
      <c r="G419">
        <v>7.1518418680606324</v>
      </c>
      <c r="H419">
        <v>28.499999999998451</v>
      </c>
      <c r="I419">
        <v>-3.5023285192943838</v>
      </c>
      <c r="J419">
        <v>-6839.9999999992888</v>
      </c>
      <c r="K419">
        <v>377.69916297036849</v>
      </c>
    </row>
    <row r="420" spans="1:11" x14ac:dyDescent="0.3">
      <c r="A420">
        <v>33.684210526315788</v>
      </c>
      <c r="B420">
        <v>240</v>
      </c>
      <c r="C420">
        <v>3.8416666666666668</v>
      </c>
      <c r="D420">
        <v>3</v>
      </c>
      <c r="E420">
        <v>245</v>
      </c>
      <c r="F420">
        <v>7.2734375</v>
      </c>
      <c r="G420">
        <v>7.1508763312266712</v>
      </c>
      <c r="H420">
        <v>0</v>
      </c>
      <c r="I420">
        <v>-3.2200694331389901</v>
      </c>
      <c r="J420">
        <v>-6840.0000000000182</v>
      </c>
      <c r="K420">
        <v>251.5180019678717</v>
      </c>
    </row>
    <row r="421" spans="1:11" x14ac:dyDescent="0.3">
      <c r="A421">
        <v>33.684210526315788</v>
      </c>
      <c r="B421">
        <v>240</v>
      </c>
      <c r="C421">
        <v>3.8458333333333332</v>
      </c>
      <c r="D421">
        <v>3</v>
      </c>
      <c r="E421">
        <v>245</v>
      </c>
      <c r="F421">
        <v>7.2734375</v>
      </c>
      <c r="G421">
        <v>7.1493388762018384</v>
      </c>
      <c r="H421">
        <v>-28.499999999998451</v>
      </c>
      <c r="I421">
        <v>-2.7992440168995691</v>
      </c>
      <c r="J421">
        <v>-1710.0000000007719</v>
      </c>
      <c r="K421">
        <v>216.18439717958091</v>
      </c>
    </row>
    <row r="422" spans="1:11" x14ac:dyDescent="0.3">
      <c r="A422">
        <v>33.684210526315788</v>
      </c>
      <c r="B422">
        <v>240</v>
      </c>
      <c r="C422">
        <v>3.85</v>
      </c>
      <c r="D422">
        <v>3</v>
      </c>
      <c r="E422">
        <v>241</v>
      </c>
      <c r="F422">
        <v>7.1546875000000014</v>
      </c>
      <c r="G422">
        <v>7.1462978457037512</v>
      </c>
      <c r="H422">
        <v>-35.625000000002032</v>
      </c>
      <c r="I422">
        <v>-2.1184662046274871</v>
      </c>
      <c r="J422">
        <v>10260.00000000096</v>
      </c>
      <c r="K422">
        <v>210.60451019174289</v>
      </c>
    </row>
    <row r="423" spans="1:11" x14ac:dyDescent="0.3">
      <c r="A423">
        <v>33.684210526315788</v>
      </c>
      <c r="B423">
        <v>240</v>
      </c>
      <c r="C423">
        <v>3.854166666666667</v>
      </c>
      <c r="D423">
        <v>3</v>
      </c>
      <c r="E423">
        <v>236</v>
      </c>
      <c r="F423">
        <v>7.0062500000000014</v>
      </c>
      <c r="G423">
        <v>7.1429577679720939</v>
      </c>
      <c r="H423">
        <v>7.1249999999995604</v>
      </c>
      <c r="I423">
        <v>-1.265542285688511</v>
      </c>
      <c r="J423">
        <v>3420.0000000002169</v>
      </c>
      <c r="K423">
        <v>174.4720101102464</v>
      </c>
    </row>
    <row r="424" spans="1:11" x14ac:dyDescent="0.3">
      <c r="A424">
        <v>33.684210526315788</v>
      </c>
      <c r="B424">
        <v>240</v>
      </c>
      <c r="C424">
        <v>3.8583333333333329</v>
      </c>
      <c r="D424">
        <v>3</v>
      </c>
      <c r="E424">
        <v>237</v>
      </c>
      <c r="F424">
        <v>7.0359375000000002</v>
      </c>
      <c r="G424">
        <v>7.1408084047346501</v>
      </c>
      <c r="H424">
        <v>21.375000000001169</v>
      </c>
      <c r="I424">
        <v>-0.49919230016451621</v>
      </c>
      <c r="J424">
        <v>1709.9999999994959</v>
      </c>
      <c r="K424">
        <v>96.234875340884628</v>
      </c>
    </row>
    <row r="425" spans="1:11" x14ac:dyDescent="0.3">
      <c r="A425">
        <v>33.684210526315788</v>
      </c>
      <c r="B425">
        <v>240</v>
      </c>
      <c r="C425">
        <v>3.8624999999999998</v>
      </c>
      <c r="D425">
        <v>3</v>
      </c>
      <c r="E425">
        <v>240</v>
      </c>
      <c r="F425">
        <v>7.125</v>
      </c>
      <c r="G425">
        <v>7.1403507282363989</v>
      </c>
      <c r="H425">
        <v>28.499999999998671</v>
      </c>
      <c r="I425">
        <v>-5.5745191377001291E-2</v>
      </c>
      <c r="J425">
        <v>-6839.9999999993397</v>
      </c>
      <c r="K425">
        <v>16.082734564089719</v>
      </c>
    </row>
    <row r="426" spans="1:11" x14ac:dyDescent="0.3">
      <c r="A426">
        <v>33.684210526315788</v>
      </c>
      <c r="B426">
        <v>240</v>
      </c>
      <c r="C426">
        <v>3.8666666666666671</v>
      </c>
      <c r="D426">
        <v>3</v>
      </c>
      <c r="E426">
        <v>244</v>
      </c>
      <c r="F426">
        <v>7.2437500000000004</v>
      </c>
      <c r="G426">
        <v>7.140866909102642</v>
      </c>
      <c r="H426">
        <v>0</v>
      </c>
      <c r="I426">
        <v>3.9285744543513412E-2</v>
      </c>
      <c r="J426">
        <v>-5130.0000000000264</v>
      </c>
      <c r="K426">
        <v>-18.671868928772032</v>
      </c>
    </row>
    <row r="427" spans="1:11" x14ac:dyDescent="0.3">
      <c r="A427">
        <v>33.684210526315788</v>
      </c>
      <c r="B427">
        <v>240</v>
      </c>
      <c r="C427">
        <v>3.8708333333333331</v>
      </c>
      <c r="D427">
        <v>3</v>
      </c>
      <c r="E427">
        <v>244</v>
      </c>
      <c r="F427">
        <v>7.2437500000000004</v>
      </c>
      <c r="G427">
        <v>7.1413435913753824</v>
      </c>
      <c r="H427">
        <v>-21.374999999998899</v>
      </c>
      <c r="I427">
        <v>-2.4034010847420181E-2</v>
      </c>
      <c r="J427">
        <v>-1709.9999999998599</v>
      </c>
      <c r="K427">
        <v>-1.5711255965262301</v>
      </c>
    </row>
    <row r="428" spans="1:11" x14ac:dyDescent="0.3">
      <c r="A428">
        <v>33.684210526315788</v>
      </c>
      <c r="B428">
        <v>240</v>
      </c>
      <c r="C428">
        <v>3.875</v>
      </c>
      <c r="D428">
        <v>3</v>
      </c>
      <c r="E428">
        <v>241</v>
      </c>
      <c r="F428">
        <v>7.1546875000000014</v>
      </c>
      <c r="G428">
        <v>7.1413617476036064</v>
      </c>
      <c r="H428">
        <v>-28.499999999998671</v>
      </c>
      <c r="I428">
        <v>-2.4307684229419198E-2</v>
      </c>
      <c r="J428">
        <v>6839.9999999993397</v>
      </c>
      <c r="K428">
        <v>28.399699160137171</v>
      </c>
    </row>
    <row r="429" spans="1:11" x14ac:dyDescent="0.3">
      <c r="A429">
        <v>33.684210526315788</v>
      </c>
      <c r="B429">
        <v>240</v>
      </c>
      <c r="C429">
        <v>3.8791666666666669</v>
      </c>
      <c r="D429">
        <v>3</v>
      </c>
      <c r="E429">
        <v>237</v>
      </c>
      <c r="F429">
        <v>7.0359375000000002</v>
      </c>
      <c r="G429">
        <v>7.1412986220098524</v>
      </c>
      <c r="H429">
        <v>0</v>
      </c>
      <c r="I429">
        <v>9.6771658122999538E-2</v>
      </c>
      <c r="J429">
        <v>6840.0000000000691</v>
      </c>
      <c r="K429">
        <v>27.858799197671829</v>
      </c>
    </row>
    <row r="430" spans="1:11" x14ac:dyDescent="0.3">
      <c r="A430">
        <v>33.684210526315788</v>
      </c>
      <c r="B430">
        <v>240</v>
      </c>
      <c r="C430">
        <v>3.8833333333333329</v>
      </c>
      <c r="D430">
        <v>3</v>
      </c>
      <c r="E430">
        <v>237</v>
      </c>
      <c r="F430">
        <v>7.0359375000000002</v>
      </c>
      <c r="G430">
        <v>7.1417163680839133</v>
      </c>
      <c r="H430">
        <v>28.499999999998671</v>
      </c>
      <c r="I430">
        <v>0.21370549451844309</v>
      </c>
      <c r="J430">
        <v>-1709.999999999314</v>
      </c>
      <c r="K430">
        <v>-8.256053714166967</v>
      </c>
    </row>
    <row r="431" spans="1:11" x14ac:dyDescent="0.3">
      <c r="A431">
        <v>33.684210526315788</v>
      </c>
      <c r="B431">
        <v>240</v>
      </c>
      <c r="C431">
        <v>3.8875000000000002</v>
      </c>
      <c r="D431">
        <v>3</v>
      </c>
      <c r="E431">
        <v>241</v>
      </c>
      <c r="F431">
        <v>7.1546875000000014</v>
      </c>
      <c r="G431">
        <v>7.1426196242692281</v>
      </c>
      <c r="H431">
        <v>21.375000000001169</v>
      </c>
      <c r="I431">
        <v>0.17954366257226881</v>
      </c>
      <c r="J431">
        <v>-5130.000000000573</v>
      </c>
      <c r="K431">
        <v>-44.16084712729662</v>
      </c>
    </row>
    <row r="432" spans="1:11" x14ac:dyDescent="0.3">
      <c r="A432">
        <v>33.684210526315788</v>
      </c>
      <c r="B432">
        <v>240</v>
      </c>
      <c r="C432">
        <v>3.8916666666666671</v>
      </c>
      <c r="D432">
        <v>3</v>
      </c>
      <c r="E432">
        <v>244</v>
      </c>
      <c r="F432">
        <v>7.2437500000000004</v>
      </c>
      <c r="G432">
        <v>7.1433982480023754</v>
      </c>
      <c r="H432">
        <v>0</v>
      </c>
      <c r="I432">
        <v>-4.4598671248761157E-3</v>
      </c>
      <c r="J432">
        <v>-6840.0000000000691</v>
      </c>
      <c r="K432">
        <v>-43.547538670280687</v>
      </c>
    </row>
    <row r="433" spans="1:11" x14ac:dyDescent="0.3">
      <c r="A433">
        <v>33.684210526315788</v>
      </c>
      <c r="B433">
        <v>240</v>
      </c>
      <c r="C433">
        <v>3.895833333333333</v>
      </c>
      <c r="D433">
        <v>3</v>
      </c>
      <c r="E433">
        <v>244</v>
      </c>
      <c r="F433">
        <v>7.2437500000000004</v>
      </c>
      <c r="G433">
        <v>7.1434673813814049</v>
      </c>
      <c r="H433">
        <v>-28.500000000001709</v>
      </c>
      <c r="I433">
        <v>-0.18590794491776211</v>
      </c>
      <c r="J433">
        <v>1710.0000000007719</v>
      </c>
      <c r="K433">
        <v>-8.8586250358476768</v>
      </c>
    </row>
    <row r="434" spans="1:11" x14ac:dyDescent="0.3">
      <c r="A434">
        <v>33.684210526315788</v>
      </c>
      <c r="B434">
        <v>240</v>
      </c>
      <c r="C434">
        <v>3.9</v>
      </c>
      <c r="D434">
        <v>3</v>
      </c>
      <c r="E434">
        <v>240</v>
      </c>
      <c r="F434">
        <v>7.125</v>
      </c>
      <c r="G434">
        <v>7.1429183169094532</v>
      </c>
      <c r="H434">
        <v>-21.374999999998899</v>
      </c>
      <c r="I434">
        <v>-0.22281888256713159</v>
      </c>
      <c r="J434">
        <v>6839.9999999995234</v>
      </c>
      <c r="K434">
        <v>19.698851350005949</v>
      </c>
    </row>
    <row r="435" spans="1:11" x14ac:dyDescent="0.3">
      <c r="A435">
        <v>33.684210526315788</v>
      </c>
      <c r="B435">
        <v>240</v>
      </c>
      <c r="C435">
        <v>3.9041666666666668</v>
      </c>
      <c r="D435">
        <v>3</v>
      </c>
      <c r="E435">
        <v>237</v>
      </c>
      <c r="F435">
        <v>7.0359375000000002</v>
      </c>
      <c r="G435">
        <v>7.1425088945328383</v>
      </c>
      <c r="H435">
        <v>7.1250000000005329</v>
      </c>
      <c r="I435">
        <v>-0.1407403352753869</v>
      </c>
      <c r="J435">
        <v>3419.9999999998008</v>
      </c>
      <c r="K435">
        <v>2.87837752871053</v>
      </c>
    </row>
    <row r="436" spans="1:11" x14ac:dyDescent="0.3">
      <c r="A436">
        <v>33.684210526315788</v>
      </c>
      <c r="B436">
        <v>240</v>
      </c>
      <c r="C436">
        <v>3.9083333333333332</v>
      </c>
      <c r="D436">
        <v>3</v>
      </c>
      <c r="E436">
        <v>238</v>
      </c>
      <c r="F436">
        <v>7.0656250000000007</v>
      </c>
      <c r="G436">
        <v>7.142991078043023</v>
      </c>
      <c r="H436">
        <v>21.374999999998899</v>
      </c>
      <c r="I436">
        <v>-0.12874709557231331</v>
      </c>
      <c r="J436">
        <v>5.4654947234664187E-10</v>
      </c>
      <c r="K436">
        <v>-59.04861495711134</v>
      </c>
    </row>
    <row r="437" spans="1:11" x14ac:dyDescent="0.3">
      <c r="A437">
        <v>33.684210526315788</v>
      </c>
      <c r="B437">
        <v>240</v>
      </c>
      <c r="C437">
        <v>3.9125000000000001</v>
      </c>
      <c r="D437">
        <v>3</v>
      </c>
      <c r="E437">
        <v>241</v>
      </c>
      <c r="F437">
        <v>7.1546875000000014</v>
      </c>
      <c r="G437">
        <v>7.1444235061239603</v>
      </c>
      <c r="H437">
        <v>21.375000000001169</v>
      </c>
      <c r="I437">
        <v>-0.37478299122677727</v>
      </c>
      <c r="J437">
        <v>-6840.0000000005648</v>
      </c>
      <c r="K437">
        <v>-127.0167377033534</v>
      </c>
    </row>
    <row r="438" spans="1:11" x14ac:dyDescent="0.3">
      <c r="A438">
        <v>33.684210526315788</v>
      </c>
      <c r="B438">
        <v>240</v>
      </c>
      <c r="C438">
        <v>3.916666666666667</v>
      </c>
      <c r="D438">
        <v>3</v>
      </c>
      <c r="E438">
        <v>244</v>
      </c>
      <c r="F438">
        <v>7.2437500000000004</v>
      </c>
      <c r="G438">
        <v>7.1461080352855184</v>
      </c>
      <c r="H438">
        <v>-7.1249999999995604</v>
      </c>
      <c r="I438">
        <v>-0.90401939832387734</v>
      </c>
      <c r="J438">
        <v>-3420.0000000002678</v>
      </c>
      <c r="K438">
        <v>-156.26269083258339</v>
      </c>
    </row>
    <row r="439" spans="1:11" x14ac:dyDescent="0.3">
      <c r="A439">
        <v>33.684210526315788</v>
      </c>
      <c r="B439">
        <v>240</v>
      </c>
      <c r="C439">
        <v>3.9208333333333329</v>
      </c>
      <c r="D439">
        <v>3</v>
      </c>
      <c r="E439">
        <v>243</v>
      </c>
      <c r="F439">
        <v>7.2140625000000007</v>
      </c>
      <c r="G439">
        <v>7.1471304277864922</v>
      </c>
      <c r="H439">
        <v>-21.375000000001389</v>
      </c>
      <c r="I439">
        <v>-1.5551139434594139</v>
      </c>
      <c r="J439">
        <v>5.9770854932143029E-10</v>
      </c>
      <c r="K439">
        <v>-130.65010122224629</v>
      </c>
    </row>
    <row r="440" spans="1:11" x14ac:dyDescent="0.3">
      <c r="A440">
        <v>33.684210526315788</v>
      </c>
      <c r="B440">
        <v>240</v>
      </c>
      <c r="C440">
        <v>3.9249999999999998</v>
      </c>
      <c r="D440">
        <v>3</v>
      </c>
      <c r="E440">
        <v>240</v>
      </c>
      <c r="F440">
        <v>7.125</v>
      </c>
      <c r="G440">
        <v>7.1469733744382786</v>
      </c>
      <c r="H440">
        <v>-21.374999999998899</v>
      </c>
      <c r="I440">
        <v>-2.0994893652185458</v>
      </c>
      <c r="J440">
        <v>8549.9999999993324</v>
      </c>
      <c r="K440">
        <v>-66.005607894413814</v>
      </c>
    </row>
    <row r="441" spans="1:11" x14ac:dyDescent="0.3">
      <c r="A441">
        <v>33.684210526315788</v>
      </c>
      <c r="B441">
        <v>240</v>
      </c>
      <c r="C441">
        <v>3.9291666666666671</v>
      </c>
      <c r="D441">
        <v>3</v>
      </c>
      <c r="E441">
        <v>237</v>
      </c>
      <c r="F441">
        <v>7.0359375000000002</v>
      </c>
      <c r="G441">
        <v>7.1456947573511567</v>
      </c>
      <c r="H441">
        <v>14.250000000000091</v>
      </c>
      <c r="I441">
        <v>-2.3745127314450531</v>
      </c>
      <c r="J441">
        <v>-9.1233687271597187E-11</v>
      </c>
      <c r="K441">
        <v>10.702656985926581</v>
      </c>
    </row>
    <row r="442" spans="1:11" x14ac:dyDescent="0.3">
      <c r="A442">
        <v>33.684210526315788</v>
      </c>
      <c r="B442">
        <v>240</v>
      </c>
      <c r="C442">
        <v>3.9375</v>
      </c>
      <c r="D442">
        <v>3</v>
      </c>
      <c r="E442">
        <v>241</v>
      </c>
      <c r="F442">
        <v>7.1546875000000014</v>
      </c>
      <c r="G442">
        <v>7.1436969112799229</v>
      </c>
      <c r="H442">
        <v>14.24999999999933</v>
      </c>
      <c r="I442">
        <v>-2.3299183273368271</v>
      </c>
      <c r="J442">
        <v>-5129.9999999997126</v>
      </c>
      <c r="K442">
        <v>80.292478651234205</v>
      </c>
    </row>
    <row r="443" spans="1:11" x14ac:dyDescent="0.3">
      <c r="A443">
        <v>33.684210526315788</v>
      </c>
      <c r="B443">
        <v>240</v>
      </c>
      <c r="C443">
        <v>3.9416666666666669</v>
      </c>
      <c r="D443">
        <v>3</v>
      </c>
      <c r="E443">
        <v>243</v>
      </c>
      <c r="F443">
        <v>7.2140625000000007</v>
      </c>
      <c r="G443">
        <v>7.141458173517309</v>
      </c>
      <c r="H443">
        <v>-7.1250000000005329</v>
      </c>
      <c r="I443">
        <v>-1.9953663329564999</v>
      </c>
      <c r="J443">
        <v>-3419.9999999998008</v>
      </c>
      <c r="K443">
        <v>131.25177856004811</v>
      </c>
    </row>
    <row r="444" spans="1:11" x14ac:dyDescent="0.3">
      <c r="A444">
        <v>33.684210526315788</v>
      </c>
      <c r="B444">
        <v>240</v>
      </c>
      <c r="C444">
        <v>3.9458333333333329</v>
      </c>
      <c r="D444">
        <v>3</v>
      </c>
      <c r="E444">
        <v>242</v>
      </c>
      <c r="F444">
        <v>7.1843750000000002</v>
      </c>
      <c r="G444">
        <v>7.1394632034815544</v>
      </c>
      <c r="H444">
        <v>-21.374999999998899</v>
      </c>
      <c r="I444">
        <v>-1.448174895800457</v>
      </c>
      <c r="J444">
        <v>3419.999999999488</v>
      </c>
      <c r="K444">
        <v>151.42206710269579</v>
      </c>
    </row>
    <row r="445" spans="1:11" x14ac:dyDescent="0.3">
      <c r="A445">
        <v>33.684210526315788</v>
      </c>
      <c r="B445">
        <v>240</v>
      </c>
      <c r="C445">
        <v>3.95</v>
      </c>
      <c r="D445">
        <v>3</v>
      </c>
      <c r="E445">
        <v>239</v>
      </c>
      <c r="F445">
        <v>7.0953125000000004</v>
      </c>
      <c r="G445">
        <v>7.1382094148885544</v>
      </c>
      <c r="H445">
        <v>-7.1250000000003197</v>
      </c>
      <c r="I445">
        <v>-0.81587409107438535</v>
      </c>
      <c r="J445">
        <v>3420.000000000166</v>
      </c>
      <c r="K445">
        <v>130.51932287242289</v>
      </c>
    </row>
    <row r="446" spans="1:11" x14ac:dyDescent="0.3">
      <c r="A446">
        <v>33.684210526315788</v>
      </c>
      <c r="B446">
        <v>240</v>
      </c>
      <c r="C446">
        <v>3.9541666666666671</v>
      </c>
      <c r="D446">
        <v>3</v>
      </c>
      <c r="E446">
        <v>238</v>
      </c>
      <c r="F446">
        <v>7.0656250000000007</v>
      </c>
      <c r="G446">
        <v>7.1380290286203678</v>
      </c>
      <c r="H446">
        <v>7.1249999999995604</v>
      </c>
      <c r="I446">
        <v>-0.26752580918875452</v>
      </c>
      <c r="J446">
        <v>3420.0000000002169</v>
      </c>
      <c r="K446">
        <v>73.512689102329503</v>
      </c>
    </row>
    <row r="447" spans="1:11" x14ac:dyDescent="0.3">
      <c r="A447">
        <v>33.684210526315788</v>
      </c>
      <c r="B447">
        <v>240</v>
      </c>
      <c r="C447">
        <v>3.958333333333333</v>
      </c>
      <c r="D447">
        <v>3</v>
      </c>
      <c r="E447">
        <v>239</v>
      </c>
      <c r="F447">
        <v>7.0953125000000004</v>
      </c>
      <c r="G447">
        <v>7.1388101370703971</v>
      </c>
      <c r="H447">
        <v>21.375000000001169</v>
      </c>
      <c r="I447">
        <v>5.2082206043021939E-2</v>
      </c>
      <c r="J447">
        <v>-3420.0000000005298</v>
      </c>
      <c r="K447">
        <v>6.6848092613712859</v>
      </c>
    </row>
    <row r="448" spans="1:11" x14ac:dyDescent="0.3">
      <c r="A448">
        <v>33.684210526315788</v>
      </c>
      <c r="B448">
        <v>240</v>
      </c>
      <c r="C448">
        <v>3.9624999999999999</v>
      </c>
      <c r="D448">
        <v>3</v>
      </c>
      <c r="E448">
        <v>242</v>
      </c>
      <c r="F448">
        <v>7.1843750000000002</v>
      </c>
      <c r="G448">
        <v>7.1399211038606234</v>
      </c>
      <c r="H448">
        <v>7.1249999999997744</v>
      </c>
      <c r="I448">
        <v>0.11507641237719569</v>
      </c>
      <c r="J448">
        <v>-3419.9999999999031</v>
      </c>
      <c r="K448">
        <v>-38.115839516983208</v>
      </c>
    </row>
    <row r="449" spans="1:11" x14ac:dyDescent="0.3">
      <c r="A449">
        <v>33.684210526315788</v>
      </c>
      <c r="B449">
        <v>240</v>
      </c>
      <c r="C449">
        <v>3.9666666666666668</v>
      </c>
      <c r="D449">
        <v>3</v>
      </c>
      <c r="E449">
        <v>243</v>
      </c>
      <c r="F449">
        <v>7.2140625000000007</v>
      </c>
      <c r="G449">
        <v>7.1405518233174847</v>
      </c>
      <c r="H449">
        <v>-7.1250000000005329</v>
      </c>
      <c r="I449">
        <v>3.9505371531611821E-2</v>
      </c>
      <c r="J449">
        <v>-3419.9999999998008</v>
      </c>
      <c r="K449">
        <v>-50.20445111378978</v>
      </c>
    </row>
    <row r="450" spans="1:11" x14ac:dyDescent="0.3">
      <c r="A450">
        <v>33.684210526315788</v>
      </c>
      <c r="B450">
        <v>240</v>
      </c>
      <c r="C450">
        <v>3.9708333333333332</v>
      </c>
      <c r="D450">
        <v>3</v>
      </c>
      <c r="E450">
        <v>242</v>
      </c>
      <c r="F450">
        <v>7.1843750000000002</v>
      </c>
      <c r="G450">
        <v>7.1402632264979538</v>
      </c>
      <c r="H450">
        <v>-21.374999999998899</v>
      </c>
      <c r="I450">
        <v>7.213674100871037E-3</v>
      </c>
      <c r="J450">
        <v>3419.999999999488</v>
      </c>
      <c r="K450">
        <v>-52.230104022314293</v>
      </c>
    </row>
    <row r="451" spans="1:11" x14ac:dyDescent="0.3">
      <c r="A451">
        <v>33.684210526315788</v>
      </c>
      <c r="B451">
        <v>240</v>
      </c>
      <c r="C451">
        <v>3.9750000000000001</v>
      </c>
      <c r="D451">
        <v>3</v>
      </c>
      <c r="E451">
        <v>239</v>
      </c>
      <c r="F451">
        <v>7.0953125000000004</v>
      </c>
      <c r="G451">
        <v>7.1392919486444892</v>
      </c>
      <c r="H451">
        <v>-7.1250000000003197</v>
      </c>
      <c r="I451">
        <v>0.12681827716527311</v>
      </c>
      <c r="J451">
        <v>5130.0000000001573</v>
      </c>
      <c r="K451">
        <v>-83.821776451601295</v>
      </c>
    </row>
    <row r="452" spans="1:11" x14ac:dyDescent="0.3">
      <c r="A452">
        <v>33.684210526315788</v>
      </c>
      <c r="B452">
        <v>240</v>
      </c>
      <c r="C452">
        <v>3.979166666666667</v>
      </c>
      <c r="D452">
        <v>3</v>
      </c>
      <c r="E452">
        <v>238</v>
      </c>
      <c r="F452">
        <v>7.0656250000000007</v>
      </c>
      <c r="G452">
        <v>7.1383529734848636</v>
      </c>
      <c r="H452">
        <v>14.249999999999121</v>
      </c>
      <c r="I452">
        <v>0.35439343145039631</v>
      </c>
      <c r="J452">
        <v>4.1566750041963788E-10</v>
      </c>
      <c r="K452">
        <v>-168.62669429676569</v>
      </c>
    </row>
    <row r="453" spans="1:11" x14ac:dyDescent="0.3">
      <c r="A453">
        <v>33.684210526315788</v>
      </c>
      <c r="B453">
        <v>240</v>
      </c>
      <c r="C453">
        <v>3.9833333333333329</v>
      </c>
      <c r="D453">
        <v>3</v>
      </c>
      <c r="E453">
        <v>240</v>
      </c>
      <c r="F453">
        <v>7.125</v>
      </c>
      <c r="G453">
        <v>7.1381199030449194</v>
      </c>
      <c r="H453">
        <v>14.250000000000851</v>
      </c>
      <c r="I453">
        <v>0.53715652844537187</v>
      </c>
      <c r="J453">
        <v>-3420.0000000003988</v>
      </c>
      <c r="K453">
        <v>-293.91965420947469</v>
      </c>
    </row>
    <row r="454" spans="1:11" x14ac:dyDescent="0.3">
      <c r="A454">
        <v>33.684210526315788</v>
      </c>
      <c r="B454">
        <v>240</v>
      </c>
      <c r="C454">
        <v>3.9874999999999998</v>
      </c>
      <c r="D454">
        <v>3</v>
      </c>
      <c r="E454">
        <v>242</v>
      </c>
      <c r="F454">
        <v>7.1843750000000002</v>
      </c>
      <c r="G454">
        <v>7.1388149753427896</v>
      </c>
      <c r="H454">
        <v>0</v>
      </c>
      <c r="I454">
        <v>0.53203379080248991</v>
      </c>
      <c r="J454">
        <v>-2279.999999999925</v>
      </c>
      <c r="K454">
        <v>-416.27604000893859</v>
      </c>
    </row>
    <row r="455" spans="1:11" x14ac:dyDescent="0.3">
      <c r="A455">
        <v>33.684210526315788</v>
      </c>
      <c r="B455">
        <v>240</v>
      </c>
      <c r="C455">
        <v>3.9916666666666671</v>
      </c>
      <c r="D455">
        <v>3</v>
      </c>
      <c r="E455">
        <v>242</v>
      </c>
      <c r="F455">
        <v>7.1843750000000002</v>
      </c>
      <c r="G455">
        <v>7.1401614961496467</v>
      </c>
      <c r="H455">
        <v>-9.5000000000001599</v>
      </c>
      <c r="I455">
        <v>0.30517383119874952</v>
      </c>
      <c r="J455">
        <v>831.2500000000299</v>
      </c>
      <c r="K455">
        <v>-487.99211879492208</v>
      </c>
    </row>
    <row r="456" spans="1:11" x14ac:dyDescent="0.3">
      <c r="A456">
        <v>33.684210526315788</v>
      </c>
      <c r="B456">
        <v>240</v>
      </c>
      <c r="C456">
        <v>4.0041666666666664</v>
      </c>
      <c r="D456">
        <v>3</v>
      </c>
      <c r="E456">
        <v>238</v>
      </c>
      <c r="F456">
        <v>7.0656250000000007</v>
      </c>
      <c r="G456">
        <v>7.1416421655920583</v>
      </c>
      <c r="H456">
        <v>0.89062499999999345</v>
      </c>
      <c r="I456">
        <v>-5.5337871855779708E-2</v>
      </c>
      <c r="J456">
        <v>62.343750000002927</v>
      </c>
      <c r="K456">
        <v>-482.52734710534912</v>
      </c>
    </row>
    <row r="457" spans="1:11" x14ac:dyDescent="0.3">
      <c r="A457">
        <v>33.684210526315788</v>
      </c>
      <c r="B457">
        <v>240</v>
      </c>
      <c r="C457">
        <v>4.104166666666667</v>
      </c>
      <c r="D457">
        <v>3</v>
      </c>
      <c r="E457">
        <v>241</v>
      </c>
      <c r="F457">
        <v>7.1546875000000014</v>
      </c>
      <c r="G457">
        <v>7.1428041574550498</v>
      </c>
      <c r="H457">
        <v>7.1250000000003197</v>
      </c>
      <c r="I457">
        <v>-0.39996362056471862</v>
      </c>
      <c r="J457">
        <v>-3420.0000000003479</v>
      </c>
      <c r="K457">
        <v>-405.64226387880262</v>
      </c>
    </row>
    <row r="458" spans="1:11" x14ac:dyDescent="0.3">
      <c r="A458">
        <v>33.684210526315788</v>
      </c>
      <c r="B458">
        <v>240</v>
      </c>
      <c r="C458">
        <v>4.1083333333333334</v>
      </c>
      <c r="D458">
        <v>3</v>
      </c>
      <c r="E458">
        <v>242</v>
      </c>
      <c r="F458">
        <v>7.1843750000000002</v>
      </c>
      <c r="G458">
        <v>7.1434486532132517</v>
      </c>
      <c r="H458">
        <v>-7.1250000000003197</v>
      </c>
      <c r="I458">
        <v>-0.60105030690220651</v>
      </c>
      <c r="J458">
        <v>-5.1159076974730121E-11</v>
      </c>
      <c r="K458">
        <v>-289.2469433262624</v>
      </c>
    </row>
    <row r="459" spans="1:11" x14ac:dyDescent="0.3">
      <c r="A459">
        <v>33.684210526315788</v>
      </c>
      <c r="B459">
        <v>240</v>
      </c>
      <c r="C459">
        <v>4.1124999999999998</v>
      </c>
      <c r="D459">
        <v>3</v>
      </c>
      <c r="E459">
        <v>241</v>
      </c>
      <c r="F459">
        <v>7.1546875000000014</v>
      </c>
      <c r="G459">
        <v>7.143660559514097</v>
      </c>
      <c r="H459">
        <v>-7.1250000000005329</v>
      </c>
      <c r="I459">
        <v>-0.61175101161364875</v>
      </c>
      <c r="J459">
        <v>1710.0000000002251</v>
      </c>
      <c r="K459">
        <v>-175.2170606958947</v>
      </c>
    </row>
    <row r="460" spans="1:11" x14ac:dyDescent="0.3">
      <c r="A460">
        <v>33.684210526315788</v>
      </c>
      <c r="B460">
        <v>240</v>
      </c>
      <c r="C460">
        <v>4.1166666666666663</v>
      </c>
      <c r="D460">
        <v>3</v>
      </c>
      <c r="E460">
        <v>240</v>
      </c>
      <c r="F460">
        <v>7.125</v>
      </c>
      <c r="G460">
        <v>7.1437054117354064</v>
      </c>
      <c r="H460">
        <v>0</v>
      </c>
      <c r="I460">
        <v>-0.48248919797431061</v>
      </c>
      <c r="J460">
        <v>0</v>
      </c>
      <c r="K460">
        <v>-95.662959867336667</v>
      </c>
    </row>
    <row r="461" spans="1:11" x14ac:dyDescent="0.3">
      <c r="A461">
        <v>33.684210526315788</v>
      </c>
      <c r="B461">
        <v>240</v>
      </c>
      <c r="C461">
        <v>4.1208333333333336</v>
      </c>
      <c r="D461">
        <v>3</v>
      </c>
      <c r="E461">
        <v>240</v>
      </c>
      <c r="F461">
        <v>7.125</v>
      </c>
      <c r="G461">
        <v>7.1438328440827474</v>
      </c>
      <c r="H461">
        <v>0</v>
      </c>
      <c r="I461">
        <v>-0.32805576999030439</v>
      </c>
      <c r="J461">
        <v>1710.0000000002251</v>
      </c>
      <c r="K461">
        <v>-60.64072021566826</v>
      </c>
    </row>
    <row r="462" spans="1:11" x14ac:dyDescent="0.3">
      <c r="A462">
        <v>33.684210526315788</v>
      </c>
      <c r="B462">
        <v>240</v>
      </c>
      <c r="C462">
        <v>4.125</v>
      </c>
      <c r="D462">
        <v>3</v>
      </c>
      <c r="E462">
        <v>240</v>
      </c>
      <c r="F462">
        <v>7.125</v>
      </c>
      <c r="G462">
        <v>7.1440938238957727</v>
      </c>
      <c r="H462">
        <v>7.1250000000005329</v>
      </c>
      <c r="I462">
        <v>-0.26556324638135897</v>
      </c>
      <c r="J462">
        <v>-4.1566750041968218E-10</v>
      </c>
      <c r="K462">
        <v>-57.271167417539687</v>
      </c>
    </row>
    <row r="463" spans="1:11" x14ac:dyDescent="0.3">
      <c r="A463">
        <v>33.684210526315788</v>
      </c>
      <c r="B463">
        <v>240</v>
      </c>
      <c r="C463">
        <v>4.1291666666666664</v>
      </c>
      <c r="D463">
        <v>3</v>
      </c>
      <c r="E463">
        <v>241</v>
      </c>
      <c r="F463">
        <v>7.1546875000000014</v>
      </c>
      <c r="G463">
        <v>7.1442894110558646</v>
      </c>
      <c r="H463">
        <v>7.124999999998801</v>
      </c>
      <c r="I463">
        <v>-0.35181818728845721</v>
      </c>
      <c r="J463">
        <v>-3419.9999999992542</v>
      </c>
      <c r="K463">
        <v>-61.535978785339253</v>
      </c>
    </row>
    <row r="464" spans="1:11" x14ac:dyDescent="0.3">
      <c r="A464">
        <v>33.684210526315788</v>
      </c>
      <c r="B464">
        <v>240</v>
      </c>
      <c r="C464">
        <v>4.1333333333333337</v>
      </c>
      <c r="D464">
        <v>3</v>
      </c>
      <c r="E464">
        <v>242</v>
      </c>
      <c r="F464">
        <v>7.1843750000000002</v>
      </c>
      <c r="G464">
        <v>7.1441126168643292</v>
      </c>
      <c r="H464">
        <v>-7.1250000000003197</v>
      </c>
      <c r="I464">
        <v>-0.55861076908537588</v>
      </c>
      <c r="J464">
        <v>-5.1159076974730121E-11</v>
      </c>
      <c r="K464">
        <v>-53.950333404935179</v>
      </c>
    </row>
    <row r="465" spans="1:11" x14ac:dyDescent="0.3">
      <c r="A465">
        <v>33.684210526315788</v>
      </c>
      <c r="B465">
        <v>240</v>
      </c>
      <c r="C465">
        <v>4.1375000000000002</v>
      </c>
      <c r="D465">
        <v>3</v>
      </c>
      <c r="E465">
        <v>241</v>
      </c>
      <c r="F465">
        <v>7.1546875000000014</v>
      </c>
      <c r="G465">
        <v>7.14338354447555</v>
      </c>
      <c r="H465">
        <v>-7.1250000000005329</v>
      </c>
      <c r="I465">
        <v>-0.7981722692435711</v>
      </c>
      <c r="J465">
        <v>1710.0000000002251</v>
      </c>
      <c r="K465">
        <v>-28.921828135657861</v>
      </c>
    </row>
    <row r="466" spans="1:11" x14ac:dyDescent="0.3">
      <c r="A466">
        <v>33.684210526315788</v>
      </c>
      <c r="B466">
        <v>240</v>
      </c>
      <c r="C466">
        <v>4.1416666666666666</v>
      </c>
      <c r="D466">
        <v>3</v>
      </c>
      <c r="E466">
        <v>240</v>
      </c>
      <c r="F466">
        <v>7.125</v>
      </c>
      <c r="G466">
        <v>7.1421957070485842</v>
      </c>
      <c r="H466">
        <v>0</v>
      </c>
      <c r="I466">
        <v>-0.97666321842345605</v>
      </c>
      <c r="J466">
        <v>0</v>
      </c>
      <c r="K466">
        <v>7.2365606384098564</v>
      </c>
    </row>
    <row r="467" spans="1:11" x14ac:dyDescent="0.3">
      <c r="A467">
        <v>33.684210526315788</v>
      </c>
      <c r="B467">
        <v>240</v>
      </c>
      <c r="C467">
        <v>4.145833333333333</v>
      </c>
      <c r="D467">
        <v>3</v>
      </c>
      <c r="E467">
        <v>240</v>
      </c>
      <c r="F467">
        <v>7.125</v>
      </c>
      <c r="G467">
        <v>7.1408671632972478</v>
      </c>
      <c r="H467">
        <v>0</v>
      </c>
      <c r="I467">
        <v>-1.0352336356195311</v>
      </c>
      <c r="J467">
        <v>244.28571428568699</v>
      </c>
      <c r="K467">
        <v>44.140481623810679</v>
      </c>
    </row>
    <row r="468" spans="1:11" x14ac:dyDescent="0.3">
      <c r="A468">
        <v>33.684210526315788</v>
      </c>
      <c r="B468">
        <v>240</v>
      </c>
      <c r="C468">
        <v>4.1500000000000004</v>
      </c>
      <c r="D468">
        <v>3</v>
      </c>
      <c r="E468">
        <v>240</v>
      </c>
      <c r="F468">
        <v>7.125</v>
      </c>
      <c r="G468">
        <v>7.1397649318231684</v>
      </c>
      <c r="H468">
        <v>1.0178571428571881</v>
      </c>
      <c r="I468">
        <v>-0.95980175431372272</v>
      </c>
      <c r="J468">
        <v>-34.897959183675937</v>
      </c>
      <c r="K468">
        <v>73.552408417169119</v>
      </c>
    </row>
    <row r="469" spans="1:11" x14ac:dyDescent="0.3">
      <c r="A469">
        <v>33.684210526315788</v>
      </c>
      <c r="B469">
        <v>240</v>
      </c>
      <c r="C469">
        <v>4.1791666666666663</v>
      </c>
      <c r="D469">
        <v>3</v>
      </c>
      <c r="E469">
        <v>241</v>
      </c>
      <c r="F469">
        <v>7.1546875000000014</v>
      </c>
      <c r="G469">
        <v>7.1391535470560079</v>
      </c>
      <c r="H469">
        <v>0</v>
      </c>
      <c r="I469">
        <v>-0.76908907552241201</v>
      </c>
      <c r="J469">
        <v>-1709.9999999998611</v>
      </c>
      <c r="K469">
        <v>89.531018546801079</v>
      </c>
    </row>
    <row r="470" spans="1:11" x14ac:dyDescent="0.3">
      <c r="A470">
        <v>33.684210526315788</v>
      </c>
      <c r="B470">
        <v>240</v>
      </c>
      <c r="C470">
        <v>4.1833333333333336</v>
      </c>
      <c r="D470">
        <v>3</v>
      </c>
      <c r="E470">
        <v>241</v>
      </c>
      <c r="F470">
        <v>7.1546875000000014</v>
      </c>
      <c r="G470">
        <v>7.1391501186418846</v>
      </c>
      <c r="H470">
        <v>-7.1250000000005329</v>
      </c>
      <c r="I470">
        <v>-0.50579548721552425</v>
      </c>
      <c r="J470">
        <v>1710.0000000002251</v>
      </c>
      <c r="K470">
        <v>87.548189845376839</v>
      </c>
    </row>
    <row r="471" spans="1:11" x14ac:dyDescent="0.3">
      <c r="A471">
        <v>33.684210526315788</v>
      </c>
      <c r="B471">
        <v>240</v>
      </c>
      <c r="C471">
        <v>4.1875</v>
      </c>
      <c r="D471">
        <v>3</v>
      </c>
      <c r="E471">
        <v>240</v>
      </c>
      <c r="F471">
        <v>7.125</v>
      </c>
      <c r="G471">
        <v>7.1397523180520963</v>
      </c>
      <c r="H471">
        <v>0</v>
      </c>
      <c r="I471">
        <v>-0.23391469795502179</v>
      </c>
      <c r="J471">
        <v>0</v>
      </c>
      <c r="K471">
        <v>66.113311710487949</v>
      </c>
    </row>
    <row r="472" spans="1:11" x14ac:dyDescent="0.3">
      <c r="A472">
        <v>33.684210526315788</v>
      </c>
      <c r="B472">
        <v>240</v>
      </c>
      <c r="C472">
        <v>4.1916666666666664</v>
      </c>
      <c r="D472">
        <v>3</v>
      </c>
      <c r="E472">
        <v>240</v>
      </c>
      <c r="F472">
        <v>7.125</v>
      </c>
      <c r="G472">
        <v>7.1408301620461359</v>
      </c>
      <c r="H472">
        <v>0</v>
      </c>
      <c r="I472">
        <v>-2.881360247431863E-2</v>
      </c>
      <c r="J472">
        <v>1709.9999999998611</v>
      </c>
      <c r="K472">
        <v>31.492996724292219</v>
      </c>
    </row>
    <row r="473" spans="1:11" x14ac:dyDescent="0.3">
      <c r="A473">
        <v>33.684210526315788</v>
      </c>
      <c r="B473">
        <v>240</v>
      </c>
      <c r="C473">
        <v>4.1958333333333337</v>
      </c>
      <c r="D473">
        <v>3</v>
      </c>
      <c r="E473">
        <v>240</v>
      </c>
      <c r="F473">
        <v>7.125</v>
      </c>
      <c r="G473">
        <v>7.142101301779876</v>
      </c>
      <c r="H473">
        <v>7.1250000000005329</v>
      </c>
      <c r="I473">
        <v>5.470905455729147E-2</v>
      </c>
      <c r="J473">
        <v>-5.1159076974730121E-11</v>
      </c>
      <c r="K473">
        <v>-2.5395763142146559</v>
      </c>
    </row>
    <row r="474" spans="1:11" x14ac:dyDescent="0.3">
      <c r="A474">
        <v>33.684210526315788</v>
      </c>
      <c r="B474">
        <v>240</v>
      </c>
      <c r="C474">
        <v>4.2</v>
      </c>
      <c r="D474">
        <v>3</v>
      </c>
      <c r="E474">
        <v>241</v>
      </c>
      <c r="F474">
        <v>7.1546875000000014</v>
      </c>
      <c r="G474">
        <v>7.1431730594506444</v>
      </c>
      <c r="H474">
        <v>7.1250000000003197</v>
      </c>
      <c r="I474">
        <v>1.519708852056606E-2</v>
      </c>
      <c r="J474">
        <v>-3420.0000000003479</v>
      </c>
      <c r="K474">
        <v>-21.454299793204409</v>
      </c>
    </row>
    <row r="475" spans="1:11" x14ac:dyDescent="0.3">
      <c r="A475">
        <v>33.684210526315788</v>
      </c>
      <c r="B475">
        <v>240</v>
      </c>
      <c r="C475">
        <v>4.2041666666666666</v>
      </c>
      <c r="D475">
        <v>3</v>
      </c>
      <c r="E475">
        <v>242</v>
      </c>
      <c r="F475">
        <v>7.1843750000000002</v>
      </c>
      <c r="G475">
        <v>7.1436943527558832</v>
      </c>
      <c r="H475">
        <v>-7.1250000000003197</v>
      </c>
      <c r="I475">
        <v>-8.9897727960892418E-2</v>
      </c>
      <c r="J475">
        <v>3.1334934647022202E-10</v>
      </c>
      <c r="K475">
        <v>-19.77066452900792</v>
      </c>
    </row>
    <row r="476" spans="1:11" x14ac:dyDescent="0.3">
      <c r="A476">
        <v>33.684210526315788</v>
      </c>
      <c r="B476">
        <v>240</v>
      </c>
      <c r="C476">
        <v>4.208333333333333</v>
      </c>
      <c r="D476">
        <v>3</v>
      </c>
      <c r="E476">
        <v>241</v>
      </c>
      <c r="F476">
        <v>7.1546875000000014</v>
      </c>
      <c r="G476">
        <v>7.143541540818652</v>
      </c>
      <c r="H476">
        <v>-7.1249999999990141</v>
      </c>
      <c r="I476">
        <v>-0.17982200301059639</v>
      </c>
      <c r="J476">
        <v>1709.9999999994959</v>
      </c>
      <c r="K476">
        <v>-5.0479226976536626</v>
      </c>
    </row>
    <row r="477" spans="1:11" x14ac:dyDescent="0.3">
      <c r="A477">
        <v>33.684210526315788</v>
      </c>
      <c r="B477">
        <v>240</v>
      </c>
      <c r="C477">
        <v>4.2125000000000004</v>
      </c>
      <c r="D477">
        <v>3</v>
      </c>
      <c r="E477">
        <v>240</v>
      </c>
      <c r="F477">
        <v>7.125</v>
      </c>
      <c r="G477">
        <v>7.1428865711940386</v>
      </c>
      <c r="H477">
        <v>0</v>
      </c>
      <c r="I477">
        <v>-0.20388407840691991</v>
      </c>
      <c r="J477">
        <v>0</v>
      </c>
      <c r="K477">
        <v>8.4093382098365623</v>
      </c>
    </row>
    <row r="478" spans="1:11" x14ac:dyDescent="0.3">
      <c r="A478">
        <v>33.684210526315788</v>
      </c>
      <c r="B478">
        <v>240</v>
      </c>
      <c r="C478">
        <v>4.2166666666666668</v>
      </c>
      <c r="D478">
        <v>3</v>
      </c>
      <c r="E478">
        <v>240</v>
      </c>
      <c r="F478">
        <v>7.125</v>
      </c>
      <c r="G478">
        <v>7.1420670155553516</v>
      </c>
      <c r="H478">
        <v>0</v>
      </c>
      <c r="I478">
        <v>-0.16921830552159101</v>
      </c>
      <c r="J478">
        <v>1710.0000000002251</v>
      </c>
      <c r="K478">
        <v>11.5482733403731</v>
      </c>
    </row>
    <row r="479" spans="1:11" x14ac:dyDescent="0.3">
      <c r="A479">
        <v>33.684210526315788</v>
      </c>
      <c r="B479">
        <v>240</v>
      </c>
      <c r="C479">
        <v>4.2208333333333332</v>
      </c>
      <c r="D479">
        <v>3</v>
      </c>
      <c r="E479">
        <v>240</v>
      </c>
      <c r="F479">
        <v>7.125</v>
      </c>
      <c r="G479">
        <v>7.1413530924451347</v>
      </c>
      <c r="H479">
        <v>7.1250000000005329</v>
      </c>
      <c r="I479">
        <v>-0.1189175478310651</v>
      </c>
      <c r="J479">
        <v>-1710.0000000002251</v>
      </c>
      <c r="K479">
        <v>6.3925506800500784</v>
      </c>
    </row>
    <row r="480" spans="1:11" x14ac:dyDescent="0.3">
      <c r="A480">
        <v>33.684210526315788</v>
      </c>
      <c r="B480">
        <v>240</v>
      </c>
      <c r="C480">
        <v>4.2249999999999996</v>
      </c>
      <c r="D480">
        <v>3</v>
      </c>
      <c r="E480">
        <v>241</v>
      </c>
      <c r="F480">
        <v>7.1546875000000014</v>
      </c>
      <c r="G480">
        <v>7.1408052885112276</v>
      </c>
      <c r="H480">
        <v>0</v>
      </c>
      <c r="I480">
        <v>-8.5655035556310377E-2</v>
      </c>
      <c r="J480">
        <v>0</v>
      </c>
      <c r="K480">
        <v>2.0156871288788811</v>
      </c>
    </row>
    <row r="481" spans="1:11" x14ac:dyDescent="0.3">
      <c r="A481">
        <v>33.684210526315788</v>
      </c>
      <c r="B481">
        <v>240</v>
      </c>
      <c r="C481">
        <v>4.229166666666667</v>
      </c>
      <c r="D481">
        <v>3</v>
      </c>
      <c r="E481">
        <v>241</v>
      </c>
      <c r="F481">
        <v>7.1546875000000014</v>
      </c>
      <c r="G481">
        <v>7.1403197803205698</v>
      </c>
      <c r="H481">
        <v>0</v>
      </c>
      <c r="I481">
        <v>-6.1725571283839598E-2</v>
      </c>
      <c r="J481">
        <v>-1710.0000000002251</v>
      </c>
      <c r="K481">
        <v>5.1919530016058957</v>
      </c>
    </row>
    <row r="482" spans="1:11" x14ac:dyDescent="0.3">
      <c r="A482">
        <v>33.684210526315788</v>
      </c>
      <c r="B482">
        <v>240</v>
      </c>
      <c r="C482">
        <v>4.2333333333333334</v>
      </c>
      <c r="D482">
        <v>3</v>
      </c>
      <c r="E482">
        <v>241</v>
      </c>
      <c r="F482">
        <v>7.1546875000000014</v>
      </c>
      <c r="G482">
        <v>7.1397954400467629</v>
      </c>
      <c r="H482">
        <v>-7.1250000000005329</v>
      </c>
      <c r="I482">
        <v>-8.0343865620016164E-3</v>
      </c>
      <c r="J482">
        <v>1710.0000000002251</v>
      </c>
      <c r="K482">
        <v>13.60545688205235</v>
      </c>
    </row>
    <row r="483" spans="1:11" x14ac:dyDescent="0.3">
      <c r="A483">
        <v>33.684210526315788</v>
      </c>
      <c r="B483">
        <v>240</v>
      </c>
      <c r="C483">
        <v>4.2374999999999998</v>
      </c>
      <c r="D483">
        <v>3</v>
      </c>
      <c r="E483">
        <v>240</v>
      </c>
      <c r="F483">
        <v>7.125</v>
      </c>
      <c r="G483">
        <v>7.1392697448579643</v>
      </c>
      <c r="H483">
        <v>0</v>
      </c>
      <c r="I483">
        <v>0.1077212464880777</v>
      </c>
      <c r="J483">
        <v>0</v>
      </c>
      <c r="K483">
        <v>18.72602328078932</v>
      </c>
    </row>
    <row r="484" spans="1:11" x14ac:dyDescent="0.3">
      <c r="A484">
        <v>33.684210526315788</v>
      </c>
      <c r="B484">
        <v>240</v>
      </c>
      <c r="C484">
        <v>4.2416666666666663</v>
      </c>
      <c r="D484">
        <v>3</v>
      </c>
      <c r="E484">
        <v>240</v>
      </c>
      <c r="F484">
        <v>7.125</v>
      </c>
      <c r="G484">
        <v>7.1389070521454148</v>
      </c>
      <c r="H484">
        <v>0</v>
      </c>
      <c r="I484">
        <v>0.28313009224164509</v>
      </c>
      <c r="J484">
        <v>1709.9999999998611</v>
      </c>
      <c r="K484">
        <v>13.23718157523933</v>
      </c>
    </row>
    <row r="485" spans="1:11" x14ac:dyDescent="0.3">
      <c r="A485">
        <v>33.684210526315788</v>
      </c>
      <c r="B485">
        <v>240</v>
      </c>
      <c r="C485">
        <v>4.2458333333333336</v>
      </c>
      <c r="D485">
        <v>3</v>
      </c>
      <c r="E485">
        <v>240</v>
      </c>
      <c r="F485">
        <v>7.125</v>
      </c>
      <c r="G485">
        <v>7.1388894758645893</v>
      </c>
      <c r="H485">
        <v>7.1250000000005329</v>
      </c>
      <c r="I485">
        <v>0.48195921529173802</v>
      </c>
      <c r="J485">
        <v>-1710.0000000002251</v>
      </c>
      <c r="K485">
        <v>-3.853726438977191</v>
      </c>
    </row>
    <row r="486" spans="1:11" x14ac:dyDescent="0.3">
      <c r="A486">
        <v>33.684210526315788</v>
      </c>
      <c r="B486">
        <v>240</v>
      </c>
      <c r="C486">
        <v>4.25</v>
      </c>
      <c r="D486">
        <v>3</v>
      </c>
      <c r="E486">
        <v>241</v>
      </c>
      <c r="F486">
        <v>7.1546875000000014</v>
      </c>
      <c r="G486">
        <v>7.1393169922409214</v>
      </c>
      <c r="H486">
        <v>0</v>
      </c>
      <c r="I486">
        <v>0.65557966428223535</v>
      </c>
      <c r="J486">
        <v>-855.00000000002137</v>
      </c>
      <c r="K486">
        <v>-27.29878120685504</v>
      </c>
    </row>
    <row r="487" spans="1:11" x14ac:dyDescent="0.3">
      <c r="A487">
        <v>33.684210526315788</v>
      </c>
      <c r="B487">
        <v>240</v>
      </c>
      <c r="C487">
        <v>4.2541666666666664</v>
      </c>
      <c r="D487">
        <v>3</v>
      </c>
      <c r="E487">
        <v>241</v>
      </c>
      <c r="F487">
        <v>7.1546875000000014</v>
      </c>
      <c r="G487">
        <v>7.1401812603584416</v>
      </c>
      <c r="H487">
        <v>-3.5624999999998872</v>
      </c>
      <c r="I487">
        <v>0.7659124006258643</v>
      </c>
      <c r="J487">
        <v>427.49999999996521</v>
      </c>
      <c r="K487">
        <v>-50.241837529764339</v>
      </c>
    </row>
    <row r="488" spans="1:11" x14ac:dyDescent="0.3">
      <c r="A488">
        <v>33.684210526315788</v>
      </c>
      <c r="B488">
        <v>240</v>
      </c>
      <c r="C488">
        <v>4.2625000000000002</v>
      </c>
      <c r="D488">
        <v>3</v>
      </c>
      <c r="E488">
        <v>240</v>
      </c>
      <c r="F488">
        <v>7.125</v>
      </c>
      <c r="G488">
        <v>7.1413985727836016</v>
      </c>
      <c r="H488">
        <v>0</v>
      </c>
      <c r="I488">
        <v>0.7934501202122356</v>
      </c>
      <c r="J488">
        <v>1710.0000000002251</v>
      </c>
      <c r="K488">
        <v>-67.465034828986163</v>
      </c>
    </row>
    <row r="489" spans="1:11" x14ac:dyDescent="0.3">
      <c r="A489">
        <v>33.684210526315788</v>
      </c>
      <c r="B489">
        <v>240</v>
      </c>
      <c r="C489">
        <v>4.2666666666666666</v>
      </c>
      <c r="D489">
        <v>3</v>
      </c>
      <c r="E489">
        <v>240</v>
      </c>
      <c r="F489">
        <v>7.125</v>
      </c>
      <c r="G489">
        <v>7.1428373011341648</v>
      </c>
      <c r="H489">
        <v>7.1250000000005329</v>
      </c>
      <c r="I489">
        <v>0.73642346646356094</v>
      </c>
      <c r="J489">
        <v>-1710.0000000002251</v>
      </c>
      <c r="K489">
        <v>-75.687490311629745</v>
      </c>
    </row>
    <row r="490" spans="1:11" x14ac:dyDescent="0.3">
      <c r="A490">
        <v>33.684210526315788</v>
      </c>
      <c r="B490">
        <v>240</v>
      </c>
      <c r="C490">
        <v>4.270833333333333</v>
      </c>
      <c r="D490">
        <v>3</v>
      </c>
      <c r="E490">
        <v>241</v>
      </c>
      <c r="F490">
        <v>7.1546875000000014</v>
      </c>
      <c r="G490">
        <v>7.144325085223711</v>
      </c>
      <c r="H490">
        <v>0</v>
      </c>
      <c r="I490">
        <v>0.61073656598450088</v>
      </c>
      <c r="J490">
        <v>0</v>
      </c>
      <c r="K490">
        <v>-73.970442105167507</v>
      </c>
    </row>
    <row r="491" spans="1:11" x14ac:dyDescent="0.3">
      <c r="A491">
        <v>33.684210526315788</v>
      </c>
      <c r="B491">
        <v>240</v>
      </c>
      <c r="C491">
        <v>4.2750000000000004</v>
      </c>
      <c r="D491">
        <v>3</v>
      </c>
      <c r="E491">
        <v>241</v>
      </c>
      <c r="F491">
        <v>7.1546875000000014</v>
      </c>
      <c r="G491">
        <v>7.1456725359168161</v>
      </c>
      <c r="H491">
        <v>0</v>
      </c>
      <c r="I491">
        <v>0.44620059036599569</v>
      </c>
      <c r="J491">
        <v>0</v>
      </c>
      <c r="K491">
        <v>-64.19715126031528</v>
      </c>
    </row>
    <row r="492" spans="1:11" x14ac:dyDescent="0.3">
      <c r="A492">
        <v>33.684210526315788</v>
      </c>
      <c r="B492">
        <v>240</v>
      </c>
      <c r="C492">
        <v>4.2791666666666668</v>
      </c>
      <c r="D492">
        <v>3</v>
      </c>
      <c r="E492">
        <v>241</v>
      </c>
      <c r="F492">
        <v>7.1546875000000014</v>
      </c>
      <c r="G492">
        <v>7.1467201738037582</v>
      </c>
      <c r="H492">
        <v>0</v>
      </c>
      <c r="I492">
        <v>0.27609620886467989</v>
      </c>
      <c r="J492">
        <v>-1710.0000000002251</v>
      </c>
      <c r="K492">
        <v>-50.435764484832532</v>
      </c>
    </row>
    <row r="493" spans="1:11" x14ac:dyDescent="0.3">
      <c r="A493">
        <v>33.684210526315788</v>
      </c>
      <c r="B493">
        <v>240</v>
      </c>
      <c r="C493">
        <v>4.2833333333333332</v>
      </c>
      <c r="D493">
        <v>3</v>
      </c>
      <c r="E493">
        <v>241</v>
      </c>
      <c r="F493">
        <v>7.1546875000000014</v>
      </c>
      <c r="G493">
        <v>7.1473783560959063</v>
      </c>
      <c r="H493">
        <v>-7.1250000000005329</v>
      </c>
      <c r="I493">
        <v>0.12501341955243561</v>
      </c>
      <c r="J493">
        <v>3420.000000000085</v>
      </c>
      <c r="K493">
        <v>-37.31987085528749</v>
      </c>
    </row>
    <row r="494" spans="1:11" x14ac:dyDescent="0.3">
      <c r="A494">
        <v>33.684210526315788</v>
      </c>
      <c r="B494">
        <v>240</v>
      </c>
      <c r="C494">
        <v>4.2874999999999996</v>
      </c>
      <c r="D494">
        <v>3</v>
      </c>
      <c r="E494">
        <v>240</v>
      </c>
      <c r="F494">
        <v>7.125</v>
      </c>
      <c r="G494">
        <v>7.1476320949505832</v>
      </c>
      <c r="H494">
        <v>7.1249999999990141</v>
      </c>
      <c r="I494">
        <v>1.572004870247445E-3</v>
      </c>
      <c r="J494">
        <v>-1709.9999999994959</v>
      </c>
      <c r="K494">
        <v>-26.432967568637139</v>
      </c>
    </row>
    <row r="495" spans="1:11" x14ac:dyDescent="0.3">
      <c r="A495">
        <v>33.684210526315788</v>
      </c>
      <c r="B495">
        <v>240</v>
      </c>
      <c r="C495">
        <v>4.291666666666667</v>
      </c>
      <c r="D495">
        <v>3</v>
      </c>
      <c r="E495">
        <v>241</v>
      </c>
      <c r="F495">
        <v>7.1546875000000014</v>
      </c>
      <c r="G495">
        <v>7.1475088975623553</v>
      </c>
      <c r="H495">
        <v>0</v>
      </c>
      <c r="I495">
        <v>-9.2995670976734224E-2</v>
      </c>
      <c r="J495">
        <v>0</v>
      </c>
      <c r="K495">
        <v>-16.275256878123461</v>
      </c>
    </row>
    <row r="496" spans="1:11" x14ac:dyDescent="0.3">
      <c r="A496">
        <v>33.684210526315788</v>
      </c>
      <c r="B496">
        <v>240</v>
      </c>
      <c r="C496">
        <v>4.2958333333333334</v>
      </c>
      <c r="D496">
        <v>3</v>
      </c>
      <c r="E496">
        <v>241</v>
      </c>
      <c r="F496">
        <v>7.1546875000000014</v>
      </c>
      <c r="G496">
        <v>7.1470650276086518</v>
      </c>
      <c r="H496">
        <v>0</v>
      </c>
      <c r="I496">
        <v>-0.15375372251227509</v>
      </c>
      <c r="J496">
        <v>0</v>
      </c>
      <c r="K496">
        <v>-5.3448292107013913</v>
      </c>
    </row>
    <row r="497" spans="1:11" x14ac:dyDescent="0.3">
      <c r="A497">
        <v>33.684210526315788</v>
      </c>
      <c r="B497">
        <v>240</v>
      </c>
      <c r="C497">
        <v>4.3</v>
      </c>
      <c r="D497">
        <v>3</v>
      </c>
      <c r="E497">
        <v>241</v>
      </c>
      <c r="F497">
        <v>7.1546875000000014</v>
      </c>
      <c r="G497">
        <v>7.1464024580585042</v>
      </c>
      <c r="H497">
        <v>0</v>
      </c>
      <c r="I497">
        <v>-0.17235538200111269</v>
      </c>
      <c r="J497">
        <v>-1709.9999999998611</v>
      </c>
      <c r="K497">
        <v>4.0370824782790748</v>
      </c>
    </row>
    <row r="498" spans="1:11" x14ac:dyDescent="0.3">
      <c r="A498">
        <v>33.684210526315788</v>
      </c>
      <c r="B498">
        <v>240</v>
      </c>
      <c r="C498">
        <v>4.3041666666666663</v>
      </c>
      <c r="D498">
        <v>3</v>
      </c>
      <c r="E498">
        <v>241</v>
      </c>
      <c r="F498">
        <v>7.1546875000000014</v>
      </c>
      <c r="G498">
        <v>7.1456766793487274</v>
      </c>
      <c r="H498">
        <v>-7.1249999999990141</v>
      </c>
      <c r="I498">
        <v>-0.15128843566127029</v>
      </c>
      <c r="J498">
        <v>1709.9999999994959</v>
      </c>
      <c r="K498">
        <v>5.6565728737620944</v>
      </c>
    </row>
    <row r="499" spans="1:11" x14ac:dyDescent="0.3">
      <c r="A499">
        <v>33.684210526315788</v>
      </c>
      <c r="B499">
        <v>240</v>
      </c>
      <c r="C499">
        <v>4.3083333333333336</v>
      </c>
      <c r="D499">
        <v>3</v>
      </c>
      <c r="E499">
        <v>240</v>
      </c>
      <c r="F499">
        <v>7.125</v>
      </c>
      <c r="G499">
        <v>7.1450439344601229</v>
      </c>
      <c r="H499">
        <v>0</v>
      </c>
      <c r="I499">
        <v>-0.1178651777222742</v>
      </c>
      <c r="J499">
        <v>1710.0000000002251</v>
      </c>
      <c r="K499">
        <v>-5.7399067627240603</v>
      </c>
    </row>
    <row r="500" spans="1:11" x14ac:dyDescent="0.3">
      <c r="A500">
        <v>33.684210526315788</v>
      </c>
      <c r="B500">
        <v>240</v>
      </c>
      <c r="C500">
        <v>4.3125</v>
      </c>
      <c r="D500">
        <v>3</v>
      </c>
      <c r="E500">
        <v>240</v>
      </c>
      <c r="F500">
        <v>7.125</v>
      </c>
      <c r="G500">
        <v>7.1445521673533268</v>
      </c>
      <c r="H500">
        <v>7.1250000000005329</v>
      </c>
      <c r="I500">
        <v>-0.11709632301430919</v>
      </c>
      <c r="J500">
        <v>-1710.0000000002251</v>
      </c>
      <c r="K500">
        <v>-29.246591527672049</v>
      </c>
    </row>
    <row r="501" spans="1:11" x14ac:dyDescent="0.3">
      <c r="A501">
        <v>33.684210526315788</v>
      </c>
      <c r="B501">
        <v>240</v>
      </c>
      <c r="C501">
        <v>4.3166666666666664</v>
      </c>
      <c r="D501">
        <v>3</v>
      </c>
      <c r="E501">
        <v>241</v>
      </c>
      <c r="F501">
        <v>7.1546875000000014</v>
      </c>
      <c r="G501">
        <v>7.1440642660074332</v>
      </c>
      <c r="H501">
        <v>0</v>
      </c>
      <c r="I501">
        <v>-0.18234007005540251</v>
      </c>
      <c r="J501">
        <v>0</v>
      </c>
      <c r="K501">
        <v>-57.906219009996619</v>
      </c>
    </row>
    <row r="502" spans="1:11" x14ac:dyDescent="0.3">
      <c r="A502">
        <v>33.684210526315788</v>
      </c>
      <c r="B502">
        <v>240</v>
      </c>
      <c r="C502">
        <v>4.3208333333333337</v>
      </c>
      <c r="D502">
        <v>3</v>
      </c>
      <c r="E502">
        <v>241</v>
      </c>
      <c r="F502">
        <v>7.1546875000000014</v>
      </c>
      <c r="G502">
        <v>7.1433045157155348</v>
      </c>
      <c r="H502">
        <v>0</v>
      </c>
      <c r="I502">
        <v>-0.30704126545157628</v>
      </c>
      <c r="J502">
        <v>0</v>
      </c>
      <c r="K502">
        <v>-84.174749415552867</v>
      </c>
    </row>
    <row r="503" spans="1:11" x14ac:dyDescent="0.3">
      <c r="A503">
        <v>33.684210526315788</v>
      </c>
      <c r="B503">
        <v>240</v>
      </c>
      <c r="C503">
        <v>4.3250000000000002</v>
      </c>
      <c r="D503">
        <v>3</v>
      </c>
      <c r="E503">
        <v>241</v>
      </c>
      <c r="F503">
        <v>7.1546875000000014</v>
      </c>
      <c r="G503">
        <v>7.1420251771094856</v>
      </c>
      <c r="H503">
        <v>0</v>
      </c>
      <c r="I503">
        <v>-0.44298309938110131</v>
      </c>
      <c r="J503">
        <v>-1710.0000000002251</v>
      </c>
      <c r="K503">
        <v>-105.9742164946488</v>
      </c>
    </row>
    <row r="504" spans="1:11" x14ac:dyDescent="0.3">
      <c r="A504">
        <v>33.684210526315788</v>
      </c>
      <c r="B504">
        <v>240</v>
      </c>
      <c r="C504">
        <v>4.3291666666666666</v>
      </c>
      <c r="D504">
        <v>3</v>
      </c>
      <c r="E504">
        <v>241</v>
      </c>
      <c r="F504">
        <v>7.1546875000000014</v>
      </c>
      <c r="G504">
        <v>7.1401794141953978</v>
      </c>
      <c r="H504">
        <v>-7.1250000000005329</v>
      </c>
      <c r="I504">
        <v>-0.53041961204783716</v>
      </c>
      <c r="J504">
        <v>1710.0000000002251</v>
      </c>
      <c r="K504">
        <v>-126.80924897709041</v>
      </c>
    </row>
    <row r="505" spans="1:11" x14ac:dyDescent="0.3">
      <c r="A505">
        <v>33.684210526315788</v>
      </c>
      <c r="B505">
        <v>240</v>
      </c>
      <c r="C505">
        <v>4.333333333333333</v>
      </c>
      <c r="D505">
        <v>3</v>
      </c>
      <c r="E505">
        <v>240</v>
      </c>
      <c r="F505">
        <v>7.125</v>
      </c>
      <c r="G505">
        <v>7.1379693324785318</v>
      </c>
      <c r="H505">
        <v>0</v>
      </c>
      <c r="I505">
        <v>-0.53633984707756333</v>
      </c>
      <c r="J505">
        <v>0</v>
      </c>
      <c r="K505">
        <v>-150.38640602792361</v>
      </c>
    </row>
    <row r="506" spans="1:11" x14ac:dyDescent="0.3">
      <c r="A506">
        <v>33.684210526315788</v>
      </c>
      <c r="B506">
        <v>240</v>
      </c>
      <c r="C506">
        <v>4.3375000000000004</v>
      </c>
      <c r="D506">
        <v>3</v>
      </c>
      <c r="E506">
        <v>240</v>
      </c>
      <c r="F506">
        <v>7.125</v>
      </c>
      <c r="G506">
        <v>7.1357345831157097</v>
      </c>
      <c r="H506">
        <v>0</v>
      </c>
      <c r="I506">
        <v>-0.47321299042642689</v>
      </c>
      <c r="J506">
        <v>0</v>
      </c>
      <c r="K506">
        <v>-174.47010648279669</v>
      </c>
    </row>
    <row r="507" spans="1:11" x14ac:dyDescent="0.3">
      <c r="A507">
        <v>33.684210526315788</v>
      </c>
      <c r="B507">
        <v>240</v>
      </c>
      <c r="C507">
        <v>4.3416666666666668</v>
      </c>
      <c r="D507">
        <v>3</v>
      </c>
      <c r="E507">
        <v>240</v>
      </c>
      <c r="F507">
        <v>7.125</v>
      </c>
      <c r="G507">
        <v>7.133762862322266</v>
      </c>
      <c r="H507">
        <v>0</v>
      </c>
      <c r="I507">
        <v>-0.38534392002459122</v>
      </c>
      <c r="J507">
        <v>155.45454545455689</v>
      </c>
      <c r="K507">
        <v>-189.83058612646991</v>
      </c>
    </row>
    <row r="508" spans="1:11" x14ac:dyDescent="0.3">
      <c r="A508">
        <v>33.684210526315788</v>
      </c>
      <c r="B508">
        <v>240</v>
      </c>
      <c r="C508">
        <v>4.3875000000000002</v>
      </c>
      <c r="D508">
        <v>3</v>
      </c>
      <c r="E508">
        <v>240</v>
      </c>
      <c r="F508">
        <v>7.125</v>
      </c>
      <c r="G508">
        <v>7.1321572626554968</v>
      </c>
      <c r="H508">
        <v>7.1250000000005329</v>
      </c>
      <c r="I508">
        <v>-0.31492757084749262</v>
      </c>
      <c r="J508">
        <v>-3420.0000000004502</v>
      </c>
      <c r="K508">
        <v>-186.71619245884631</v>
      </c>
    </row>
    <row r="509" spans="1:11" x14ac:dyDescent="0.3">
      <c r="A509">
        <v>33.684210526315788</v>
      </c>
      <c r="B509">
        <v>240</v>
      </c>
      <c r="C509">
        <v>4.3916666666666666</v>
      </c>
      <c r="D509">
        <v>3</v>
      </c>
      <c r="E509">
        <v>241</v>
      </c>
      <c r="F509">
        <v>7.1546875000000014</v>
      </c>
      <c r="G509">
        <v>7.1308450644436316</v>
      </c>
      <c r="H509">
        <v>-7.1250000000005329</v>
      </c>
      <c r="I509">
        <v>-0.27808385867919871</v>
      </c>
      <c r="J509">
        <v>1710.0000000002251</v>
      </c>
      <c r="K509">
        <v>-161.79362718829091</v>
      </c>
    </row>
    <row r="510" spans="1:11" x14ac:dyDescent="0.3">
      <c r="A510">
        <v>33.684210526315788</v>
      </c>
      <c r="B510">
        <v>240</v>
      </c>
      <c r="C510">
        <v>4.395833333333333</v>
      </c>
      <c r="D510">
        <v>3</v>
      </c>
      <c r="E510">
        <v>240</v>
      </c>
      <c r="F510">
        <v>7.125</v>
      </c>
      <c r="G510">
        <v>7.1296863816991358</v>
      </c>
      <c r="H510">
        <v>0</v>
      </c>
      <c r="I510">
        <v>-0.26248709019626959</v>
      </c>
      <c r="J510">
        <v>0</v>
      </c>
      <c r="K510">
        <v>-121.2279352943887</v>
      </c>
    </row>
    <row r="511" spans="1:11" x14ac:dyDescent="0.3">
      <c r="A511">
        <v>33.684210526315788</v>
      </c>
      <c r="B511">
        <v>240</v>
      </c>
      <c r="C511">
        <v>4.6375000000000002</v>
      </c>
      <c r="D511">
        <v>3</v>
      </c>
      <c r="E511">
        <v>240</v>
      </c>
      <c r="F511">
        <v>7.125</v>
      </c>
      <c r="G511">
        <v>7.1285926854899841</v>
      </c>
      <c r="H511">
        <v>0</v>
      </c>
      <c r="I511">
        <v>-0.2451518515480996</v>
      </c>
      <c r="J511">
        <v>0</v>
      </c>
      <c r="K511">
        <v>-77.011453311717275</v>
      </c>
    </row>
    <row r="512" spans="1:11" x14ac:dyDescent="0.3">
      <c r="A512">
        <v>33.684210526315788</v>
      </c>
      <c r="B512">
        <v>240</v>
      </c>
      <c r="C512">
        <v>4.6416666666666666</v>
      </c>
      <c r="D512">
        <v>3</v>
      </c>
      <c r="E512">
        <v>240</v>
      </c>
      <c r="F512">
        <v>7.125</v>
      </c>
      <c r="G512">
        <v>7.1275712194418688</v>
      </c>
      <c r="H512">
        <v>0</v>
      </c>
      <c r="I512">
        <v>-0.21191018428600941</v>
      </c>
      <c r="J512">
        <v>0</v>
      </c>
      <c r="K512">
        <v>-40.001309015256339</v>
      </c>
    </row>
    <row r="513" spans="1:11" x14ac:dyDescent="0.3">
      <c r="A513">
        <v>33.684210526315788</v>
      </c>
      <c r="B513">
        <v>240</v>
      </c>
      <c r="C513">
        <v>4.6500000000000004</v>
      </c>
      <c r="D513">
        <v>3</v>
      </c>
      <c r="E513">
        <v>240</v>
      </c>
      <c r="F513">
        <v>7.125</v>
      </c>
      <c r="G513">
        <v>7.1266882603406749</v>
      </c>
      <c r="H513">
        <v>0</v>
      </c>
      <c r="I513">
        <v>-0.16379601654772</v>
      </c>
      <c r="J513">
        <v>0</v>
      </c>
      <c r="K513">
        <v>-15.47386702270286</v>
      </c>
    </row>
    <row r="514" spans="1:11" x14ac:dyDescent="0.3">
      <c r="A514">
        <v>33.684210526315788</v>
      </c>
      <c r="B514">
        <v>240</v>
      </c>
      <c r="C514">
        <v>4.6541666666666668</v>
      </c>
      <c r="D514">
        <v>3</v>
      </c>
      <c r="E514">
        <v>240</v>
      </c>
      <c r="F514">
        <v>7.125</v>
      </c>
      <c r="G514">
        <v>7.1260057769383938</v>
      </c>
      <c r="H514">
        <v>0</v>
      </c>
      <c r="I514">
        <v>-0.1116957453302888</v>
      </c>
      <c r="J514">
        <v>0</v>
      </c>
      <c r="K514">
        <v>-2.8836992730025202</v>
      </c>
    </row>
    <row r="515" spans="1:11" x14ac:dyDescent="0.3">
      <c r="A515">
        <v>33.684210526315788</v>
      </c>
      <c r="B515">
        <v>240</v>
      </c>
      <c r="C515">
        <v>4.6583333333333332</v>
      </c>
      <c r="D515">
        <v>3</v>
      </c>
      <c r="E515">
        <v>240</v>
      </c>
      <c r="F515">
        <v>7.125</v>
      </c>
      <c r="G515">
        <v>7.125540377999517</v>
      </c>
      <c r="H515">
        <v>0</v>
      </c>
      <c r="I515">
        <v>-6.7094107977066358E-2</v>
      </c>
      <c r="J515">
        <v>0</v>
      </c>
      <c r="K515">
        <v>1.66993511115815</v>
      </c>
    </row>
    <row r="516" spans="1:11" x14ac:dyDescent="0.3">
      <c r="A516">
        <v>33.684210526315788</v>
      </c>
      <c r="B516">
        <v>240</v>
      </c>
      <c r="C516">
        <v>4.6833333333333336</v>
      </c>
      <c r="D516">
        <v>3</v>
      </c>
      <c r="E516">
        <v>240</v>
      </c>
      <c r="F516">
        <v>7.125</v>
      </c>
      <c r="G516">
        <v>7.1252608192162796</v>
      </c>
      <c r="H516">
        <v>0</v>
      </c>
      <c r="I516">
        <v>-3.553037608238168E-2</v>
      </c>
      <c r="J516">
        <v>0</v>
      </c>
      <c r="K516">
        <v>2.2610505137638448</v>
      </c>
    </row>
    <row r="517" spans="1:11" x14ac:dyDescent="0.3">
      <c r="A517">
        <v>33.684210526315788</v>
      </c>
      <c r="B517">
        <v>240</v>
      </c>
      <c r="C517">
        <v>4.6875</v>
      </c>
      <c r="D517">
        <v>3</v>
      </c>
      <c r="E517">
        <v>240</v>
      </c>
      <c r="F517">
        <v>7.125</v>
      </c>
      <c r="G517">
        <v>7.1251127759826023</v>
      </c>
      <c r="H517">
        <v>0</v>
      </c>
      <c r="I517">
        <v>-1.6540296778574898E-2</v>
      </c>
      <c r="J517">
        <v>0</v>
      </c>
      <c r="K517">
        <v>1.5233662199709579</v>
      </c>
    </row>
    <row r="518" spans="1:11" x14ac:dyDescent="0.3">
      <c r="A518">
        <v>33.684210526315788</v>
      </c>
      <c r="B518">
        <v>240</v>
      </c>
      <c r="C518">
        <v>4.6916666666666664</v>
      </c>
      <c r="D518">
        <v>3</v>
      </c>
      <c r="E518">
        <v>240</v>
      </c>
      <c r="F518">
        <v>7.125</v>
      </c>
      <c r="G518">
        <v>7.1250438580793576</v>
      </c>
      <c r="H518">
        <v>0</v>
      </c>
      <c r="I518">
        <v>-6.8629223546218567E-3</v>
      </c>
      <c r="J518">
        <v>0</v>
      </c>
      <c r="K518">
        <v>0.79286481821504129</v>
      </c>
    </row>
    <row r="519" spans="1:11" x14ac:dyDescent="0.3">
      <c r="A519">
        <v>33.684210526315788</v>
      </c>
      <c r="B519">
        <v>240</v>
      </c>
      <c r="C519">
        <v>4.6958333333333337</v>
      </c>
      <c r="D519">
        <v>3</v>
      </c>
      <c r="E519">
        <v>240</v>
      </c>
      <c r="F519">
        <v>7.125</v>
      </c>
      <c r="G519">
        <v>7.1250152625695478</v>
      </c>
      <c r="H519">
        <v>0</v>
      </c>
      <c r="I519">
        <v>-2.5223414845014038E-3</v>
      </c>
      <c r="J519">
        <v>0</v>
      </c>
      <c r="K519">
        <v>0.3385349426178933</v>
      </c>
    </row>
    <row r="520" spans="1:11" x14ac:dyDescent="0.3">
      <c r="A520">
        <v>33.684210526315788</v>
      </c>
      <c r="B520">
        <v>240</v>
      </c>
      <c r="C520">
        <v>4.7</v>
      </c>
      <c r="D520">
        <v>3</v>
      </c>
      <c r="E520">
        <v>240</v>
      </c>
      <c r="F520">
        <v>7.125</v>
      </c>
      <c r="G520">
        <v>7.1250047528133624</v>
      </c>
      <c r="H520">
        <v>0</v>
      </c>
      <c r="I520">
        <v>-8.2281938972527898E-4</v>
      </c>
      <c r="J520">
        <v>0</v>
      </c>
      <c r="K520">
        <v>0.1211912573928387</v>
      </c>
    </row>
    <row r="521" spans="1:11" x14ac:dyDescent="0.3">
      <c r="A521">
        <v>33.684210526315788</v>
      </c>
      <c r="B521">
        <v>240</v>
      </c>
      <c r="C521">
        <v>4.7041666666666666</v>
      </c>
      <c r="D521">
        <v>3</v>
      </c>
      <c r="E521">
        <v>240</v>
      </c>
      <c r="F521">
        <v>7.125</v>
      </c>
      <c r="G521">
        <v>7.1250013243992392</v>
      </c>
      <c r="H521">
        <v>0</v>
      </c>
      <c r="I521">
        <v>-3.178558172551465E-4</v>
      </c>
      <c r="J521">
        <v>0</v>
      </c>
      <c r="K521">
        <v>7.6285396141239498E-2</v>
      </c>
    </row>
    <row r="522" spans="1:11" x14ac:dyDescent="0.3">
      <c r="A522">
        <v>33.684210526315788</v>
      </c>
      <c r="B522">
        <v>240</v>
      </c>
      <c r="C522">
        <v>4.708333333333333</v>
      </c>
      <c r="D522">
        <v>3</v>
      </c>
      <c r="E522">
        <v>240</v>
      </c>
      <c r="F522">
        <v>7.125</v>
      </c>
      <c r="G522">
        <v>7.125</v>
      </c>
      <c r="H522">
        <v>0</v>
      </c>
      <c r="I522">
        <v>0</v>
      </c>
      <c r="J522">
        <v>0</v>
      </c>
      <c r="K522">
        <v>0</v>
      </c>
    </row>
    <row r="523" spans="1:11" x14ac:dyDescent="0.3">
      <c r="A523">
        <v>33.684210526315788</v>
      </c>
      <c r="B523">
        <v>240</v>
      </c>
      <c r="C523">
        <v>4.7125000000000004</v>
      </c>
      <c r="D523">
        <v>3</v>
      </c>
      <c r="E523">
        <v>240</v>
      </c>
      <c r="F523">
        <v>7.125</v>
      </c>
      <c r="G523">
        <v>7.125</v>
      </c>
      <c r="H523">
        <v>0</v>
      </c>
      <c r="I523">
        <v>0</v>
      </c>
      <c r="J523">
        <v>0</v>
      </c>
      <c r="K523">
        <v>0</v>
      </c>
    </row>
    <row r="524" spans="1:11" x14ac:dyDescent="0.3">
      <c r="A524">
        <v>33.684210526315788</v>
      </c>
      <c r="B524">
        <v>240</v>
      </c>
      <c r="C524">
        <v>4.7166666666666668</v>
      </c>
      <c r="D524">
        <v>3</v>
      </c>
      <c r="E524">
        <v>240</v>
      </c>
      <c r="F524">
        <v>7.125</v>
      </c>
      <c r="G524">
        <v>7.125</v>
      </c>
      <c r="H524">
        <v>0</v>
      </c>
      <c r="I524">
        <v>0</v>
      </c>
      <c r="J524">
        <v>0</v>
      </c>
      <c r="K524">
        <v>0</v>
      </c>
    </row>
    <row r="525" spans="1:11" x14ac:dyDescent="0.3">
      <c r="A525">
        <v>33.684210526315788</v>
      </c>
      <c r="B525">
        <v>240</v>
      </c>
      <c r="C525">
        <v>4.7249999999999996</v>
      </c>
      <c r="D525">
        <v>3</v>
      </c>
      <c r="E525">
        <v>240</v>
      </c>
      <c r="F525">
        <v>7.125</v>
      </c>
      <c r="G525">
        <v>7.125</v>
      </c>
      <c r="H525">
        <v>0</v>
      </c>
      <c r="I525">
        <v>0</v>
      </c>
      <c r="J525">
        <v>0</v>
      </c>
      <c r="K525">
        <v>0</v>
      </c>
    </row>
    <row r="526" spans="1:11" x14ac:dyDescent="0.3">
      <c r="A526">
        <v>33.684210526315788</v>
      </c>
      <c r="B526">
        <v>240</v>
      </c>
      <c r="C526">
        <v>4.729166666666667</v>
      </c>
      <c r="D526">
        <v>3</v>
      </c>
      <c r="E526">
        <v>240</v>
      </c>
      <c r="F526">
        <v>7.125</v>
      </c>
      <c r="G526">
        <v>7.125</v>
      </c>
      <c r="H526">
        <v>0</v>
      </c>
      <c r="I526">
        <v>0</v>
      </c>
      <c r="J526">
        <v>0</v>
      </c>
      <c r="K526">
        <v>0</v>
      </c>
    </row>
    <row r="527" spans="1:11" x14ac:dyDescent="0.3">
      <c r="A527">
        <v>33.684210526315788</v>
      </c>
      <c r="B527">
        <v>240</v>
      </c>
      <c r="C527">
        <v>4.770833333333333</v>
      </c>
      <c r="D527">
        <v>3</v>
      </c>
      <c r="E527">
        <v>240</v>
      </c>
      <c r="F527">
        <v>7.125</v>
      </c>
      <c r="G527">
        <v>7.125</v>
      </c>
      <c r="H527">
        <v>0</v>
      </c>
      <c r="I527">
        <v>0</v>
      </c>
      <c r="J527">
        <v>0</v>
      </c>
      <c r="K527">
        <v>0</v>
      </c>
    </row>
    <row r="528" spans="1:11" x14ac:dyDescent="0.3">
      <c r="A528">
        <v>33.684210526315788</v>
      </c>
      <c r="B528">
        <v>240</v>
      </c>
      <c r="C528">
        <v>4.7750000000000004</v>
      </c>
      <c r="D528">
        <v>3</v>
      </c>
      <c r="E528">
        <v>240</v>
      </c>
      <c r="F528">
        <v>7.125</v>
      </c>
      <c r="G528">
        <v>7.125</v>
      </c>
      <c r="H528">
        <v>0</v>
      </c>
      <c r="I528">
        <v>0</v>
      </c>
      <c r="J528">
        <v>0</v>
      </c>
      <c r="K528">
        <v>0</v>
      </c>
    </row>
    <row r="529" spans="1:11" x14ac:dyDescent="0.3">
      <c r="A529">
        <v>33.684210526315788</v>
      </c>
      <c r="B529">
        <v>240</v>
      </c>
      <c r="C529">
        <v>4.7791666666666668</v>
      </c>
      <c r="D529">
        <v>3</v>
      </c>
      <c r="E529">
        <v>240</v>
      </c>
      <c r="F529">
        <v>7.125</v>
      </c>
      <c r="G529">
        <v>7.125</v>
      </c>
      <c r="H529">
        <v>0</v>
      </c>
      <c r="I529">
        <v>0</v>
      </c>
      <c r="J529">
        <v>0</v>
      </c>
      <c r="K529">
        <v>0</v>
      </c>
    </row>
    <row r="530" spans="1:11" x14ac:dyDescent="0.3">
      <c r="A530">
        <v>33.684210526315788</v>
      </c>
      <c r="B530">
        <v>240</v>
      </c>
      <c r="C530">
        <v>4.7833333333333332</v>
      </c>
      <c r="D530">
        <v>3</v>
      </c>
      <c r="E530">
        <v>240</v>
      </c>
      <c r="F530">
        <v>7.125</v>
      </c>
      <c r="G530">
        <v>7.125</v>
      </c>
      <c r="H530">
        <v>0</v>
      </c>
      <c r="I530">
        <v>0</v>
      </c>
      <c r="J530">
        <v>0</v>
      </c>
      <c r="K530">
        <v>0</v>
      </c>
    </row>
    <row r="531" spans="1:11" x14ac:dyDescent="0.3">
      <c r="A531">
        <v>33.684210526315788</v>
      </c>
      <c r="B531">
        <v>240</v>
      </c>
      <c r="C531">
        <v>4.7874999999999996</v>
      </c>
      <c r="D531">
        <v>3</v>
      </c>
      <c r="E531">
        <v>240</v>
      </c>
      <c r="F531">
        <v>7.125</v>
      </c>
      <c r="G531">
        <v>7.125</v>
      </c>
      <c r="H531">
        <v>0</v>
      </c>
      <c r="I531">
        <v>0</v>
      </c>
      <c r="J531">
        <v>0</v>
      </c>
      <c r="K531">
        <v>0</v>
      </c>
    </row>
    <row r="532" spans="1:11" x14ac:dyDescent="0.3">
      <c r="A532">
        <v>33.684210526315788</v>
      </c>
      <c r="B532">
        <v>240</v>
      </c>
      <c r="C532">
        <v>4.791666666666667</v>
      </c>
      <c r="D532">
        <v>3</v>
      </c>
      <c r="E532">
        <v>240</v>
      </c>
      <c r="F532">
        <v>7.125</v>
      </c>
      <c r="G532">
        <v>7.125</v>
      </c>
      <c r="H532">
        <v>0</v>
      </c>
      <c r="I532">
        <v>0</v>
      </c>
      <c r="J532">
        <v>0</v>
      </c>
      <c r="K532">
        <v>0</v>
      </c>
    </row>
    <row r="533" spans="1:11" x14ac:dyDescent="0.3">
      <c r="A533">
        <v>33.684210526315788</v>
      </c>
      <c r="B533">
        <v>240</v>
      </c>
      <c r="C533">
        <v>4.7958333333333334</v>
      </c>
      <c r="D533">
        <v>3</v>
      </c>
      <c r="E533">
        <v>240</v>
      </c>
      <c r="F533">
        <v>7.125</v>
      </c>
      <c r="G533">
        <v>7.125</v>
      </c>
      <c r="H533">
        <v>0</v>
      </c>
      <c r="I533">
        <v>0</v>
      </c>
      <c r="J533">
        <v>0</v>
      </c>
      <c r="K533">
        <v>0</v>
      </c>
    </row>
    <row r="534" spans="1:11" x14ac:dyDescent="0.3">
      <c r="A534">
        <v>33.684210526315788</v>
      </c>
      <c r="B534">
        <v>240</v>
      </c>
      <c r="C534">
        <v>4.8</v>
      </c>
      <c r="D534">
        <v>3</v>
      </c>
      <c r="E534">
        <v>240</v>
      </c>
      <c r="F534">
        <v>7.125</v>
      </c>
      <c r="G534">
        <v>7.125</v>
      </c>
      <c r="H534">
        <v>0</v>
      </c>
      <c r="I534">
        <v>0</v>
      </c>
      <c r="J534">
        <v>0</v>
      </c>
      <c r="K534">
        <v>0</v>
      </c>
    </row>
    <row r="535" spans="1:11" x14ac:dyDescent="0.3">
      <c r="A535">
        <v>33.684210526315788</v>
      </c>
      <c r="B535">
        <v>240</v>
      </c>
      <c r="C535">
        <v>4.8041666666666663</v>
      </c>
      <c r="D535">
        <v>3</v>
      </c>
      <c r="E535">
        <v>240</v>
      </c>
      <c r="F535">
        <v>7.125</v>
      </c>
      <c r="G535">
        <v>7.125</v>
      </c>
      <c r="H535">
        <v>0</v>
      </c>
      <c r="I535">
        <v>0</v>
      </c>
      <c r="J535">
        <v>0</v>
      </c>
      <c r="K535">
        <v>0</v>
      </c>
    </row>
    <row r="536" spans="1:11" x14ac:dyDescent="0.3">
      <c r="A536">
        <v>33.684210526315788</v>
      </c>
      <c r="B536">
        <v>240</v>
      </c>
      <c r="C536">
        <v>4.8083333333333336</v>
      </c>
      <c r="D536">
        <v>3</v>
      </c>
      <c r="E536">
        <v>240</v>
      </c>
      <c r="F536">
        <v>7.125</v>
      </c>
      <c r="G536">
        <v>7.125</v>
      </c>
      <c r="H536">
        <v>0</v>
      </c>
      <c r="I536">
        <v>0</v>
      </c>
      <c r="J536">
        <v>0</v>
      </c>
      <c r="K536">
        <v>0</v>
      </c>
    </row>
    <row r="537" spans="1:11" x14ac:dyDescent="0.3">
      <c r="A537">
        <v>33.684210526315788</v>
      </c>
      <c r="B537">
        <v>240</v>
      </c>
      <c r="C537">
        <v>4.8125</v>
      </c>
      <c r="D537">
        <v>3</v>
      </c>
      <c r="E537">
        <v>240</v>
      </c>
      <c r="F537">
        <v>7.125</v>
      </c>
      <c r="G537">
        <v>7.125</v>
      </c>
      <c r="H537">
        <v>0</v>
      </c>
      <c r="I537">
        <v>0</v>
      </c>
      <c r="J537">
        <v>0</v>
      </c>
      <c r="K537">
        <v>0</v>
      </c>
    </row>
    <row r="538" spans="1:11" x14ac:dyDescent="0.3">
      <c r="A538">
        <v>33.684210526315788</v>
      </c>
      <c r="B538">
        <v>240</v>
      </c>
      <c r="C538">
        <v>4.8166666666666664</v>
      </c>
      <c r="D538">
        <v>3</v>
      </c>
      <c r="E538">
        <v>240</v>
      </c>
      <c r="F538">
        <v>7.125</v>
      </c>
      <c r="G538">
        <v>7.125</v>
      </c>
      <c r="H538">
        <v>0</v>
      </c>
      <c r="I538">
        <v>0</v>
      </c>
      <c r="J538">
        <v>0</v>
      </c>
      <c r="K538">
        <v>0</v>
      </c>
    </row>
    <row r="539" spans="1:11" x14ac:dyDescent="0.3">
      <c r="A539">
        <v>33.684210526315788</v>
      </c>
      <c r="B539">
        <v>240</v>
      </c>
      <c r="C539">
        <v>4.8208333333333337</v>
      </c>
      <c r="D539">
        <v>3</v>
      </c>
      <c r="E539">
        <v>240</v>
      </c>
      <c r="F539">
        <v>7.125</v>
      </c>
      <c r="G539">
        <v>7.125</v>
      </c>
      <c r="H539">
        <v>0</v>
      </c>
      <c r="I539">
        <v>0</v>
      </c>
      <c r="J539">
        <v>0</v>
      </c>
      <c r="K539">
        <v>0</v>
      </c>
    </row>
    <row r="540" spans="1:11" x14ac:dyDescent="0.3">
      <c r="A540">
        <v>33.684210526315788</v>
      </c>
      <c r="B540">
        <v>240</v>
      </c>
      <c r="C540">
        <v>4.8250000000000002</v>
      </c>
      <c r="D540">
        <v>3</v>
      </c>
      <c r="E540">
        <v>240</v>
      </c>
      <c r="F540">
        <v>7.125</v>
      </c>
      <c r="G540">
        <v>7.125</v>
      </c>
      <c r="H540">
        <v>0</v>
      </c>
      <c r="I540">
        <v>0</v>
      </c>
      <c r="J540">
        <v>0</v>
      </c>
      <c r="K540">
        <v>0</v>
      </c>
    </row>
    <row r="541" spans="1:11" x14ac:dyDescent="0.3">
      <c r="A541">
        <v>33.684210526315788</v>
      </c>
      <c r="B541">
        <v>240</v>
      </c>
      <c r="C541">
        <v>4.8291666666666666</v>
      </c>
      <c r="D541">
        <v>3</v>
      </c>
      <c r="E541">
        <v>240</v>
      </c>
      <c r="F541">
        <v>7.125</v>
      </c>
      <c r="G541">
        <v>7.125</v>
      </c>
      <c r="H541">
        <v>0</v>
      </c>
      <c r="I541">
        <v>0</v>
      </c>
      <c r="J541">
        <v>0</v>
      </c>
      <c r="K541">
        <v>0</v>
      </c>
    </row>
    <row r="542" spans="1:11" x14ac:dyDescent="0.3">
      <c r="A542">
        <v>33.684210526315788</v>
      </c>
      <c r="B542">
        <v>240</v>
      </c>
      <c r="C542">
        <v>4.833333333333333</v>
      </c>
      <c r="D542">
        <v>3</v>
      </c>
      <c r="E542">
        <v>240</v>
      </c>
      <c r="F542">
        <v>7.125</v>
      </c>
      <c r="G542">
        <v>7.125</v>
      </c>
      <c r="H542">
        <v>0</v>
      </c>
      <c r="I542">
        <v>0</v>
      </c>
      <c r="J542">
        <v>0</v>
      </c>
      <c r="K542">
        <v>0</v>
      </c>
    </row>
    <row r="543" spans="1:11" x14ac:dyDescent="0.3">
      <c r="A543">
        <v>33.684210526315788</v>
      </c>
      <c r="B543">
        <v>240</v>
      </c>
      <c r="C543">
        <v>4.8375000000000004</v>
      </c>
      <c r="D543">
        <v>3</v>
      </c>
      <c r="E543">
        <v>240</v>
      </c>
      <c r="F543">
        <v>7.125</v>
      </c>
      <c r="G543">
        <v>7.125</v>
      </c>
      <c r="H543">
        <v>0</v>
      </c>
      <c r="I543">
        <v>0</v>
      </c>
      <c r="J543">
        <v>0</v>
      </c>
      <c r="K543">
        <v>0</v>
      </c>
    </row>
    <row r="544" spans="1:11" x14ac:dyDescent="0.3">
      <c r="A544">
        <v>33.684210526315788</v>
      </c>
      <c r="B544">
        <v>240</v>
      </c>
      <c r="C544">
        <v>4.8416666666666668</v>
      </c>
      <c r="D544">
        <v>3</v>
      </c>
      <c r="E544">
        <v>240</v>
      </c>
      <c r="F544">
        <v>7.125</v>
      </c>
      <c r="G544">
        <v>7.125</v>
      </c>
      <c r="H544">
        <v>0</v>
      </c>
      <c r="I544">
        <v>0</v>
      </c>
      <c r="J544">
        <v>0</v>
      </c>
      <c r="K544">
        <v>0</v>
      </c>
    </row>
    <row r="545" spans="1:11" x14ac:dyDescent="0.3">
      <c r="A545">
        <v>33.684210526315788</v>
      </c>
      <c r="B545">
        <v>240</v>
      </c>
      <c r="C545">
        <v>4.8458333333333332</v>
      </c>
      <c r="D545">
        <v>3</v>
      </c>
      <c r="E545">
        <v>240</v>
      </c>
      <c r="F545">
        <v>7.125</v>
      </c>
      <c r="G545">
        <v>7.125</v>
      </c>
      <c r="H545">
        <v>0</v>
      </c>
      <c r="I545">
        <v>0</v>
      </c>
      <c r="J545">
        <v>0</v>
      </c>
      <c r="K545">
        <v>-7.6285396141220957E-2</v>
      </c>
    </row>
    <row r="546" spans="1:11" x14ac:dyDescent="0.3">
      <c r="A546">
        <v>33.684210526315788</v>
      </c>
      <c r="B546">
        <v>240</v>
      </c>
      <c r="C546">
        <v>4.8499999999999996</v>
      </c>
      <c r="D546">
        <v>3</v>
      </c>
      <c r="E546">
        <v>240</v>
      </c>
      <c r="F546">
        <v>7.125</v>
      </c>
      <c r="G546">
        <v>7.125</v>
      </c>
      <c r="H546">
        <v>0</v>
      </c>
      <c r="I546">
        <v>-3.1785581725513702E-4</v>
      </c>
      <c r="J546">
        <v>0</v>
      </c>
      <c r="K546">
        <v>-0.19747665353401389</v>
      </c>
    </row>
    <row r="547" spans="1:11" x14ac:dyDescent="0.3">
      <c r="A547">
        <v>33.684210526315788</v>
      </c>
      <c r="B547">
        <v>240</v>
      </c>
      <c r="C547">
        <v>4.854166666666667</v>
      </c>
      <c r="D547">
        <v>3</v>
      </c>
      <c r="E547">
        <v>240</v>
      </c>
      <c r="F547">
        <v>7.125</v>
      </c>
      <c r="G547">
        <v>7.1249986756007608</v>
      </c>
      <c r="H547">
        <v>0</v>
      </c>
      <c r="I547">
        <v>-1.140675206980391E-3</v>
      </c>
      <c r="J547">
        <v>0</v>
      </c>
      <c r="K547">
        <v>-0.60536195628016598</v>
      </c>
    </row>
    <row r="548" spans="1:11" x14ac:dyDescent="0.3">
      <c r="A548">
        <v>33.684210526315788</v>
      </c>
      <c r="B548">
        <v>240</v>
      </c>
      <c r="C548">
        <v>4.8583333333333334</v>
      </c>
      <c r="D548">
        <v>3</v>
      </c>
      <c r="E548">
        <v>240</v>
      </c>
      <c r="F548">
        <v>7.125</v>
      </c>
      <c r="G548">
        <v>7.1249939227873984</v>
      </c>
      <c r="H548">
        <v>0</v>
      </c>
      <c r="I548">
        <v>-3.6630166914817198E-3</v>
      </c>
      <c r="J548">
        <v>0</v>
      </c>
      <c r="K548">
        <v>-1.647101365108752</v>
      </c>
    </row>
    <row r="549" spans="1:11" x14ac:dyDescent="0.3">
      <c r="A549">
        <v>33.684210526315788</v>
      </c>
      <c r="B549">
        <v>240</v>
      </c>
      <c r="C549">
        <v>4.8624999999999998</v>
      </c>
      <c r="D549">
        <v>3</v>
      </c>
      <c r="E549">
        <v>240</v>
      </c>
      <c r="F549">
        <v>7.125</v>
      </c>
      <c r="G549">
        <v>7.1249786602178506</v>
      </c>
      <c r="H549">
        <v>0</v>
      </c>
      <c r="I549">
        <v>-1.0525939046103369E-2</v>
      </c>
      <c r="J549">
        <v>0</v>
      </c>
      <c r="K549">
        <v>-3.8933858307154772</v>
      </c>
    </row>
    <row r="550" spans="1:11" x14ac:dyDescent="0.3">
      <c r="A550">
        <v>33.684210526315788</v>
      </c>
      <c r="B550">
        <v>240</v>
      </c>
      <c r="C550">
        <v>4.8666666666666663</v>
      </c>
      <c r="D550">
        <v>3</v>
      </c>
      <c r="E550">
        <v>240</v>
      </c>
      <c r="F550">
        <v>7.125</v>
      </c>
      <c r="G550">
        <v>7.1249348021384922</v>
      </c>
      <c r="H550">
        <v>0</v>
      </c>
      <c r="I550">
        <v>-2.6748380007422641E-2</v>
      </c>
      <c r="J550">
        <v>0</v>
      </c>
      <c r="K550">
        <v>-8.2535282100933962</v>
      </c>
    </row>
    <row r="551" spans="1:11" x14ac:dyDescent="0.3">
      <c r="A551">
        <v>33.684210526315788</v>
      </c>
      <c r="B551">
        <v>240</v>
      </c>
      <c r="C551">
        <v>4.8708333333333336</v>
      </c>
      <c r="D551">
        <v>3</v>
      </c>
      <c r="E551">
        <v>240</v>
      </c>
      <c r="F551">
        <v>7.125</v>
      </c>
      <c r="G551">
        <v>7.1248233505551273</v>
      </c>
      <c r="H551">
        <v>0</v>
      </c>
      <c r="I551">
        <v>-6.1138080882822861E-2</v>
      </c>
      <c r="J551">
        <v>0</v>
      </c>
      <c r="K551">
        <v>-15.22346190853432</v>
      </c>
    </row>
    <row r="552" spans="1:11" x14ac:dyDescent="0.3">
      <c r="A552">
        <v>33.684210526315788</v>
      </c>
      <c r="B552">
        <v>240</v>
      </c>
      <c r="C552">
        <v>4.875</v>
      </c>
      <c r="D552">
        <v>3</v>
      </c>
      <c r="E552">
        <v>240</v>
      </c>
      <c r="F552">
        <v>7.125</v>
      </c>
      <c r="G552">
        <v>7.1245686085514492</v>
      </c>
      <c r="H552">
        <v>0</v>
      </c>
      <c r="I552">
        <v>-0.1245691721684055</v>
      </c>
      <c r="J552">
        <v>0</v>
      </c>
      <c r="K552">
        <v>-24.280753508193541</v>
      </c>
    </row>
    <row r="553" spans="1:11" x14ac:dyDescent="0.3">
      <c r="A553">
        <v>33.684210526315788</v>
      </c>
      <c r="B553">
        <v>240</v>
      </c>
      <c r="C553">
        <v>4.8791666666666664</v>
      </c>
      <c r="D553">
        <v>3</v>
      </c>
      <c r="E553">
        <v>240</v>
      </c>
      <c r="F553">
        <v>7.125</v>
      </c>
      <c r="G553">
        <v>7.1240495703340816</v>
      </c>
      <c r="H553">
        <v>0</v>
      </c>
      <c r="I553">
        <v>-0.22573897845258761</v>
      </c>
      <c r="J553">
        <v>0</v>
      </c>
      <c r="K553">
        <v>-32.815147373512282</v>
      </c>
    </row>
    <row r="554" spans="1:11" x14ac:dyDescent="0.3">
      <c r="A554">
        <v>33.684210526315788</v>
      </c>
      <c r="B554">
        <v>240</v>
      </c>
      <c r="C554">
        <v>4.8833333333333337</v>
      </c>
      <c r="D554">
        <v>3</v>
      </c>
      <c r="E554">
        <v>240</v>
      </c>
      <c r="F554">
        <v>7.125</v>
      </c>
      <c r="G554">
        <v>7.1231089912571957</v>
      </c>
      <c r="H554">
        <v>0</v>
      </c>
      <c r="I554">
        <v>-0.36246875917562488</v>
      </c>
      <c r="J554">
        <v>0</v>
      </c>
      <c r="K554">
        <v>-35.987828163205009</v>
      </c>
    </row>
    <row r="555" spans="1:11" x14ac:dyDescent="0.3">
      <c r="A555">
        <v>33.684210526315788</v>
      </c>
      <c r="B555">
        <v>240</v>
      </c>
      <c r="C555">
        <v>4.8875000000000002</v>
      </c>
      <c r="D555">
        <v>3</v>
      </c>
      <c r="E555">
        <v>240</v>
      </c>
      <c r="F555">
        <v>7.125</v>
      </c>
      <c r="G555">
        <v>7.1215987047606308</v>
      </c>
      <c r="H555">
        <v>0</v>
      </c>
      <c r="I555">
        <v>-0.5124180431890798</v>
      </c>
      <c r="J555">
        <v>0</v>
      </c>
      <c r="K555">
        <v>-28.334481094813871</v>
      </c>
    </row>
    <row r="556" spans="1:11" x14ac:dyDescent="0.3">
      <c r="A556">
        <v>33.684210526315788</v>
      </c>
      <c r="B556">
        <v>240</v>
      </c>
      <c r="C556">
        <v>4.8916666666666666</v>
      </c>
      <c r="D556">
        <v>3</v>
      </c>
      <c r="E556">
        <v>240</v>
      </c>
      <c r="F556">
        <v>7.125</v>
      </c>
      <c r="G556">
        <v>7.119463629580677</v>
      </c>
      <c r="H556">
        <v>0</v>
      </c>
      <c r="I556">
        <v>-0.63047838108426535</v>
      </c>
      <c r="J556">
        <v>0</v>
      </c>
      <c r="K556">
        <v>-7.0961600571980057</v>
      </c>
    </row>
    <row r="557" spans="1:11" x14ac:dyDescent="0.3">
      <c r="A557">
        <v>33.684210526315788</v>
      </c>
      <c r="B557">
        <v>240</v>
      </c>
      <c r="C557">
        <v>4.895833333333333</v>
      </c>
      <c r="D557">
        <v>3</v>
      </c>
      <c r="E557">
        <v>240</v>
      </c>
      <c r="F557">
        <v>7.125</v>
      </c>
      <c r="G557">
        <v>7.116836636326159</v>
      </c>
      <c r="H557">
        <v>0</v>
      </c>
      <c r="I557">
        <v>-0.66004571465606265</v>
      </c>
      <c r="J557">
        <v>-1709.999999999809</v>
      </c>
      <c r="K557">
        <v>24.419523999566021</v>
      </c>
    </row>
    <row r="558" spans="1:11" x14ac:dyDescent="0.3">
      <c r="A558">
        <v>33.684210526315788</v>
      </c>
      <c r="B558">
        <v>240</v>
      </c>
      <c r="C558">
        <v>4.9000000000000004</v>
      </c>
      <c r="D558">
        <v>3</v>
      </c>
      <c r="E558">
        <v>240</v>
      </c>
      <c r="F558">
        <v>7.125</v>
      </c>
      <c r="G558">
        <v>7.1140864458484261</v>
      </c>
      <c r="H558">
        <v>-7.1250000000003197</v>
      </c>
      <c r="I558">
        <v>-0.558297697991329</v>
      </c>
      <c r="J558">
        <v>1710.0000000001739</v>
      </c>
      <c r="K558">
        <v>56.530365578054393</v>
      </c>
    </row>
    <row r="559" spans="1:11" x14ac:dyDescent="0.3">
      <c r="A559">
        <v>33.684210526315788</v>
      </c>
      <c r="B559">
        <v>240</v>
      </c>
      <c r="C559">
        <v>4.9041666666666668</v>
      </c>
      <c r="D559">
        <v>3</v>
      </c>
      <c r="E559">
        <v>239</v>
      </c>
      <c r="F559">
        <v>7.0953125000000004</v>
      </c>
      <c r="G559">
        <v>7.1117602054401283</v>
      </c>
      <c r="H559">
        <v>0</v>
      </c>
      <c r="I559">
        <v>-0.32275450808285089</v>
      </c>
      <c r="J559">
        <v>0</v>
      </c>
      <c r="K559">
        <v>76.581957933932955</v>
      </c>
    </row>
    <row r="560" spans="1:11" x14ac:dyDescent="0.3">
      <c r="A560">
        <v>33.684210526315788</v>
      </c>
      <c r="B560">
        <v>240</v>
      </c>
      <c r="C560">
        <v>4.9083333333333332</v>
      </c>
      <c r="D560">
        <v>3</v>
      </c>
      <c r="E560">
        <v>239</v>
      </c>
      <c r="F560">
        <v>7.0953125000000004</v>
      </c>
      <c r="G560">
        <v>7.1104153949897828</v>
      </c>
      <c r="H560">
        <v>0</v>
      </c>
      <c r="I560">
        <v>-3.6630166914817198E-3</v>
      </c>
      <c r="J560">
        <v>0</v>
      </c>
      <c r="K560">
        <v>75.540218525087596</v>
      </c>
    </row>
    <row r="561" spans="1:11" x14ac:dyDescent="0.3">
      <c r="A561">
        <v>33.684210526315788</v>
      </c>
      <c r="B561">
        <v>240</v>
      </c>
      <c r="C561">
        <v>4.9124999999999996</v>
      </c>
      <c r="D561">
        <v>3</v>
      </c>
      <c r="E561">
        <v>239</v>
      </c>
      <c r="F561">
        <v>7.0953125000000004</v>
      </c>
      <c r="G561">
        <v>7.1104001324202351</v>
      </c>
      <c r="H561">
        <v>0</v>
      </c>
      <c r="I561">
        <v>0.3110878938297672</v>
      </c>
      <c r="J561">
        <v>1709.999999999809</v>
      </c>
      <c r="K561">
        <v>52.758171004685408</v>
      </c>
    </row>
    <row r="562" spans="1:11" x14ac:dyDescent="0.3">
      <c r="A562">
        <v>33.684210526315788</v>
      </c>
      <c r="B562">
        <v>240</v>
      </c>
      <c r="C562">
        <v>4.916666666666667</v>
      </c>
      <c r="D562">
        <v>3</v>
      </c>
      <c r="E562">
        <v>239</v>
      </c>
      <c r="F562">
        <v>7.0953125000000004</v>
      </c>
      <c r="G562">
        <v>7.1116963319778597</v>
      </c>
      <c r="H562">
        <v>7.1250000000003197</v>
      </c>
      <c r="I562">
        <v>0.53091360634939599</v>
      </c>
      <c r="J562">
        <v>-1710.0000000001739</v>
      </c>
      <c r="K562">
        <v>16.12108992815558</v>
      </c>
    </row>
    <row r="563" spans="1:11" x14ac:dyDescent="0.3">
      <c r="A563">
        <v>33.684210526315788</v>
      </c>
      <c r="B563">
        <v>240</v>
      </c>
      <c r="C563">
        <v>4.9208333333333334</v>
      </c>
      <c r="D563">
        <v>3</v>
      </c>
      <c r="E563">
        <v>240</v>
      </c>
      <c r="F563">
        <v>7.125</v>
      </c>
      <c r="G563">
        <v>7.113908472004316</v>
      </c>
      <c r="H563">
        <v>0</v>
      </c>
      <c r="I563">
        <v>0.59808481438351446</v>
      </c>
      <c r="J563">
        <v>0</v>
      </c>
      <c r="K563">
        <v>-22.72750726855099</v>
      </c>
    </row>
    <row r="564" spans="1:11" x14ac:dyDescent="0.3">
      <c r="A564">
        <v>33.684210526315788</v>
      </c>
      <c r="B564">
        <v>240</v>
      </c>
      <c r="C564">
        <v>4.9249999999999998</v>
      </c>
      <c r="D564">
        <v>3</v>
      </c>
      <c r="E564">
        <v>240</v>
      </c>
      <c r="F564">
        <v>7.125</v>
      </c>
      <c r="G564">
        <v>7.1164004920642459</v>
      </c>
      <c r="H564">
        <v>0</v>
      </c>
      <c r="I564">
        <v>0.50338686743135852</v>
      </c>
      <c r="J564">
        <v>0</v>
      </c>
      <c r="K564">
        <v>-53.733259408047587</v>
      </c>
    </row>
    <row r="565" spans="1:11" x14ac:dyDescent="0.3">
      <c r="A565">
        <v>33.684210526315788</v>
      </c>
      <c r="B565">
        <v>240</v>
      </c>
      <c r="C565">
        <v>4.9291666666666663</v>
      </c>
      <c r="D565">
        <v>3</v>
      </c>
      <c r="E565">
        <v>240</v>
      </c>
      <c r="F565">
        <v>7.125</v>
      </c>
      <c r="G565">
        <v>7.1184979373452091</v>
      </c>
      <c r="H565">
        <v>0</v>
      </c>
      <c r="I565">
        <v>0.27949828656461539</v>
      </c>
      <c r="J565">
        <v>0</v>
      </c>
      <c r="K565">
        <v>-71.323022052063394</v>
      </c>
    </row>
    <row r="566" spans="1:11" x14ac:dyDescent="0.3">
      <c r="A566">
        <v>33.684210526315788</v>
      </c>
      <c r="B566">
        <v>240</v>
      </c>
      <c r="C566">
        <v>4.9333333333333336</v>
      </c>
      <c r="D566">
        <v>3</v>
      </c>
      <c r="E566">
        <v>240</v>
      </c>
      <c r="F566">
        <v>7.125</v>
      </c>
      <c r="G566">
        <v>7.1196625135392289</v>
      </c>
      <c r="H566">
        <v>0</v>
      </c>
      <c r="I566">
        <v>-1.7680971985554791E-2</v>
      </c>
      <c r="J566">
        <v>0</v>
      </c>
      <c r="K566">
        <v>-73.889671129826283</v>
      </c>
    </row>
    <row r="567" spans="1:11" x14ac:dyDescent="0.3">
      <c r="A567">
        <v>33.684210526315788</v>
      </c>
      <c r="B567">
        <v>240</v>
      </c>
      <c r="C567">
        <v>4.9375</v>
      </c>
      <c r="D567">
        <v>3</v>
      </c>
      <c r="E567">
        <v>240</v>
      </c>
      <c r="F567">
        <v>7.125</v>
      </c>
      <c r="G567">
        <v>7.1195888428226226</v>
      </c>
      <c r="H567">
        <v>0</v>
      </c>
      <c r="I567">
        <v>-0.32555460169309941</v>
      </c>
      <c r="J567">
        <v>0</v>
      </c>
      <c r="K567">
        <v>-61.640154969356772</v>
      </c>
    </row>
    <row r="568" spans="1:11" x14ac:dyDescent="0.3">
      <c r="A568">
        <v>33.684210526315788</v>
      </c>
      <c r="B568">
        <v>240</v>
      </c>
      <c r="C568">
        <v>4.9416666666666664</v>
      </c>
      <c r="D568">
        <v>3</v>
      </c>
      <c r="E568">
        <v>240</v>
      </c>
      <c r="F568">
        <v>7.125</v>
      </c>
      <c r="G568">
        <v>7.1182323653155688</v>
      </c>
      <c r="H568">
        <v>0</v>
      </c>
      <c r="I568">
        <v>-0.58238858073204713</v>
      </c>
      <c r="J568">
        <v>0</v>
      </c>
      <c r="K568">
        <v>-36.388324201125613</v>
      </c>
    </row>
    <row r="569" spans="1:11" x14ac:dyDescent="0.3">
      <c r="A569">
        <v>33.684210526315788</v>
      </c>
      <c r="B569">
        <v>240</v>
      </c>
      <c r="C569">
        <v>4.9458333333333337</v>
      </c>
      <c r="D569">
        <v>3</v>
      </c>
      <c r="E569">
        <v>240</v>
      </c>
      <c r="F569">
        <v>7.125</v>
      </c>
      <c r="G569">
        <v>7.115805746229185</v>
      </c>
      <c r="H569">
        <v>0</v>
      </c>
      <c r="I569">
        <v>-0.73400659823672132</v>
      </c>
      <c r="J569">
        <v>-1710.0000000001739</v>
      </c>
      <c r="K569">
        <v>-3.0656874051211669</v>
      </c>
    </row>
    <row r="570" spans="1:11" x14ac:dyDescent="0.3">
      <c r="A570">
        <v>33.684210526315788</v>
      </c>
      <c r="B570">
        <v>240</v>
      </c>
      <c r="C570">
        <v>4.95</v>
      </c>
      <c r="D570">
        <v>3</v>
      </c>
      <c r="E570">
        <v>240</v>
      </c>
      <c r="F570">
        <v>7.125</v>
      </c>
      <c r="G570">
        <v>7.1127473854031988</v>
      </c>
      <c r="H570">
        <v>-7.1250000000003197</v>
      </c>
      <c r="I570">
        <v>-0.74678029575806615</v>
      </c>
      <c r="J570">
        <v>1710.0000000001739</v>
      </c>
      <c r="K570">
        <v>29.427903505708429</v>
      </c>
    </row>
    <row r="571" spans="1:11" x14ac:dyDescent="0.3">
      <c r="A571">
        <v>33.684210526315788</v>
      </c>
      <c r="B571">
        <v>240</v>
      </c>
      <c r="C571">
        <v>4.9541666666666666</v>
      </c>
      <c r="D571">
        <v>3</v>
      </c>
      <c r="E571">
        <v>239</v>
      </c>
      <c r="F571">
        <v>7.0953125000000004</v>
      </c>
      <c r="G571">
        <v>7.1096358008375411</v>
      </c>
      <c r="H571">
        <v>0</v>
      </c>
      <c r="I571">
        <v>-0.62416403115097974</v>
      </c>
      <c r="J571">
        <v>0</v>
      </c>
      <c r="K571">
        <v>50.085368372530269</v>
      </c>
    </row>
    <row r="572" spans="1:11" x14ac:dyDescent="0.3">
      <c r="A572">
        <v>33.684210526315788</v>
      </c>
      <c r="B572">
        <v>240</v>
      </c>
      <c r="C572">
        <v>4.958333333333333</v>
      </c>
      <c r="D572">
        <v>3</v>
      </c>
      <c r="E572">
        <v>239</v>
      </c>
      <c r="F572">
        <v>7.0953125000000004</v>
      </c>
      <c r="G572">
        <v>7.1070351173744113</v>
      </c>
      <c r="H572">
        <v>0</v>
      </c>
      <c r="I572">
        <v>-0.41547499626549861</v>
      </c>
      <c r="J572">
        <v>0</v>
      </c>
      <c r="K572">
        <v>51.541791318965238</v>
      </c>
    </row>
    <row r="573" spans="1:11" x14ac:dyDescent="0.3">
      <c r="A573">
        <v>33.684210526315788</v>
      </c>
      <c r="B573">
        <v>240</v>
      </c>
      <c r="C573">
        <v>4.9625000000000004</v>
      </c>
      <c r="D573">
        <v>3</v>
      </c>
      <c r="E573">
        <v>239</v>
      </c>
      <c r="F573">
        <v>7.0953125000000004</v>
      </c>
      <c r="G573">
        <v>7.105303971556638</v>
      </c>
      <c r="H573">
        <v>0</v>
      </c>
      <c r="I573">
        <v>-0.200717532436572</v>
      </c>
      <c r="J573">
        <v>0</v>
      </c>
      <c r="K573">
        <v>34.473639642150573</v>
      </c>
    </row>
    <row r="574" spans="1:11" x14ac:dyDescent="0.3">
      <c r="A574">
        <v>33.684210526315788</v>
      </c>
      <c r="B574">
        <v>240</v>
      </c>
      <c r="C574">
        <v>4.9666666666666668</v>
      </c>
      <c r="D574">
        <v>3</v>
      </c>
      <c r="E574">
        <v>239</v>
      </c>
      <c r="F574">
        <v>7.0953125000000004</v>
      </c>
      <c r="G574">
        <v>7.1044676485048193</v>
      </c>
      <c r="H574">
        <v>0</v>
      </c>
      <c r="I574">
        <v>-5.7077367261075929E-2</v>
      </c>
      <c r="J574">
        <v>1710.0000000001739</v>
      </c>
      <c r="K574">
        <v>8.8039086761872909</v>
      </c>
    </row>
    <row r="575" spans="1:11" x14ac:dyDescent="0.3">
      <c r="A575">
        <v>33.684210526315788</v>
      </c>
      <c r="B575">
        <v>240</v>
      </c>
      <c r="C575">
        <v>4.9708333333333332</v>
      </c>
      <c r="D575">
        <v>3</v>
      </c>
      <c r="E575">
        <v>239</v>
      </c>
      <c r="F575">
        <v>7.0953125000000004</v>
      </c>
      <c r="G575">
        <v>7.104229826141232</v>
      </c>
      <c r="H575">
        <v>7.1250000000003197</v>
      </c>
      <c r="I575">
        <v>-2.0394414443794969E-2</v>
      </c>
      <c r="J575">
        <v>-1710.0000000001739</v>
      </c>
      <c r="K575">
        <v>-10.93416439826594</v>
      </c>
    </row>
    <row r="576" spans="1:11" x14ac:dyDescent="0.3">
      <c r="A576">
        <v>33.684210526315788</v>
      </c>
      <c r="B576">
        <v>240</v>
      </c>
      <c r="C576">
        <v>4.9749999999999996</v>
      </c>
      <c r="D576">
        <v>3</v>
      </c>
      <c r="E576">
        <v>240</v>
      </c>
      <c r="F576">
        <v>7.125</v>
      </c>
      <c r="G576">
        <v>7.1041448494143831</v>
      </c>
      <c r="H576">
        <v>0</v>
      </c>
      <c r="I576">
        <v>-6.5953432770097242E-2</v>
      </c>
      <c r="J576">
        <v>-1709.999999999809</v>
      </c>
      <c r="K576">
        <v>-13.65537640556596</v>
      </c>
    </row>
    <row r="577" spans="1:11" x14ac:dyDescent="0.3">
      <c r="A577">
        <v>33.684210526315788</v>
      </c>
      <c r="B577">
        <v>240</v>
      </c>
      <c r="C577">
        <v>4.979166666666667</v>
      </c>
      <c r="D577">
        <v>3</v>
      </c>
      <c r="E577">
        <v>240</v>
      </c>
      <c r="F577">
        <v>7.125</v>
      </c>
      <c r="G577">
        <v>7.1038700434445081</v>
      </c>
      <c r="H577">
        <v>-7.1250000000003197</v>
      </c>
      <c r="I577">
        <v>-0.1228508344601673</v>
      </c>
      <c r="J577">
        <v>1710.0000000001739</v>
      </c>
      <c r="K577">
        <v>2.5045639820348811</v>
      </c>
    </row>
    <row r="578" spans="1:11" x14ac:dyDescent="0.3">
      <c r="A578">
        <v>33.684210526315788</v>
      </c>
      <c r="B578">
        <v>240</v>
      </c>
      <c r="C578">
        <v>4.9833333333333334</v>
      </c>
      <c r="D578">
        <v>3</v>
      </c>
      <c r="E578">
        <v>239</v>
      </c>
      <c r="F578">
        <v>7.0953125000000004</v>
      </c>
      <c r="G578">
        <v>7.1033581649675908</v>
      </c>
      <c r="H578">
        <v>0</v>
      </c>
      <c r="I578">
        <v>-0.1124151512019077</v>
      </c>
      <c r="J578">
        <v>0</v>
      </c>
      <c r="K578">
        <v>29.339671730974349</v>
      </c>
    </row>
    <row r="579" spans="1:11" x14ac:dyDescent="0.3">
      <c r="A579">
        <v>33.684210526315788</v>
      </c>
      <c r="B579">
        <v>240</v>
      </c>
      <c r="C579">
        <v>4.9874999999999998</v>
      </c>
      <c r="D579">
        <v>3</v>
      </c>
      <c r="E579">
        <v>239</v>
      </c>
      <c r="F579">
        <v>7.0953125000000004</v>
      </c>
      <c r="G579">
        <v>7.1028897685042489</v>
      </c>
      <c r="H579">
        <v>0</v>
      </c>
      <c r="I579">
        <v>9.8334810102664871E-3</v>
      </c>
      <c r="J579">
        <v>0</v>
      </c>
      <c r="K579">
        <v>53.464420751289232</v>
      </c>
    </row>
    <row r="580" spans="1:11" x14ac:dyDescent="0.3">
      <c r="A580">
        <v>33.684210526315788</v>
      </c>
      <c r="B580">
        <v>240</v>
      </c>
      <c r="C580">
        <v>4.9916666666666663</v>
      </c>
      <c r="D580">
        <v>3</v>
      </c>
      <c r="E580">
        <v>239</v>
      </c>
      <c r="F580">
        <v>7.0953125000000004</v>
      </c>
      <c r="G580">
        <v>7.1029307413417913</v>
      </c>
      <c r="H580">
        <v>0</v>
      </c>
      <c r="I580">
        <v>0.2326019008070867</v>
      </c>
      <c r="J580">
        <v>0</v>
      </c>
      <c r="K580">
        <v>63.27964506953488</v>
      </c>
    </row>
    <row r="581" spans="1:11" x14ac:dyDescent="0.3">
      <c r="A581">
        <v>33.684210526315788</v>
      </c>
      <c r="B581">
        <v>240</v>
      </c>
      <c r="C581">
        <v>4.9958333333333336</v>
      </c>
      <c r="D581">
        <v>3</v>
      </c>
      <c r="E581">
        <v>239</v>
      </c>
      <c r="F581">
        <v>7.0953125000000004</v>
      </c>
      <c r="G581">
        <v>7.1038999159284879</v>
      </c>
      <c r="H581">
        <v>0</v>
      </c>
      <c r="I581">
        <v>0.49626708859659491</v>
      </c>
      <c r="J581">
        <v>0</v>
      </c>
      <c r="K581">
        <v>54.177486319691923</v>
      </c>
    </row>
    <row r="582" spans="1:11" x14ac:dyDescent="0.3">
      <c r="A582">
        <v>33.684210526315788</v>
      </c>
      <c r="B582">
        <v>240</v>
      </c>
      <c r="C582">
        <v>5</v>
      </c>
      <c r="D582">
        <v>3</v>
      </c>
      <c r="E582">
        <v>239</v>
      </c>
      <c r="F582">
        <v>7.0953125000000004</v>
      </c>
      <c r="G582">
        <v>7.105967695464309</v>
      </c>
      <c r="H582">
        <v>0</v>
      </c>
      <c r="I582">
        <v>0.72200661492841967</v>
      </c>
      <c r="J582">
        <v>1709.999999999809</v>
      </c>
      <c r="K582">
        <v>29.842144610584938</v>
      </c>
    </row>
    <row r="583" spans="1:11" x14ac:dyDescent="0.3">
      <c r="A583">
        <v>33.684210526315788</v>
      </c>
      <c r="B583">
        <v>240</v>
      </c>
      <c r="C583">
        <v>5.0041666666666664</v>
      </c>
      <c r="D583">
        <v>3</v>
      </c>
      <c r="E583">
        <v>239</v>
      </c>
      <c r="F583">
        <v>7.0953125000000004</v>
      </c>
      <c r="G583">
        <v>7.1089760563598441</v>
      </c>
      <c r="H583">
        <v>7.124999999998801</v>
      </c>
      <c r="I583">
        <v>0.84634888413896514</v>
      </c>
      <c r="J583">
        <v>-1709.999999999445</v>
      </c>
      <c r="K583">
        <v>-0.42985656669296191</v>
      </c>
    </row>
    <row r="584" spans="1:11" x14ac:dyDescent="0.3">
      <c r="A584">
        <v>33.684210526315788</v>
      </c>
      <c r="B584">
        <v>240</v>
      </c>
      <c r="C584">
        <v>5.0083333333333337</v>
      </c>
      <c r="D584">
        <v>3</v>
      </c>
      <c r="E584">
        <v>240</v>
      </c>
      <c r="F584">
        <v>7.125</v>
      </c>
      <c r="G584">
        <v>7.1125025100437584</v>
      </c>
      <c r="H584">
        <v>0</v>
      </c>
      <c r="I584">
        <v>0.84455781511086259</v>
      </c>
      <c r="J584">
        <v>0</v>
      </c>
      <c r="K584">
        <v>-26.220111431970569</v>
      </c>
    </row>
    <row r="585" spans="1:11" x14ac:dyDescent="0.3">
      <c r="A585">
        <v>33.684210526315788</v>
      </c>
      <c r="B585">
        <v>240</v>
      </c>
      <c r="C585">
        <v>5.0125000000000002</v>
      </c>
      <c r="D585">
        <v>3</v>
      </c>
      <c r="E585">
        <v>240</v>
      </c>
      <c r="F585">
        <v>7.125</v>
      </c>
      <c r="G585">
        <v>7.1160215009400538</v>
      </c>
      <c r="H585">
        <v>0</v>
      </c>
      <c r="I585">
        <v>0.73530735081079468</v>
      </c>
      <c r="J585">
        <v>0</v>
      </c>
      <c r="K585">
        <v>-40.79899568904068</v>
      </c>
    </row>
    <row r="586" spans="1:11" x14ac:dyDescent="0.3">
      <c r="A586">
        <v>33.684210526315788</v>
      </c>
      <c r="B586">
        <v>240</v>
      </c>
      <c r="C586">
        <v>5.0166666666666666</v>
      </c>
      <c r="D586">
        <v>3</v>
      </c>
      <c r="E586">
        <v>240</v>
      </c>
      <c r="F586">
        <v>7.125</v>
      </c>
      <c r="G586">
        <v>7.1190852815684309</v>
      </c>
      <c r="H586">
        <v>0</v>
      </c>
      <c r="I586">
        <v>0.56531153543963764</v>
      </c>
      <c r="J586">
        <v>0</v>
      </c>
      <c r="K586">
        <v>-42.989208315247538</v>
      </c>
    </row>
    <row r="587" spans="1:11" x14ac:dyDescent="0.3">
      <c r="A587">
        <v>33.684210526315788</v>
      </c>
      <c r="B587">
        <v>240</v>
      </c>
      <c r="C587">
        <v>5.020833333333333</v>
      </c>
      <c r="D587">
        <v>3</v>
      </c>
      <c r="E587">
        <v>240</v>
      </c>
      <c r="F587">
        <v>7.125</v>
      </c>
      <c r="G587">
        <v>7.1214407462994309</v>
      </c>
      <c r="H587">
        <v>0</v>
      </c>
      <c r="I587">
        <v>0.38618983412599311</v>
      </c>
      <c r="J587">
        <v>0</v>
      </c>
      <c r="K587">
        <v>-36.255742040221968</v>
      </c>
    </row>
    <row r="588" spans="1:11" x14ac:dyDescent="0.3">
      <c r="A588">
        <v>33.684210526315788</v>
      </c>
      <c r="B588">
        <v>240</v>
      </c>
      <c r="C588">
        <v>5.0250000000000004</v>
      </c>
      <c r="D588">
        <v>3</v>
      </c>
      <c r="E588">
        <v>240</v>
      </c>
      <c r="F588">
        <v>7.125</v>
      </c>
      <c r="G588">
        <v>7.1230498706082894</v>
      </c>
      <c r="H588">
        <v>0</v>
      </c>
      <c r="I588">
        <v>0.23512424229166021</v>
      </c>
      <c r="J588">
        <v>0</v>
      </c>
      <c r="K588">
        <v>-25.73037821976267</v>
      </c>
    </row>
    <row r="589" spans="1:11" x14ac:dyDescent="0.3">
      <c r="A589">
        <v>33.684210526315788</v>
      </c>
      <c r="B589">
        <v>240</v>
      </c>
      <c r="C589">
        <v>5.0291666666666668</v>
      </c>
      <c r="D589">
        <v>3</v>
      </c>
      <c r="E589">
        <v>240</v>
      </c>
      <c r="F589">
        <v>7.125</v>
      </c>
      <c r="G589">
        <v>7.1240295549511714</v>
      </c>
      <c r="H589">
        <v>0</v>
      </c>
      <c r="I589">
        <v>0.12791433304260469</v>
      </c>
      <c r="J589">
        <v>0</v>
      </c>
      <c r="K589">
        <v>-15.752538468669879</v>
      </c>
    </row>
    <row r="590" spans="1:11" x14ac:dyDescent="0.3">
      <c r="A590">
        <v>33.684210526315788</v>
      </c>
      <c r="B590">
        <v>240</v>
      </c>
      <c r="C590">
        <v>5.0333333333333332</v>
      </c>
      <c r="D590">
        <v>3</v>
      </c>
      <c r="E590">
        <v>240</v>
      </c>
      <c r="F590">
        <v>7.125</v>
      </c>
      <c r="G590">
        <v>7.1245625313388494</v>
      </c>
      <c r="H590">
        <v>0</v>
      </c>
      <c r="I590">
        <v>6.2278756089789979E-2</v>
      </c>
      <c r="J590">
        <v>0</v>
      </c>
      <c r="K590">
        <v>-8.4510048636256094</v>
      </c>
    </row>
    <row r="591" spans="1:11" x14ac:dyDescent="0.3">
      <c r="A591">
        <v>33.684210526315788</v>
      </c>
      <c r="B591">
        <v>240</v>
      </c>
      <c r="C591">
        <v>5.0374999999999996</v>
      </c>
      <c r="D591">
        <v>3</v>
      </c>
      <c r="E591">
        <v>240</v>
      </c>
      <c r="F591">
        <v>7.125</v>
      </c>
      <c r="G591">
        <v>7.1248220261558899</v>
      </c>
      <c r="H591">
        <v>0</v>
      </c>
      <c r="I591">
        <v>2.7066235824672009E-2</v>
      </c>
      <c r="J591">
        <v>0</v>
      </c>
      <c r="K591">
        <v>-3.9696712268558518</v>
      </c>
    </row>
    <row r="592" spans="1:11" x14ac:dyDescent="0.3">
      <c r="A592">
        <v>33.684210526315788</v>
      </c>
      <c r="B592">
        <v>240</v>
      </c>
      <c r="C592">
        <v>5.041666666666667</v>
      </c>
      <c r="D592">
        <v>3</v>
      </c>
      <c r="E592">
        <v>240</v>
      </c>
      <c r="F592">
        <v>7.125</v>
      </c>
      <c r="G592">
        <v>7.1249348021384922</v>
      </c>
      <c r="H592">
        <v>0</v>
      </c>
      <c r="I592">
        <v>1.052593904610113E-2</v>
      </c>
      <c r="J592">
        <v>0</v>
      </c>
      <c r="K592">
        <v>-1.6471013651084001</v>
      </c>
    </row>
    <row r="593" spans="1:11" x14ac:dyDescent="0.3">
      <c r="A593">
        <v>33.684210526315788</v>
      </c>
      <c r="B593">
        <v>240</v>
      </c>
      <c r="C593">
        <v>5.0458333333333334</v>
      </c>
      <c r="D593">
        <v>3</v>
      </c>
      <c r="E593">
        <v>240</v>
      </c>
      <c r="F593">
        <v>7.125</v>
      </c>
      <c r="G593">
        <v>7.1249786602178506</v>
      </c>
      <c r="H593">
        <v>0</v>
      </c>
      <c r="I593">
        <v>3.6630166914809401E-3</v>
      </c>
      <c r="J593">
        <v>0</v>
      </c>
      <c r="K593">
        <v>-0.60536195628003697</v>
      </c>
    </row>
    <row r="594" spans="1:11" x14ac:dyDescent="0.3">
      <c r="A594">
        <v>33.684210526315788</v>
      </c>
      <c r="B594">
        <v>240</v>
      </c>
      <c r="C594">
        <v>5.05</v>
      </c>
      <c r="D594">
        <v>3</v>
      </c>
      <c r="E594">
        <v>240</v>
      </c>
      <c r="F594">
        <v>7.125</v>
      </c>
      <c r="G594">
        <v>7.1249939227873984</v>
      </c>
      <c r="H594">
        <v>0</v>
      </c>
      <c r="I594">
        <v>1.1406752069801479E-3</v>
      </c>
      <c r="J594">
        <v>0</v>
      </c>
      <c r="K594">
        <v>-0.19747665353397181</v>
      </c>
    </row>
    <row r="595" spans="1:11" x14ac:dyDescent="0.3">
      <c r="A595">
        <v>33.684210526315788</v>
      </c>
      <c r="B595">
        <v>240</v>
      </c>
      <c r="C595">
        <v>5.0541666666666663</v>
      </c>
      <c r="D595">
        <v>3</v>
      </c>
      <c r="E595">
        <v>240</v>
      </c>
      <c r="F595">
        <v>7.125</v>
      </c>
      <c r="G595">
        <v>7.1249986756007608</v>
      </c>
      <c r="H595">
        <v>0</v>
      </c>
      <c r="I595">
        <v>3.1785581725506931E-4</v>
      </c>
      <c r="J595">
        <v>0</v>
      </c>
      <c r="K595">
        <v>-7.6285396141204692E-2</v>
      </c>
    </row>
    <row r="596" spans="1:11" x14ac:dyDescent="0.3">
      <c r="A596">
        <v>33.684210526315788</v>
      </c>
      <c r="B596">
        <v>240</v>
      </c>
      <c r="C596">
        <v>5.0583333333333336</v>
      </c>
      <c r="D596">
        <v>3</v>
      </c>
      <c r="E596">
        <v>240</v>
      </c>
      <c r="F596">
        <v>7.125</v>
      </c>
      <c r="G596">
        <v>7.125</v>
      </c>
      <c r="H596">
        <v>0</v>
      </c>
      <c r="I596">
        <v>0</v>
      </c>
      <c r="J596">
        <v>0</v>
      </c>
      <c r="K596">
        <v>0</v>
      </c>
    </row>
    <row r="597" spans="1:11" x14ac:dyDescent="0.3">
      <c r="A597">
        <v>33.684210526315788</v>
      </c>
      <c r="B597">
        <v>240</v>
      </c>
      <c r="C597">
        <v>5.0625</v>
      </c>
      <c r="D597">
        <v>3</v>
      </c>
      <c r="E597">
        <v>240</v>
      </c>
      <c r="F597">
        <v>7.125</v>
      </c>
      <c r="G597">
        <v>7.125</v>
      </c>
      <c r="H597">
        <v>0</v>
      </c>
      <c r="I597">
        <v>0</v>
      </c>
      <c r="J597">
        <v>0</v>
      </c>
      <c r="K597">
        <v>0</v>
      </c>
    </row>
    <row r="598" spans="1:11" x14ac:dyDescent="0.3">
      <c r="A598">
        <v>33.684210526315788</v>
      </c>
      <c r="B598">
        <v>240</v>
      </c>
      <c r="C598">
        <v>5.0666666666666664</v>
      </c>
      <c r="D598">
        <v>3</v>
      </c>
      <c r="E598">
        <v>240</v>
      </c>
      <c r="F598">
        <v>7.125</v>
      </c>
      <c r="G598">
        <v>7.125</v>
      </c>
      <c r="H598">
        <v>0</v>
      </c>
      <c r="I598">
        <v>0</v>
      </c>
      <c r="J598">
        <v>0</v>
      </c>
      <c r="K598">
        <v>0</v>
      </c>
    </row>
    <row r="599" spans="1:11" x14ac:dyDescent="0.3">
      <c r="A599">
        <v>33.684210526315788</v>
      </c>
      <c r="B599">
        <v>240</v>
      </c>
      <c r="C599">
        <v>5.0708333333333337</v>
      </c>
      <c r="D599">
        <v>3</v>
      </c>
      <c r="E599">
        <v>240</v>
      </c>
      <c r="F599">
        <v>7.125</v>
      </c>
      <c r="G599">
        <v>7.125</v>
      </c>
      <c r="H599">
        <v>0</v>
      </c>
      <c r="I599">
        <v>0</v>
      </c>
      <c r="J599">
        <v>0</v>
      </c>
      <c r="K599">
        <v>0</v>
      </c>
    </row>
    <row r="600" spans="1:11" x14ac:dyDescent="0.3">
      <c r="A600">
        <v>33.684210526315788</v>
      </c>
      <c r="B600">
        <v>240</v>
      </c>
      <c r="C600">
        <v>5.0750000000000002</v>
      </c>
      <c r="D600">
        <v>3</v>
      </c>
      <c r="E600">
        <v>240</v>
      </c>
      <c r="F600">
        <v>7.125</v>
      </c>
      <c r="G600">
        <v>7.125</v>
      </c>
      <c r="H600">
        <v>0</v>
      </c>
      <c r="I600">
        <v>0</v>
      </c>
      <c r="J600">
        <v>0</v>
      </c>
      <c r="K600">
        <v>0</v>
      </c>
    </row>
    <row r="601" spans="1:11" x14ac:dyDescent="0.3">
      <c r="A601">
        <v>33.684210526315788</v>
      </c>
      <c r="B601">
        <v>240</v>
      </c>
      <c r="C601">
        <v>5.0791666666666666</v>
      </c>
      <c r="D601">
        <v>3</v>
      </c>
      <c r="E601">
        <v>240</v>
      </c>
      <c r="F601">
        <v>7.125</v>
      </c>
      <c r="G601">
        <v>7.125</v>
      </c>
      <c r="H601">
        <v>0</v>
      </c>
      <c r="I601">
        <v>0</v>
      </c>
      <c r="J601">
        <v>0</v>
      </c>
      <c r="K601">
        <v>0</v>
      </c>
    </row>
    <row r="602" spans="1:11" x14ac:dyDescent="0.3">
      <c r="A602">
        <v>33.684210526315788</v>
      </c>
      <c r="B602">
        <v>240</v>
      </c>
      <c r="C602">
        <v>5.083333333333333</v>
      </c>
      <c r="D602">
        <v>3</v>
      </c>
      <c r="E602">
        <v>240</v>
      </c>
      <c r="F602">
        <v>7.125</v>
      </c>
      <c r="G602">
        <v>7.125</v>
      </c>
      <c r="H602">
        <v>0</v>
      </c>
      <c r="I602">
        <v>0</v>
      </c>
      <c r="J602">
        <v>0</v>
      </c>
      <c r="K602">
        <v>0</v>
      </c>
    </row>
    <row r="603" spans="1:11" x14ac:dyDescent="0.3">
      <c r="A603">
        <v>33.684210526315788</v>
      </c>
      <c r="B603">
        <v>240</v>
      </c>
      <c r="C603">
        <v>5.0875000000000004</v>
      </c>
      <c r="D603">
        <v>3</v>
      </c>
      <c r="E603">
        <v>240</v>
      </c>
      <c r="F603">
        <v>7.125</v>
      </c>
      <c r="G603">
        <v>7.125</v>
      </c>
      <c r="H603">
        <v>0</v>
      </c>
      <c r="I603">
        <v>0</v>
      </c>
      <c r="J603">
        <v>0</v>
      </c>
      <c r="K603">
        <v>0</v>
      </c>
    </row>
    <row r="604" spans="1:11" x14ac:dyDescent="0.3">
      <c r="A604">
        <v>33.684210526315788</v>
      </c>
      <c r="B604">
        <v>240</v>
      </c>
      <c r="C604">
        <v>5.0916666666666668</v>
      </c>
      <c r="D604">
        <v>3</v>
      </c>
      <c r="E604">
        <v>240</v>
      </c>
      <c r="F604">
        <v>7.125</v>
      </c>
      <c r="G604">
        <v>7.125</v>
      </c>
      <c r="H604">
        <v>0</v>
      </c>
      <c r="I604">
        <v>0</v>
      </c>
      <c r="J604">
        <v>0</v>
      </c>
      <c r="K604">
        <v>0</v>
      </c>
    </row>
    <row r="605" spans="1:11" x14ac:dyDescent="0.3">
      <c r="A605">
        <v>33.684210526315788</v>
      </c>
      <c r="B605">
        <v>240</v>
      </c>
      <c r="C605">
        <v>5.0958333333333332</v>
      </c>
      <c r="D605">
        <v>3</v>
      </c>
      <c r="E605">
        <v>240</v>
      </c>
      <c r="F605">
        <v>7.125</v>
      </c>
      <c r="G605">
        <v>7.125</v>
      </c>
      <c r="H605">
        <v>0</v>
      </c>
      <c r="I605">
        <v>0</v>
      </c>
      <c r="J605">
        <v>0</v>
      </c>
      <c r="K605">
        <v>0</v>
      </c>
    </row>
    <row r="606" spans="1:11" x14ac:dyDescent="0.3">
      <c r="A606">
        <v>33.684210526315788</v>
      </c>
      <c r="B606">
        <v>240</v>
      </c>
      <c r="C606">
        <v>5.0999999999999996</v>
      </c>
      <c r="D606">
        <v>3</v>
      </c>
      <c r="E606">
        <v>240</v>
      </c>
      <c r="F606">
        <v>7.125</v>
      </c>
      <c r="G606">
        <v>7.125</v>
      </c>
      <c r="H606">
        <v>0</v>
      </c>
      <c r="I606">
        <v>0</v>
      </c>
      <c r="J606">
        <v>0</v>
      </c>
      <c r="K606">
        <v>0</v>
      </c>
    </row>
    <row r="607" spans="1:11" x14ac:dyDescent="0.3">
      <c r="A607">
        <v>33.684210526315788</v>
      </c>
      <c r="B607">
        <v>240</v>
      </c>
      <c r="C607">
        <v>5.104166666666667</v>
      </c>
      <c r="D607">
        <v>3</v>
      </c>
      <c r="E607">
        <v>240</v>
      </c>
      <c r="F607">
        <v>7.125</v>
      </c>
      <c r="G607">
        <v>7.125</v>
      </c>
      <c r="H607">
        <v>0</v>
      </c>
      <c r="I607">
        <v>0</v>
      </c>
      <c r="J607">
        <v>0</v>
      </c>
      <c r="K607">
        <v>0</v>
      </c>
    </row>
    <row r="608" spans="1:11" x14ac:dyDescent="0.3">
      <c r="A608">
        <v>33.684210526315788</v>
      </c>
      <c r="B608">
        <v>240</v>
      </c>
      <c r="C608">
        <v>5.1083333333333334</v>
      </c>
      <c r="D608">
        <v>3</v>
      </c>
      <c r="E608">
        <v>240</v>
      </c>
      <c r="F608">
        <v>7.125</v>
      </c>
      <c r="G608">
        <v>7.125</v>
      </c>
      <c r="H608">
        <v>0</v>
      </c>
      <c r="I608">
        <v>0</v>
      </c>
      <c r="J608">
        <v>0</v>
      </c>
      <c r="K608">
        <v>0</v>
      </c>
    </row>
    <row r="609" spans="1:11" x14ac:dyDescent="0.3">
      <c r="A609">
        <v>33.684210526315788</v>
      </c>
      <c r="B609">
        <v>240</v>
      </c>
      <c r="C609">
        <v>5.1124999999999998</v>
      </c>
      <c r="D609">
        <v>3</v>
      </c>
      <c r="E609">
        <v>240</v>
      </c>
      <c r="F609">
        <v>7.125</v>
      </c>
      <c r="G609">
        <v>7.125</v>
      </c>
      <c r="H609">
        <v>0</v>
      </c>
      <c r="I609">
        <v>0</v>
      </c>
      <c r="J609">
        <v>0</v>
      </c>
      <c r="K609">
        <v>0</v>
      </c>
    </row>
    <row r="610" spans="1:11" x14ac:dyDescent="0.3">
      <c r="A610">
        <v>33.684210526315788</v>
      </c>
      <c r="B610">
        <v>240</v>
      </c>
      <c r="C610">
        <v>5.1166666666666663</v>
      </c>
      <c r="D610">
        <v>3</v>
      </c>
      <c r="E610">
        <v>240</v>
      </c>
      <c r="F610">
        <v>7.125</v>
      </c>
      <c r="G610">
        <v>7.125</v>
      </c>
      <c r="H610">
        <v>0</v>
      </c>
      <c r="I610">
        <v>0</v>
      </c>
      <c r="J610">
        <v>0</v>
      </c>
      <c r="K610">
        <v>0</v>
      </c>
    </row>
    <row r="611" spans="1:11" x14ac:dyDescent="0.3">
      <c r="A611">
        <v>33.684210526315788</v>
      </c>
      <c r="B611">
        <v>240</v>
      </c>
      <c r="C611">
        <v>5.1208333333333336</v>
      </c>
      <c r="D611">
        <v>3</v>
      </c>
      <c r="E611">
        <v>240</v>
      </c>
      <c r="F611">
        <v>7.125</v>
      </c>
      <c r="G611">
        <v>7.125</v>
      </c>
      <c r="H611">
        <v>0</v>
      </c>
      <c r="I611">
        <v>0</v>
      </c>
      <c r="J611">
        <v>0</v>
      </c>
      <c r="K611">
        <v>0</v>
      </c>
    </row>
    <row r="612" spans="1:11" x14ac:dyDescent="0.3">
      <c r="A612">
        <v>33.684210526315788</v>
      </c>
      <c r="B612">
        <v>240</v>
      </c>
      <c r="C612">
        <v>5.125</v>
      </c>
      <c r="D612">
        <v>3</v>
      </c>
      <c r="E612">
        <v>240</v>
      </c>
      <c r="F612">
        <v>7.125</v>
      </c>
      <c r="G612">
        <v>7.125</v>
      </c>
      <c r="H612">
        <v>0</v>
      </c>
      <c r="I612">
        <v>0</v>
      </c>
      <c r="J612">
        <v>0</v>
      </c>
      <c r="K612">
        <v>-6.9350360128393436E-3</v>
      </c>
    </row>
    <row r="613" spans="1:11" x14ac:dyDescent="0.3">
      <c r="A613">
        <v>33.684210526315788</v>
      </c>
      <c r="B613">
        <v>240</v>
      </c>
      <c r="C613">
        <v>5.1291666666666664</v>
      </c>
      <c r="D613">
        <v>3</v>
      </c>
      <c r="E613">
        <v>240</v>
      </c>
      <c r="F613">
        <v>7.125</v>
      </c>
      <c r="G613">
        <v>7.125</v>
      </c>
      <c r="H613">
        <v>0</v>
      </c>
      <c r="I613">
        <v>-2.8895983386828959E-5</v>
      </c>
      <c r="J613">
        <v>0</v>
      </c>
      <c r="K613">
        <v>-2.4257001242041332E-2</v>
      </c>
    </row>
    <row r="614" spans="1:11" x14ac:dyDescent="0.3">
      <c r="A614">
        <v>33.684210526315788</v>
      </c>
      <c r="B614">
        <v>240</v>
      </c>
      <c r="C614">
        <v>5.1333333333333337</v>
      </c>
      <c r="D614">
        <v>3</v>
      </c>
      <c r="E614">
        <v>240</v>
      </c>
      <c r="F614">
        <v>7.125</v>
      </c>
      <c r="G614">
        <v>7.1249986756007608</v>
      </c>
      <c r="H614">
        <v>0</v>
      </c>
      <c r="I614">
        <v>-1.036977460891205E-4</v>
      </c>
      <c r="J614">
        <v>0</v>
      </c>
      <c r="K614">
        <v>-7.7657867899474806E-2</v>
      </c>
    </row>
    <row r="615" spans="1:11" x14ac:dyDescent="0.3">
      <c r="A615">
        <v>33.684210526315788</v>
      </c>
      <c r="B615">
        <v>240</v>
      </c>
      <c r="C615">
        <v>5.1375000000000002</v>
      </c>
      <c r="D615">
        <v>3</v>
      </c>
      <c r="E615">
        <v>240</v>
      </c>
      <c r="F615">
        <v>7.125</v>
      </c>
      <c r="G615">
        <v>7.1249939227873984</v>
      </c>
      <c r="H615">
        <v>0</v>
      </c>
      <c r="I615">
        <v>-3.3300151740740981E-4</v>
      </c>
      <c r="J615">
        <v>0</v>
      </c>
      <c r="K615">
        <v>-0.22239136426245709</v>
      </c>
    </row>
    <row r="616" spans="1:11" x14ac:dyDescent="0.3">
      <c r="A616">
        <v>33.684210526315788</v>
      </c>
      <c r="B616">
        <v>240</v>
      </c>
      <c r="C616">
        <v>5.1416666666666666</v>
      </c>
      <c r="D616">
        <v>3</v>
      </c>
      <c r="E616">
        <v>240</v>
      </c>
      <c r="F616">
        <v>7.125</v>
      </c>
      <c r="G616">
        <v>7.1249786602178506</v>
      </c>
      <c r="H616">
        <v>0</v>
      </c>
      <c r="I616">
        <v>-9.5690354964570552E-4</v>
      </c>
      <c r="J616">
        <v>0</v>
      </c>
      <c r="K616">
        <v>-0.56965815872797176</v>
      </c>
    </row>
    <row r="617" spans="1:11" x14ac:dyDescent="0.3">
      <c r="A617">
        <v>33.684210526315788</v>
      </c>
      <c r="B617">
        <v>240</v>
      </c>
      <c r="C617">
        <v>5.145833333333333</v>
      </c>
      <c r="D617">
        <v>3</v>
      </c>
      <c r="E617">
        <v>240</v>
      </c>
      <c r="F617">
        <v>7.125</v>
      </c>
      <c r="G617">
        <v>7.1249348021384922</v>
      </c>
      <c r="H617">
        <v>0</v>
      </c>
      <c r="I617">
        <v>-2.4605668931523819E-3</v>
      </c>
      <c r="J617">
        <v>0</v>
      </c>
      <c r="K617">
        <v>-1.3051241279269259</v>
      </c>
    </row>
    <row r="618" spans="1:11" x14ac:dyDescent="0.3">
      <c r="A618">
        <v>33.684210526315788</v>
      </c>
      <c r="B618">
        <v>240</v>
      </c>
      <c r="C618">
        <v>5.15</v>
      </c>
      <c r="D618">
        <v>3</v>
      </c>
      <c r="E618">
        <v>240</v>
      </c>
      <c r="F618">
        <v>7.125</v>
      </c>
      <c r="G618">
        <v>7.1248220261558899</v>
      </c>
      <c r="H618">
        <v>0</v>
      </c>
      <c r="I618">
        <v>-5.661705099072694E-3</v>
      </c>
      <c r="J618">
        <v>0</v>
      </c>
      <c r="K618">
        <v>-2.6742651002359499</v>
      </c>
    </row>
    <row r="619" spans="1:11" x14ac:dyDescent="0.3">
      <c r="A619">
        <v>33.684210526315788</v>
      </c>
      <c r="B619">
        <v>240</v>
      </c>
      <c r="C619">
        <v>5.1541666666666668</v>
      </c>
      <c r="D619">
        <v>3</v>
      </c>
      <c r="E619">
        <v>240</v>
      </c>
      <c r="F619">
        <v>7.125</v>
      </c>
      <c r="G619">
        <v>7.1245625313388494</v>
      </c>
      <c r="H619">
        <v>0</v>
      </c>
      <c r="I619">
        <v>-1.1657471714534519E-2</v>
      </c>
      <c r="J619">
        <v>0</v>
      </c>
      <c r="K619">
        <v>-4.9005260898361342</v>
      </c>
    </row>
    <row r="620" spans="1:11" x14ac:dyDescent="0.3">
      <c r="A620">
        <v>33.684210526315788</v>
      </c>
      <c r="B620">
        <v>240</v>
      </c>
      <c r="C620">
        <v>5.1583333333333332</v>
      </c>
      <c r="D620">
        <v>3</v>
      </c>
      <c r="E620">
        <v>240</v>
      </c>
      <c r="F620">
        <v>7.125</v>
      </c>
      <c r="G620">
        <v>7.1240282305519322</v>
      </c>
      <c r="H620">
        <v>0</v>
      </c>
      <c r="I620">
        <v>-2.1478628863516109E-2</v>
      </c>
      <c r="J620">
        <v>0</v>
      </c>
      <c r="K620">
        <v>-8.0303207157116976</v>
      </c>
    </row>
    <row r="621" spans="1:11" x14ac:dyDescent="0.3">
      <c r="A621">
        <v>33.684210526315788</v>
      </c>
      <c r="B621">
        <v>240</v>
      </c>
      <c r="C621">
        <v>5.1624999999999996</v>
      </c>
      <c r="D621">
        <v>3</v>
      </c>
      <c r="E621">
        <v>240</v>
      </c>
      <c r="F621">
        <v>7.125</v>
      </c>
      <c r="G621">
        <v>7.1230437933956878</v>
      </c>
      <c r="H621">
        <v>0</v>
      </c>
      <c r="I621">
        <v>-3.5412272272752732E-2</v>
      </c>
      <c r="J621">
        <v>0</v>
      </c>
      <c r="K621">
        <v>-11.766207861951919</v>
      </c>
    </row>
    <row r="622" spans="1:11" x14ac:dyDescent="0.3">
      <c r="A622">
        <v>33.684210526315788</v>
      </c>
      <c r="B622">
        <v>240</v>
      </c>
      <c r="C622">
        <v>5.166666666666667</v>
      </c>
      <c r="D622">
        <v>3</v>
      </c>
      <c r="E622">
        <v>240</v>
      </c>
      <c r="F622">
        <v>7.125</v>
      </c>
      <c r="G622">
        <v>7.1214207309165207</v>
      </c>
      <c r="H622">
        <v>0</v>
      </c>
      <c r="I622">
        <v>-5.2245163570804519E-2</v>
      </c>
      <c r="J622">
        <v>0</v>
      </c>
      <c r="K622">
        <v>-15.41379068450939</v>
      </c>
    </row>
    <row r="623" spans="1:11" x14ac:dyDescent="0.3">
      <c r="A623">
        <v>33.684210526315788</v>
      </c>
      <c r="B623">
        <v>240</v>
      </c>
      <c r="C623">
        <v>5.1708333333333334</v>
      </c>
      <c r="D623">
        <v>3</v>
      </c>
      <c r="E623">
        <v>240</v>
      </c>
      <c r="F623">
        <v>7.125</v>
      </c>
      <c r="G623">
        <v>7.1190261609195247</v>
      </c>
      <c r="H623">
        <v>0</v>
      </c>
      <c r="I623">
        <v>-6.897368817673713E-2</v>
      </c>
      <c r="J623">
        <v>0</v>
      </c>
      <c r="K623">
        <v>-18.050987868611241</v>
      </c>
    </row>
    <row r="624" spans="1:11" x14ac:dyDescent="0.3">
      <c r="A624">
        <v>33.684210526315788</v>
      </c>
      <c r="B624">
        <v>240</v>
      </c>
      <c r="C624">
        <v>5.1749999999999998</v>
      </c>
      <c r="D624">
        <v>3</v>
      </c>
      <c r="E624">
        <v>240</v>
      </c>
      <c r="F624">
        <v>7.125</v>
      </c>
      <c r="G624">
        <v>7.1158648668780913</v>
      </c>
      <c r="H624">
        <v>0</v>
      </c>
      <c r="I624">
        <v>-8.1482784741336509E-2</v>
      </c>
      <c r="J624">
        <v>-155.4545454545522</v>
      </c>
      <c r="K624">
        <v>-18.89524478035721</v>
      </c>
    </row>
    <row r="625" spans="1:11" x14ac:dyDescent="0.3">
      <c r="A625">
        <v>33.684210526315788</v>
      </c>
      <c r="B625">
        <v>240</v>
      </c>
      <c r="C625">
        <v>5.1791666666666663</v>
      </c>
      <c r="D625">
        <v>3</v>
      </c>
      <c r="E625">
        <v>240</v>
      </c>
      <c r="F625">
        <v>7.125</v>
      </c>
      <c r="G625">
        <v>7.1121302392441139</v>
      </c>
      <c r="H625">
        <v>-0.64772727272726416</v>
      </c>
      <c r="I625">
        <v>-8.6137712470392855E-2</v>
      </c>
      <c r="J625">
        <v>14.132231404958469</v>
      </c>
      <c r="K625">
        <v>-17.676500065840571</v>
      </c>
    </row>
    <row r="626" spans="1:11" x14ac:dyDescent="0.3">
      <c r="A626">
        <v>33.684210526315788</v>
      </c>
      <c r="B626">
        <v>240</v>
      </c>
      <c r="C626">
        <v>5.2249999999999996</v>
      </c>
      <c r="D626">
        <v>3</v>
      </c>
      <c r="E626">
        <v>239</v>
      </c>
      <c r="F626">
        <v>7.0953125000000004</v>
      </c>
      <c r="G626">
        <v>7.1081822607558873</v>
      </c>
      <c r="H626">
        <v>0</v>
      </c>
      <c r="I626">
        <v>-8.1482784741336509E-2</v>
      </c>
      <c r="J626">
        <v>0</v>
      </c>
      <c r="K626">
        <v>-14.775878949879599</v>
      </c>
    </row>
    <row r="627" spans="1:11" x14ac:dyDescent="0.3">
      <c r="A627">
        <v>33.684210526315788</v>
      </c>
      <c r="B627">
        <v>240</v>
      </c>
      <c r="C627">
        <v>5.229166666666667</v>
      </c>
      <c r="D627">
        <v>3</v>
      </c>
      <c r="E627">
        <v>239</v>
      </c>
      <c r="F627">
        <v>7.0953125000000004</v>
      </c>
      <c r="G627">
        <v>7.1044476331219091</v>
      </c>
      <c r="H627">
        <v>0</v>
      </c>
      <c r="I627">
        <v>-6.897368817673713E-2</v>
      </c>
      <c r="J627">
        <v>0</v>
      </c>
      <c r="K627">
        <v>-11.03395878768317</v>
      </c>
    </row>
    <row r="628" spans="1:11" x14ac:dyDescent="0.3">
      <c r="A628">
        <v>33.684210526315788</v>
      </c>
      <c r="B628">
        <v>240</v>
      </c>
      <c r="C628">
        <v>5.2333333333333334</v>
      </c>
      <c r="D628">
        <v>3</v>
      </c>
      <c r="E628">
        <v>239</v>
      </c>
      <c r="F628">
        <v>7.0953125000000004</v>
      </c>
      <c r="G628">
        <v>7.1012863390804748</v>
      </c>
      <c r="H628">
        <v>0</v>
      </c>
      <c r="I628">
        <v>-5.2245163570804519E-2</v>
      </c>
      <c r="J628">
        <v>0</v>
      </c>
      <c r="K628">
        <v>-7.3590508675526776</v>
      </c>
    </row>
    <row r="629" spans="1:11" x14ac:dyDescent="0.3">
      <c r="A629">
        <v>33.684210526315788</v>
      </c>
      <c r="B629">
        <v>240</v>
      </c>
      <c r="C629">
        <v>5.2374999999999998</v>
      </c>
      <c r="D629">
        <v>3</v>
      </c>
      <c r="E629">
        <v>239</v>
      </c>
      <c r="F629">
        <v>7.0953125000000004</v>
      </c>
      <c r="G629">
        <v>7.0988917690834814</v>
      </c>
      <c r="H629">
        <v>0</v>
      </c>
      <c r="I629">
        <v>-3.5412272272752732E-2</v>
      </c>
      <c r="J629">
        <v>0</v>
      </c>
      <c r="K629">
        <v>-4.3822395322022816</v>
      </c>
    </row>
    <row r="630" spans="1:11" x14ac:dyDescent="0.3">
      <c r="A630">
        <v>33.684210526315788</v>
      </c>
      <c r="B630">
        <v>240</v>
      </c>
      <c r="C630">
        <v>5.2416666666666663</v>
      </c>
      <c r="D630">
        <v>3</v>
      </c>
      <c r="E630">
        <v>239</v>
      </c>
      <c r="F630">
        <v>7.0953125000000004</v>
      </c>
      <c r="G630">
        <v>7.0972687066043116</v>
      </c>
      <c r="H630">
        <v>0</v>
      </c>
      <c r="I630">
        <v>-2.1478628863516109E-2</v>
      </c>
      <c r="J630">
        <v>0</v>
      </c>
      <c r="K630">
        <v>-2.3291685817390029</v>
      </c>
    </row>
    <row r="631" spans="1:11" x14ac:dyDescent="0.3">
      <c r="A631">
        <v>33.684210526315788</v>
      </c>
      <c r="B631">
        <v>240</v>
      </c>
      <c r="C631">
        <v>5.2458333333333336</v>
      </c>
      <c r="D631">
        <v>3</v>
      </c>
      <c r="E631">
        <v>239</v>
      </c>
      <c r="F631">
        <v>7.0953125000000004</v>
      </c>
      <c r="G631">
        <v>7.0962842694480672</v>
      </c>
      <c r="H631">
        <v>0</v>
      </c>
      <c r="I631">
        <v>-1.1657471714534519E-2</v>
      </c>
      <c r="J631">
        <v>0</v>
      </c>
      <c r="K631">
        <v>-1.1044643863694981</v>
      </c>
    </row>
    <row r="632" spans="1:11" x14ac:dyDescent="0.3">
      <c r="A632">
        <v>33.684210526315788</v>
      </c>
      <c r="B632">
        <v>240</v>
      </c>
      <c r="C632">
        <v>5.25</v>
      </c>
      <c r="D632">
        <v>3</v>
      </c>
      <c r="E632">
        <v>239</v>
      </c>
      <c r="F632">
        <v>7.0953125000000004</v>
      </c>
      <c r="G632">
        <v>7.0957499686611518</v>
      </c>
      <c r="H632">
        <v>0</v>
      </c>
      <c r="I632">
        <v>-5.661705099072694E-3</v>
      </c>
      <c r="J632">
        <v>0</v>
      </c>
      <c r="K632">
        <v>-0.46700794310411031</v>
      </c>
    </row>
    <row r="633" spans="1:11" x14ac:dyDescent="0.3">
      <c r="A633">
        <v>33.684210526315788</v>
      </c>
      <c r="B633">
        <v>240</v>
      </c>
      <c r="C633">
        <v>5.2541666666666664</v>
      </c>
      <c r="D633">
        <v>3</v>
      </c>
      <c r="E633">
        <v>239</v>
      </c>
      <c r="F633">
        <v>7.0953125000000004</v>
      </c>
      <c r="G633">
        <v>7.0954904738441114</v>
      </c>
      <c r="H633">
        <v>0</v>
      </c>
      <c r="I633">
        <v>-2.4605668931523819E-3</v>
      </c>
      <c r="J633">
        <v>0</v>
      </c>
      <c r="K633">
        <v>-0.175971756064385</v>
      </c>
    </row>
    <row r="634" spans="1:11" x14ac:dyDescent="0.3">
      <c r="A634">
        <v>33.684210526315788</v>
      </c>
      <c r="B634">
        <v>240</v>
      </c>
      <c r="C634">
        <v>5.2583333333333337</v>
      </c>
      <c r="D634">
        <v>3</v>
      </c>
      <c r="E634">
        <v>239</v>
      </c>
      <c r="F634">
        <v>7.0953125000000004</v>
      </c>
      <c r="G634">
        <v>7.0953776978615073</v>
      </c>
      <c r="H634">
        <v>0</v>
      </c>
      <c r="I634">
        <v>-9.5690354964570552E-4</v>
      </c>
      <c r="J634">
        <v>0</v>
      </c>
      <c r="K634">
        <v>-5.6730789878202882E-2</v>
      </c>
    </row>
    <row r="635" spans="1:11" x14ac:dyDescent="0.3">
      <c r="A635">
        <v>33.684210526315788</v>
      </c>
      <c r="B635">
        <v>240</v>
      </c>
      <c r="C635">
        <v>5.2625000000000002</v>
      </c>
      <c r="D635">
        <v>3</v>
      </c>
      <c r="E635">
        <v>239</v>
      </c>
      <c r="F635">
        <v>7.0953125000000004</v>
      </c>
      <c r="G635">
        <v>7.0953338397821488</v>
      </c>
      <c r="H635">
        <v>0</v>
      </c>
      <c r="I635">
        <v>-3.2336952294513338E-4</v>
      </c>
      <c r="J635">
        <v>0</v>
      </c>
      <c r="K635">
        <v>-9.3962025905514751E-3</v>
      </c>
    </row>
    <row r="636" spans="1:11" x14ac:dyDescent="0.3">
      <c r="A636">
        <v>33.684210526315788</v>
      </c>
      <c r="B636">
        <v>240</v>
      </c>
      <c r="C636">
        <v>5.2666666666666666</v>
      </c>
      <c r="D636">
        <v>3</v>
      </c>
      <c r="E636">
        <v>239</v>
      </c>
      <c r="F636">
        <v>7.0953125000000004</v>
      </c>
      <c r="G636">
        <v>7.0953199016118402</v>
      </c>
      <c r="H636">
        <v>0</v>
      </c>
      <c r="I636">
        <v>-6.9131830726080318E-5</v>
      </c>
      <c r="J636">
        <v>0</v>
      </c>
      <c r="K636">
        <v>2.1716193182695472E-2</v>
      </c>
    </row>
    <row r="637" spans="1:11" x14ac:dyDescent="0.3">
      <c r="A637">
        <v>33.684210526315788</v>
      </c>
      <c r="B637">
        <v>240</v>
      </c>
      <c r="C637">
        <v>5.270833333333333</v>
      </c>
      <c r="D637">
        <v>3</v>
      </c>
      <c r="E637">
        <v>239</v>
      </c>
      <c r="F637">
        <v>7.0953125000000004</v>
      </c>
      <c r="G637">
        <v>7.0953199016118402</v>
      </c>
      <c r="H637">
        <v>0</v>
      </c>
      <c r="I637">
        <v>8.2104522415640964E-5</v>
      </c>
      <c r="J637">
        <v>0</v>
      </c>
      <c r="K637">
        <v>7.6375465385173646E-2</v>
      </c>
    </row>
    <row r="638" spans="1:11" x14ac:dyDescent="0.3">
      <c r="A638">
        <v>33.684210526315788</v>
      </c>
      <c r="B638">
        <v>240</v>
      </c>
      <c r="C638">
        <v>5.2750000000000004</v>
      </c>
      <c r="D638">
        <v>3</v>
      </c>
      <c r="E638">
        <v>239</v>
      </c>
      <c r="F638">
        <v>7.0953125000000004</v>
      </c>
      <c r="G638">
        <v>7.0953338397821488</v>
      </c>
      <c r="H638">
        <v>0</v>
      </c>
      <c r="I638">
        <v>3.1896784988190191E-4</v>
      </c>
      <c r="J638">
        <v>0</v>
      </c>
      <c r="K638">
        <v>0.1945255852712425</v>
      </c>
    </row>
    <row r="639" spans="1:11" x14ac:dyDescent="0.3">
      <c r="A639">
        <v>33.684210526315788</v>
      </c>
      <c r="B639">
        <v>240</v>
      </c>
      <c r="C639">
        <v>5.2791666666666668</v>
      </c>
      <c r="D639">
        <v>3</v>
      </c>
      <c r="E639">
        <v>239</v>
      </c>
      <c r="F639">
        <v>7.0953125000000004</v>
      </c>
      <c r="G639">
        <v>7.0953776978615073</v>
      </c>
      <c r="H639">
        <v>0</v>
      </c>
      <c r="I639">
        <v>8.2018896438412737E-4</v>
      </c>
      <c r="J639">
        <v>0</v>
      </c>
      <c r="K639">
        <v>0.4469713972757749</v>
      </c>
    </row>
    <row r="640" spans="1:11" x14ac:dyDescent="0.3">
      <c r="A640">
        <v>33.684210526315788</v>
      </c>
      <c r="B640">
        <v>240</v>
      </c>
      <c r="C640">
        <v>5.2833333333333332</v>
      </c>
      <c r="D640">
        <v>3</v>
      </c>
      <c r="E640">
        <v>239</v>
      </c>
      <c r="F640">
        <v>7.0953125000000004</v>
      </c>
      <c r="G640">
        <v>7.0954904738441114</v>
      </c>
      <c r="H640">
        <v>0</v>
      </c>
      <c r="I640">
        <v>1.887235033024231E-3</v>
      </c>
      <c r="J640">
        <v>0</v>
      </c>
      <c r="K640">
        <v>0.91887239146809341</v>
      </c>
    </row>
    <row r="641" spans="1:11" x14ac:dyDescent="0.3">
      <c r="A641">
        <v>33.684210526315788</v>
      </c>
      <c r="B641">
        <v>240</v>
      </c>
      <c r="C641">
        <v>5.2874999999999996</v>
      </c>
      <c r="D641">
        <v>3</v>
      </c>
      <c r="E641">
        <v>239</v>
      </c>
      <c r="F641">
        <v>7.0953125000000004</v>
      </c>
      <c r="G641">
        <v>7.0957499686611518</v>
      </c>
      <c r="H641">
        <v>0</v>
      </c>
      <c r="I641">
        <v>3.885823904844841E-3</v>
      </c>
      <c r="J641">
        <v>0</v>
      </c>
      <c r="K641">
        <v>1.6900297715916059</v>
      </c>
    </row>
    <row r="642" spans="1:11" x14ac:dyDescent="0.3">
      <c r="A642">
        <v>33.684210526315788</v>
      </c>
      <c r="B642">
        <v>240</v>
      </c>
      <c r="C642">
        <v>5.291666666666667</v>
      </c>
      <c r="D642">
        <v>3</v>
      </c>
      <c r="E642">
        <v>239</v>
      </c>
      <c r="F642">
        <v>7.0953125000000004</v>
      </c>
      <c r="G642">
        <v>7.0962842694480672</v>
      </c>
      <c r="H642">
        <v>0</v>
      </c>
      <c r="I642">
        <v>7.1595429545053711E-3</v>
      </c>
      <c r="J642">
        <v>0</v>
      </c>
      <c r="K642">
        <v>2.7809123785148859</v>
      </c>
    </row>
    <row r="643" spans="1:11" x14ac:dyDescent="0.3">
      <c r="A643">
        <v>33.684210526315788</v>
      </c>
      <c r="B643">
        <v>240</v>
      </c>
      <c r="C643">
        <v>5.2958333333333334</v>
      </c>
      <c r="D643">
        <v>3</v>
      </c>
      <c r="E643">
        <v>239</v>
      </c>
      <c r="F643">
        <v>7.0953125000000004</v>
      </c>
      <c r="G643">
        <v>7.0972687066043116</v>
      </c>
      <c r="H643">
        <v>0</v>
      </c>
      <c r="I643">
        <v>1.180409075758425E-2</v>
      </c>
      <c r="J643">
        <v>0</v>
      </c>
      <c r="K643">
        <v>4.0937651528821677</v>
      </c>
    </row>
    <row r="644" spans="1:11" x14ac:dyDescent="0.3">
      <c r="A644">
        <v>33.684210526315788</v>
      </c>
      <c r="B644">
        <v>240</v>
      </c>
      <c r="C644">
        <v>5.3</v>
      </c>
      <c r="D644">
        <v>3</v>
      </c>
      <c r="E644">
        <v>239</v>
      </c>
      <c r="F644">
        <v>7.0953125000000004</v>
      </c>
      <c r="G644">
        <v>7.0988917690834814</v>
      </c>
      <c r="H644">
        <v>0</v>
      </c>
      <c r="I644">
        <v>1.7415054523601509E-2</v>
      </c>
      <c r="J644">
        <v>0</v>
      </c>
      <c r="K644">
        <v>5.3912401121494558</v>
      </c>
    </row>
    <row r="645" spans="1:11" x14ac:dyDescent="0.3">
      <c r="A645">
        <v>33.684210526315788</v>
      </c>
      <c r="B645">
        <v>240</v>
      </c>
      <c r="C645">
        <v>5.3041666666666663</v>
      </c>
      <c r="D645">
        <v>3</v>
      </c>
      <c r="E645">
        <v>239</v>
      </c>
      <c r="F645">
        <v>7.0953125000000004</v>
      </c>
      <c r="G645">
        <v>7.1012863390804748</v>
      </c>
      <c r="H645">
        <v>0</v>
      </c>
      <c r="I645">
        <v>2.299122939224571E-2</v>
      </c>
      <c r="J645">
        <v>0</v>
      </c>
      <c r="K645">
        <v>6.3514138382727774</v>
      </c>
    </row>
    <row r="646" spans="1:11" x14ac:dyDescent="0.3">
      <c r="A646">
        <v>33.684210526315788</v>
      </c>
      <c r="B646">
        <v>240</v>
      </c>
      <c r="C646">
        <v>5.3083333333333336</v>
      </c>
      <c r="D646">
        <v>3</v>
      </c>
      <c r="E646">
        <v>239</v>
      </c>
      <c r="F646">
        <v>7.0953125000000004</v>
      </c>
      <c r="G646">
        <v>7.1044476331219091</v>
      </c>
      <c r="H646">
        <v>0</v>
      </c>
      <c r="I646">
        <v>2.7160928247112168E-2</v>
      </c>
      <c r="J646">
        <v>51.81818181818408</v>
      </c>
      <c r="K646">
        <v>6.693482974016459</v>
      </c>
    </row>
    <row r="647" spans="1:11" x14ac:dyDescent="0.3">
      <c r="A647">
        <v>33.684210526315788</v>
      </c>
      <c r="B647">
        <v>240</v>
      </c>
      <c r="C647">
        <v>5.3125</v>
      </c>
      <c r="D647">
        <v>3</v>
      </c>
      <c r="E647">
        <v>239</v>
      </c>
      <c r="F647">
        <v>7.0953125000000004</v>
      </c>
      <c r="G647">
        <v>7.1081822607558873</v>
      </c>
      <c r="H647">
        <v>0.21590909090908811</v>
      </c>
      <c r="I647">
        <v>2.871257082346429E-2</v>
      </c>
      <c r="J647">
        <v>-1.570247933884275</v>
      </c>
      <c r="K647">
        <v>6.3098040824093697</v>
      </c>
    </row>
    <row r="648" spans="1:11" x14ac:dyDescent="0.3">
      <c r="A648">
        <v>33.684210526315788</v>
      </c>
      <c r="B648">
        <v>240</v>
      </c>
      <c r="C648">
        <v>5.45</v>
      </c>
      <c r="D648">
        <v>3</v>
      </c>
      <c r="E648">
        <v>240</v>
      </c>
      <c r="F648">
        <v>7.125</v>
      </c>
      <c r="G648">
        <v>7.1121302392441139</v>
      </c>
      <c r="H648">
        <v>0</v>
      </c>
      <c r="I648">
        <v>2.7160928247112168E-2</v>
      </c>
      <c r="J648">
        <v>0</v>
      </c>
      <c r="K648">
        <v>5.3203610305239231</v>
      </c>
    </row>
    <row r="649" spans="1:11" x14ac:dyDescent="0.3">
      <c r="A649">
        <v>33.684210526315788</v>
      </c>
      <c r="B649">
        <v>240</v>
      </c>
      <c r="C649">
        <v>5.4541666666666666</v>
      </c>
      <c r="D649">
        <v>3</v>
      </c>
      <c r="E649">
        <v>240</v>
      </c>
      <c r="F649">
        <v>7.125</v>
      </c>
      <c r="G649">
        <v>7.1158648668780913</v>
      </c>
      <c r="H649">
        <v>0</v>
      </c>
      <c r="I649">
        <v>2.299122939224571E-2</v>
      </c>
      <c r="J649">
        <v>0</v>
      </c>
      <c r="K649">
        <v>4.0124041446300849</v>
      </c>
    </row>
    <row r="650" spans="1:11" x14ac:dyDescent="0.3">
      <c r="A650">
        <v>33.684210526315788</v>
      </c>
      <c r="B650">
        <v>240</v>
      </c>
      <c r="C650">
        <v>5.458333333333333</v>
      </c>
      <c r="D650">
        <v>3</v>
      </c>
      <c r="E650">
        <v>240</v>
      </c>
      <c r="F650">
        <v>7.125</v>
      </c>
      <c r="G650">
        <v>7.1190261609195247</v>
      </c>
      <c r="H650">
        <v>0</v>
      </c>
      <c r="I650">
        <v>1.7415054523601509E-2</v>
      </c>
      <c r="J650">
        <v>0</v>
      </c>
      <c r="K650">
        <v>2.7063268398305511</v>
      </c>
    </row>
    <row r="651" spans="1:11" x14ac:dyDescent="0.3">
      <c r="A651">
        <v>33.684210526315788</v>
      </c>
      <c r="B651">
        <v>240</v>
      </c>
      <c r="C651">
        <v>5.4625000000000004</v>
      </c>
      <c r="D651">
        <v>3</v>
      </c>
      <c r="E651">
        <v>240</v>
      </c>
      <c r="F651">
        <v>7.125</v>
      </c>
      <c r="G651">
        <v>7.1214207309165207</v>
      </c>
      <c r="H651">
        <v>0</v>
      </c>
      <c r="I651">
        <v>1.180409075758425E-2</v>
      </c>
      <c r="J651">
        <v>0</v>
      </c>
      <c r="K651">
        <v>1.6324423762989559</v>
      </c>
    </row>
    <row r="652" spans="1:11" x14ac:dyDescent="0.3">
      <c r="A652">
        <v>33.684210526315788</v>
      </c>
      <c r="B652">
        <v>240</v>
      </c>
      <c r="C652">
        <v>5.4666666666666668</v>
      </c>
      <c r="D652">
        <v>3</v>
      </c>
      <c r="E652">
        <v>240</v>
      </c>
      <c r="F652">
        <v>7.125</v>
      </c>
      <c r="G652">
        <v>7.1230437933956878</v>
      </c>
      <c r="H652">
        <v>0</v>
      </c>
      <c r="I652">
        <v>7.1595429545053711E-3</v>
      </c>
      <c r="J652">
        <v>0</v>
      </c>
      <c r="K652">
        <v>0.88052833385732143</v>
      </c>
    </row>
    <row r="653" spans="1:11" x14ac:dyDescent="0.3">
      <c r="A653">
        <v>33.684210526315788</v>
      </c>
      <c r="B653">
        <v>240</v>
      </c>
      <c r="C653">
        <v>5.4708333333333332</v>
      </c>
      <c r="D653">
        <v>3</v>
      </c>
      <c r="E653">
        <v>240</v>
      </c>
      <c r="F653">
        <v>7.125</v>
      </c>
      <c r="G653">
        <v>7.1240282305519322</v>
      </c>
      <c r="H653">
        <v>0</v>
      </c>
      <c r="I653">
        <v>3.885823904844841E-3</v>
      </c>
      <c r="J653">
        <v>0</v>
      </c>
      <c r="K653">
        <v>0.42467587043606059</v>
      </c>
    </row>
    <row r="654" spans="1:11" x14ac:dyDescent="0.3">
      <c r="A654">
        <v>33.684210526315788</v>
      </c>
      <c r="B654">
        <v>240</v>
      </c>
      <c r="C654">
        <v>5.4749999999999996</v>
      </c>
      <c r="D654">
        <v>3</v>
      </c>
      <c r="E654">
        <v>240</v>
      </c>
      <c r="F654">
        <v>7.125</v>
      </c>
      <c r="G654">
        <v>7.1245625313388494</v>
      </c>
      <c r="H654">
        <v>0</v>
      </c>
      <c r="I654">
        <v>1.887235033024231E-3</v>
      </c>
      <c r="J654">
        <v>0</v>
      </c>
      <c r="K654">
        <v>0.18312000575748011</v>
      </c>
    </row>
    <row r="655" spans="1:11" x14ac:dyDescent="0.3">
      <c r="A655">
        <v>33.684210526315788</v>
      </c>
      <c r="B655">
        <v>240</v>
      </c>
      <c r="C655">
        <v>5.479166666666667</v>
      </c>
      <c r="D655">
        <v>3</v>
      </c>
      <c r="E655">
        <v>240</v>
      </c>
      <c r="F655">
        <v>7.125</v>
      </c>
      <c r="G655">
        <v>7.1248220261558899</v>
      </c>
      <c r="H655">
        <v>0</v>
      </c>
      <c r="I655">
        <v>8.2018896438412737E-4</v>
      </c>
      <c r="J655">
        <v>0</v>
      </c>
      <c r="K655">
        <v>7.0587273321594424E-2</v>
      </c>
    </row>
    <row r="656" spans="1:11" x14ac:dyDescent="0.3">
      <c r="A656">
        <v>33.684210526315788</v>
      </c>
      <c r="B656">
        <v>240</v>
      </c>
      <c r="C656">
        <v>5.4833333333333334</v>
      </c>
      <c r="D656">
        <v>3</v>
      </c>
      <c r="E656">
        <v>240</v>
      </c>
      <c r="F656">
        <v>7.125</v>
      </c>
      <c r="G656">
        <v>7.1249348021384922</v>
      </c>
      <c r="H656">
        <v>0</v>
      </c>
      <c r="I656">
        <v>3.1896784988190191E-4</v>
      </c>
      <c r="J656">
        <v>0</v>
      </c>
      <c r="K656">
        <v>2.432035521163501E-2</v>
      </c>
    </row>
    <row r="657" spans="1:11" x14ac:dyDescent="0.3">
      <c r="A657">
        <v>33.684210526315788</v>
      </c>
      <c r="B657">
        <v>240</v>
      </c>
      <c r="C657">
        <v>5.4874999999999998</v>
      </c>
      <c r="D657">
        <v>3</v>
      </c>
      <c r="E657">
        <v>240</v>
      </c>
      <c r="F657">
        <v>7.125</v>
      </c>
      <c r="G657">
        <v>7.1249786602178506</v>
      </c>
      <c r="H657">
        <v>0</v>
      </c>
      <c r="I657">
        <v>1.110005058024699E-4</v>
      </c>
      <c r="J657">
        <v>0</v>
      </c>
      <c r="K657">
        <v>7.488543281293965E-3</v>
      </c>
    </row>
    <row r="658" spans="1:11" x14ac:dyDescent="0.3">
      <c r="A658">
        <v>33.684210526315788</v>
      </c>
      <c r="B658">
        <v>240</v>
      </c>
      <c r="C658">
        <v>5.4916666666666663</v>
      </c>
      <c r="D658">
        <v>3</v>
      </c>
      <c r="E658">
        <v>240</v>
      </c>
      <c r="F658">
        <v>7.125</v>
      </c>
      <c r="G658">
        <v>7.1249939227873984</v>
      </c>
      <c r="H658">
        <v>0</v>
      </c>
      <c r="I658">
        <v>3.4565915363040159E-5</v>
      </c>
      <c r="J658">
        <v>0</v>
      </c>
      <c r="K658">
        <v>2.060290195578884E-3</v>
      </c>
    </row>
    <row r="659" spans="1:11" x14ac:dyDescent="0.3">
      <c r="A659">
        <v>33.684210526315788</v>
      </c>
      <c r="B659">
        <v>240</v>
      </c>
      <c r="C659">
        <v>5.4958333333333336</v>
      </c>
      <c r="D659">
        <v>3</v>
      </c>
      <c r="E659">
        <v>240</v>
      </c>
      <c r="F659">
        <v>7.125</v>
      </c>
      <c r="G659">
        <v>7.1249986756007608</v>
      </c>
      <c r="H659">
        <v>0</v>
      </c>
      <c r="I659">
        <v>9.631994462276319E-6</v>
      </c>
      <c r="J659">
        <v>0</v>
      </c>
      <c r="K659">
        <v>-7.005086881655495E-5</v>
      </c>
    </row>
    <row r="660" spans="1:11" x14ac:dyDescent="0.3">
      <c r="A660">
        <v>33.684210526315788</v>
      </c>
      <c r="B660">
        <v>240</v>
      </c>
      <c r="C660">
        <v>5.5</v>
      </c>
      <c r="D660">
        <v>3</v>
      </c>
      <c r="E660">
        <v>240</v>
      </c>
      <c r="F660">
        <v>7.125</v>
      </c>
      <c r="G660">
        <v>7.125</v>
      </c>
      <c r="H660">
        <v>0</v>
      </c>
      <c r="I660">
        <v>0</v>
      </c>
      <c r="J660">
        <v>0</v>
      </c>
      <c r="K660">
        <v>0</v>
      </c>
    </row>
    <row r="661" spans="1:11" x14ac:dyDescent="0.3">
      <c r="A661">
        <v>33.684210526315788</v>
      </c>
      <c r="B661">
        <v>240</v>
      </c>
      <c r="C661">
        <v>5.5041666666666664</v>
      </c>
      <c r="D661">
        <v>3</v>
      </c>
      <c r="E661">
        <v>240</v>
      </c>
      <c r="F661">
        <v>7.125</v>
      </c>
      <c r="G661">
        <v>7.125</v>
      </c>
      <c r="H661">
        <v>0</v>
      </c>
      <c r="I661">
        <v>0</v>
      </c>
      <c r="J661">
        <v>0</v>
      </c>
      <c r="K661">
        <v>0</v>
      </c>
    </row>
    <row r="662" spans="1:11" x14ac:dyDescent="0.3">
      <c r="A662">
        <v>33.684210526315788</v>
      </c>
      <c r="B662">
        <v>240</v>
      </c>
      <c r="C662">
        <v>5.5083333333333337</v>
      </c>
      <c r="D662">
        <v>3</v>
      </c>
      <c r="E662">
        <v>240</v>
      </c>
      <c r="F662">
        <v>7.125</v>
      </c>
      <c r="G662">
        <v>7.125</v>
      </c>
      <c r="H662">
        <v>0</v>
      </c>
      <c r="I662">
        <v>0</v>
      </c>
      <c r="J662">
        <v>0</v>
      </c>
      <c r="K662">
        <v>0</v>
      </c>
    </row>
    <row r="663" spans="1:11" x14ac:dyDescent="0.3">
      <c r="A663">
        <v>33.684210526315788</v>
      </c>
      <c r="B663">
        <v>240</v>
      </c>
      <c r="C663">
        <v>5.5125000000000002</v>
      </c>
      <c r="D663">
        <v>3</v>
      </c>
      <c r="E663">
        <v>240</v>
      </c>
      <c r="F663">
        <v>7.125</v>
      </c>
      <c r="G663">
        <v>7.125</v>
      </c>
      <c r="H663">
        <v>0</v>
      </c>
      <c r="I663">
        <v>0</v>
      </c>
      <c r="J663">
        <v>0</v>
      </c>
      <c r="K663">
        <v>0</v>
      </c>
    </row>
    <row r="664" spans="1:11" x14ac:dyDescent="0.3">
      <c r="A664">
        <v>33.684210526315788</v>
      </c>
      <c r="B664">
        <v>240</v>
      </c>
      <c r="C664">
        <v>5.5166666666666666</v>
      </c>
      <c r="D664">
        <v>3</v>
      </c>
      <c r="E664">
        <v>240</v>
      </c>
      <c r="F664">
        <v>7.125</v>
      </c>
      <c r="G664">
        <v>7.125</v>
      </c>
      <c r="H664">
        <v>0</v>
      </c>
      <c r="I664">
        <v>0</v>
      </c>
      <c r="J664">
        <v>0</v>
      </c>
      <c r="K664">
        <v>-7.6285396141220957E-2</v>
      </c>
    </row>
    <row r="665" spans="1:11" x14ac:dyDescent="0.3">
      <c r="A665">
        <v>33.684210526315788</v>
      </c>
      <c r="B665">
        <v>240</v>
      </c>
      <c r="C665">
        <v>5.520833333333333</v>
      </c>
      <c r="D665">
        <v>3</v>
      </c>
      <c r="E665">
        <v>240</v>
      </c>
      <c r="F665">
        <v>7.125</v>
      </c>
      <c r="G665">
        <v>7.125</v>
      </c>
      <c r="H665">
        <v>0</v>
      </c>
      <c r="I665">
        <v>-3.1785581725513702E-4</v>
      </c>
      <c r="J665">
        <v>0</v>
      </c>
      <c r="K665">
        <v>-0.19747665353401389</v>
      </c>
    </row>
    <row r="666" spans="1:11" x14ac:dyDescent="0.3">
      <c r="A666">
        <v>33.684210526315788</v>
      </c>
      <c r="B666">
        <v>240</v>
      </c>
      <c r="C666">
        <v>5.5250000000000004</v>
      </c>
      <c r="D666">
        <v>3</v>
      </c>
      <c r="E666">
        <v>240</v>
      </c>
      <c r="F666">
        <v>7.125</v>
      </c>
      <c r="G666">
        <v>7.1249986756007608</v>
      </c>
      <c r="H666">
        <v>0</v>
      </c>
      <c r="I666">
        <v>-1.140675206980391E-3</v>
      </c>
      <c r="J666">
        <v>0</v>
      </c>
      <c r="K666">
        <v>-0.60536195628016598</v>
      </c>
    </row>
    <row r="667" spans="1:11" x14ac:dyDescent="0.3">
      <c r="A667">
        <v>33.684210526315788</v>
      </c>
      <c r="B667">
        <v>240</v>
      </c>
      <c r="C667">
        <v>5.5291666666666668</v>
      </c>
      <c r="D667">
        <v>3</v>
      </c>
      <c r="E667">
        <v>240</v>
      </c>
      <c r="F667">
        <v>7.125</v>
      </c>
      <c r="G667">
        <v>7.1249939227873984</v>
      </c>
      <c r="H667">
        <v>0</v>
      </c>
      <c r="I667">
        <v>-3.6630166914817198E-3</v>
      </c>
      <c r="J667">
        <v>0</v>
      </c>
      <c r="K667">
        <v>-1.54147543199012</v>
      </c>
    </row>
    <row r="668" spans="1:11" x14ac:dyDescent="0.3">
      <c r="A668">
        <v>33.684210526315788</v>
      </c>
      <c r="B668">
        <v>240</v>
      </c>
      <c r="C668">
        <v>5.5333333333333332</v>
      </c>
      <c r="D668">
        <v>3</v>
      </c>
      <c r="E668">
        <v>240</v>
      </c>
      <c r="F668">
        <v>7.125</v>
      </c>
      <c r="G668">
        <v>7.1249786602178506</v>
      </c>
      <c r="H668">
        <v>0</v>
      </c>
      <c r="I668">
        <v>-1.0085830991442441E-2</v>
      </c>
      <c r="J668">
        <v>0</v>
      </c>
      <c r="K668">
        <v>-3.591368402613401</v>
      </c>
    </row>
    <row r="669" spans="1:11" x14ac:dyDescent="0.3">
      <c r="A669">
        <v>33.684210526315788</v>
      </c>
      <c r="B669">
        <v>240</v>
      </c>
      <c r="C669">
        <v>5.5374999999999996</v>
      </c>
      <c r="D669">
        <v>3</v>
      </c>
      <c r="E669">
        <v>240</v>
      </c>
      <c r="F669">
        <v>7.125</v>
      </c>
      <c r="G669">
        <v>7.1250063196973752</v>
      </c>
      <c r="H669">
        <v>0</v>
      </c>
      <c r="I669">
        <v>-2.516898356698833E-2</v>
      </c>
      <c r="J669">
        <v>0</v>
      </c>
      <c r="K669">
        <v>-6.8550290822654603</v>
      </c>
    </row>
    <row r="670" spans="1:11" x14ac:dyDescent="0.3">
      <c r="A670">
        <v>33.684210526315788</v>
      </c>
      <c r="B670">
        <v>240</v>
      </c>
      <c r="C670">
        <v>5.541666666666667</v>
      </c>
      <c r="D670">
        <v>3</v>
      </c>
      <c r="E670">
        <v>240</v>
      </c>
      <c r="F670">
        <v>7.125</v>
      </c>
      <c r="G670">
        <v>7.1251515200355806</v>
      </c>
      <c r="H670">
        <v>0</v>
      </c>
      <c r="I670">
        <v>-5.4159076714163729E-2</v>
      </c>
      <c r="J670">
        <v>0</v>
      </c>
      <c r="K670">
        <v>-10.89454756850639</v>
      </c>
    </row>
    <row r="671" spans="1:11" x14ac:dyDescent="0.3">
      <c r="A671">
        <v>33.684210526315788</v>
      </c>
      <c r="B671">
        <v>240</v>
      </c>
      <c r="C671">
        <v>5.5458333333333334</v>
      </c>
      <c r="D671">
        <v>3</v>
      </c>
      <c r="E671">
        <v>240</v>
      </c>
      <c r="F671">
        <v>7.125</v>
      </c>
      <c r="G671">
        <v>7.1257289031829174</v>
      </c>
      <c r="H671">
        <v>0</v>
      </c>
      <c r="I671">
        <v>-0.1009257530649797</v>
      </c>
      <c r="J671">
        <v>0</v>
      </c>
      <c r="K671">
        <v>-12.5179240811159</v>
      </c>
    </row>
    <row r="672" spans="1:11" x14ac:dyDescent="0.3">
      <c r="A672">
        <v>33.684210526315788</v>
      </c>
      <c r="B672">
        <v>240</v>
      </c>
      <c r="C672">
        <v>5.55</v>
      </c>
      <c r="D672">
        <v>3</v>
      </c>
      <c r="E672">
        <v>240</v>
      </c>
      <c r="F672">
        <v>7.125</v>
      </c>
      <c r="G672">
        <v>7.1276159889257666</v>
      </c>
      <c r="H672">
        <v>0</v>
      </c>
      <c r="I672">
        <v>-0.15702840205934021</v>
      </c>
      <c r="J672">
        <v>0</v>
      </c>
      <c r="K672">
        <v>-3.921918645592569</v>
      </c>
    </row>
    <row r="673" spans="1:11" x14ac:dyDescent="0.3">
      <c r="A673">
        <v>33.684210526315788</v>
      </c>
      <c r="B673">
        <v>240</v>
      </c>
      <c r="C673">
        <v>5.5541666666666663</v>
      </c>
      <c r="D673">
        <v>3</v>
      </c>
      <c r="E673">
        <v>240</v>
      </c>
      <c r="F673">
        <v>7.125</v>
      </c>
      <c r="G673">
        <v>7.1328954556172111</v>
      </c>
      <c r="H673">
        <v>0</v>
      </c>
      <c r="I673">
        <v>-0.18351289504857921</v>
      </c>
      <c r="J673">
        <v>0</v>
      </c>
      <c r="K673">
        <v>28.446926853098631</v>
      </c>
    </row>
    <row r="674" spans="1:11" x14ac:dyDescent="0.3">
      <c r="A674">
        <v>33.684210526315788</v>
      </c>
      <c r="B674">
        <v>240</v>
      </c>
      <c r="C674">
        <v>5.5583333333333336</v>
      </c>
      <c r="D674">
        <v>3</v>
      </c>
      <c r="E674">
        <v>240</v>
      </c>
      <c r="F674">
        <v>7.125</v>
      </c>
      <c r="G674">
        <v>7.1457842381588108</v>
      </c>
      <c r="H674">
        <v>0</v>
      </c>
      <c r="I674">
        <v>-8.8323211971570226E-2</v>
      </c>
      <c r="J674">
        <v>0</v>
      </c>
      <c r="K674">
        <v>101.251486570233</v>
      </c>
    </row>
    <row r="675" spans="1:11" x14ac:dyDescent="0.3">
      <c r="A675">
        <v>33.684210526315788</v>
      </c>
      <c r="B675">
        <v>240</v>
      </c>
      <c r="C675">
        <v>5.5625</v>
      </c>
      <c r="D675">
        <v>3</v>
      </c>
      <c r="E675">
        <v>240</v>
      </c>
      <c r="F675">
        <v>7.125</v>
      </c>
      <c r="G675">
        <v>7.173528666179493</v>
      </c>
      <c r="H675">
        <v>0</v>
      </c>
      <c r="I675">
        <v>0.28550252667960357</v>
      </c>
      <c r="J675">
        <v>0</v>
      </c>
      <c r="K675">
        <v>226.90090729278211</v>
      </c>
    </row>
    <row r="676" spans="1:11" x14ac:dyDescent="0.3">
      <c r="A676">
        <v>33.684210526315788</v>
      </c>
      <c r="B676">
        <v>240</v>
      </c>
      <c r="C676">
        <v>5.5666666666666664</v>
      </c>
      <c r="D676">
        <v>3</v>
      </c>
      <c r="E676">
        <v>240</v>
      </c>
      <c r="F676">
        <v>7.125</v>
      </c>
      <c r="G676">
        <v>7.2265147996461394</v>
      </c>
      <c r="H676">
        <v>0</v>
      </c>
      <c r="I676">
        <v>1.1423818803899111</v>
      </c>
      <c r="J676">
        <v>-1709.999999999809</v>
      </c>
      <c r="K676">
        <v>399.79546074481891</v>
      </c>
    </row>
    <row r="677" spans="1:11" x14ac:dyDescent="0.3">
      <c r="A677">
        <v>33.684210526315788</v>
      </c>
      <c r="B677">
        <v>240</v>
      </c>
      <c r="C677">
        <v>5.5708333333333337</v>
      </c>
      <c r="D677">
        <v>3</v>
      </c>
      <c r="E677">
        <v>240</v>
      </c>
      <c r="F677">
        <v>7.125</v>
      </c>
      <c r="G677">
        <v>7.3166747673428381</v>
      </c>
      <c r="H677">
        <v>-7.1250000000003197</v>
      </c>
      <c r="I677">
        <v>2.6630908197319698</v>
      </c>
      <c r="J677">
        <v>1710.0000000001739</v>
      </c>
      <c r="K677">
        <v>584.6015745131624</v>
      </c>
    </row>
    <row r="678" spans="1:11" x14ac:dyDescent="0.3">
      <c r="A678">
        <v>33.684210526315788</v>
      </c>
      <c r="B678">
        <v>240</v>
      </c>
      <c r="C678">
        <v>5.5750000000000002</v>
      </c>
      <c r="D678">
        <v>3</v>
      </c>
      <c r="E678">
        <v>239</v>
      </c>
      <c r="F678">
        <v>7.0953125000000004</v>
      </c>
      <c r="G678">
        <v>7.4537693296921308</v>
      </c>
      <c r="H678">
        <v>0</v>
      </c>
      <c r="I678">
        <v>4.8866979611584274</v>
      </c>
      <c r="J678">
        <v>0</v>
      </c>
      <c r="K678">
        <v>713.64544785067005</v>
      </c>
    </row>
    <row r="679" spans="1:11" x14ac:dyDescent="0.3">
      <c r="A679">
        <v>33.684210526315788</v>
      </c>
      <c r="B679">
        <v>240</v>
      </c>
      <c r="C679">
        <v>5.5791666666666666</v>
      </c>
      <c r="D679">
        <v>3</v>
      </c>
      <c r="E679">
        <v>239</v>
      </c>
      <c r="F679">
        <v>7.0953125000000004</v>
      </c>
      <c r="G679">
        <v>7.6404861669236439</v>
      </c>
      <c r="H679">
        <v>0</v>
      </c>
      <c r="I679">
        <v>7.5859645515273426</v>
      </c>
      <c r="J679">
        <v>2367.692307692435</v>
      </c>
      <c r="K679">
        <v>703.79731908544909</v>
      </c>
    </row>
    <row r="680" spans="1:11" x14ac:dyDescent="0.3">
      <c r="A680">
        <v>33.684210526315788</v>
      </c>
      <c r="B680">
        <v>240</v>
      </c>
      <c r="C680">
        <v>5.583333333333333</v>
      </c>
      <c r="D680">
        <v>3</v>
      </c>
      <c r="E680">
        <v>239</v>
      </c>
      <c r="F680">
        <v>7.0953125000000004</v>
      </c>
      <c r="G680">
        <v>7.8686590090310418</v>
      </c>
      <c r="H680">
        <v>9.8653846153845848</v>
      </c>
      <c r="I680">
        <v>10.211504210252031</v>
      </c>
      <c r="J680">
        <v>-16.863905325441571</v>
      </c>
      <c r="K680">
        <v>495.52792005175809</v>
      </c>
    </row>
    <row r="681" spans="1:11" x14ac:dyDescent="0.3">
      <c r="A681">
        <v>33.684210526315788</v>
      </c>
      <c r="B681">
        <v>240</v>
      </c>
      <c r="C681">
        <v>5.7458333333333336</v>
      </c>
      <c r="D681">
        <v>3</v>
      </c>
      <c r="E681">
        <v>293</v>
      </c>
      <c r="F681">
        <v>8.6984375000000007</v>
      </c>
      <c r="G681">
        <v>8.1191005138256269</v>
      </c>
      <c r="H681">
        <v>7.1250000000003197</v>
      </c>
      <c r="I681">
        <v>11.995551569906</v>
      </c>
      <c r="J681">
        <v>8550.0000000009713</v>
      </c>
      <c r="K681">
        <v>97.629236874564754</v>
      </c>
    </row>
    <row r="682" spans="1:11" x14ac:dyDescent="0.3">
      <c r="A682">
        <v>33.684210526315788</v>
      </c>
      <c r="B682">
        <v>240</v>
      </c>
      <c r="C682">
        <v>5.75</v>
      </c>
      <c r="D682">
        <v>3</v>
      </c>
      <c r="E682">
        <v>294</v>
      </c>
      <c r="F682">
        <v>8.7281250000000004</v>
      </c>
      <c r="G682">
        <v>8.3659700902827936</v>
      </c>
      <c r="H682">
        <v>42.750000000002338</v>
      </c>
      <c r="I682">
        <v>12.23771113295567</v>
      </c>
      <c r="J682">
        <v>1709.9999999977249</v>
      </c>
      <c r="K682">
        <v>-393.46721466582022</v>
      </c>
    </row>
    <row r="683" spans="1:11" x14ac:dyDescent="0.3">
      <c r="A683">
        <v>33.684210526315788</v>
      </c>
      <c r="B683">
        <v>240</v>
      </c>
      <c r="C683">
        <v>5.7541666666666664</v>
      </c>
      <c r="D683">
        <v>3</v>
      </c>
      <c r="E683">
        <v>300</v>
      </c>
      <c r="F683">
        <v>8.90625</v>
      </c>
      <c r="G683">
        <v>8.5840947063895143</v>
      </c>
      <c r="H683">
        <v>49.874999999992461</v>
      </c>
      <c r="I683">
        <v>10.66657351963603</v>
      </c>
      <c r="J683">
        <v>-5129.9999999970814</v>
      </c>
      <c r="K683">
        <v>-824.80062552364836</v>
      </c>
    </row>
    <row r="684" spans="1:11" x14ac:dyDescent="0.3">
      <c r="A684">
        <v>33.684210526315788</v>
      </c>
      <c r="B684">
        <v>240</v>
      </c>
      <c r="C684">
        <v>5.7583333333333337</v>
      </c>
      <c r="D684">
        <v>3</v>
      </c>
      <c r="E684">
        <v>307</v>
      </c>
      <c r="F684">
        <v>9.1140625000000011</v>
      </c>
      <c r="G684">
        <v>8.7560066398360661</v>
      </c>
      <c r="H684">
        <v>28.500000000001279</v>
      </c>
      <c r="I684">
        <v>7.6642631605452811</v>
      </c>
      <c r="J684">
        <v>-10260.00000000104</v>
      </c>
      <c r="K684">
        <v>-1064.5314948446289</v>
      </c>
    </row>
    <row r="685" spans="1:11" x14ac:dyDescent="0.3">
      <c r="A685">
        <v>33.684210526315788</v>
      </c>
      <c r="B685">
        <v>240</v>
      </c>
      <c r="C685">
        <v>5.7625000000000002</v>
      </c>
      <c r="D685">
        <v>3</v>
      </c>
      <c r="E685">
        <v>311</v>
      </c>
      <c r="F685">
        <v>9.2328124999999996</v>
      </c>
      <c r="G685">
        <v>8.875773719986638</v>
      </c>
      <c r="H685">
        <v>-14.250000000000639</v>
      </c>
      <c r="I685">
        <v>4.1539569176856368</v>
      </c>
      <c r="J685">
        <v>-6840.0000000007994</v>
      </c>
      <c r="K685">
        <v>-1078.0247083528379</v>
      </c>
    </row>
    <row r="686" spans="1:11" x14ac:dyDescent="0.3">
      <c r="A686">
        <v>33.684210526315788</v>
      </c>
      <c r="B686">
        <v>240</v>
      </c>
      <c r="C686">
        <v>5.7666666666666666</v>
      </c>
      <c r="D686">
        <v>3</v>
      </c>
      <c r="E686">
        <v>309</v>
      </c>
      <c r="F686">
        <v>9.1734375000000004</v>
      </c>
      <c r="G686">
        <v>8.9484702684113007</v>
      </c>
      <c r="H686">
        <v>-42.750000000002338</v>
      </c>
      <c r="I686">
        <v>1.1540624042240091</v>
      </c>
      <c r="J686">
        <v>-1709.9999999977249</v>
      </c>
      <c r="K686">
        <v>-945.10925276704165</v>
      </c>
    </row>
    <row r="687" spans="1:11" x14ac:dyDescent="0.3">
      <c r="A687">
        <v>33.684210526315788</v>
      </c>
      <c r="B687">
        <v>240</v>
      </c>
      <c r="C687">
        <v>5.770833333333333</v>
      </c>
      <c r="D687">
        <v>3</v>
      </c>
      <c r="E687">
        <v>303</v>
      </c>
      <c r="F687">
        <v>8.9953125000000007</v>
      </c>
      <c r="G687">
        <v>8.9861332442282826</v>
      </c>
      <c r="H687">
        <v>-49.874999999992461</v>
      </c>
      <c r="I687">
        <v>-0.74549420368233532</v>
      </c>
      <c r="J687">
        <v>14534.99999999608</v>
      </c>
      <c r="K687">
        <v>-797.26914383153394</v>
      </c>
    </row>
    <row r="688" spans="1:11" x14ac:dyDescent="0.3">
      <c r="A688">
        <v>33.684210526315788</v>
      </c>
      <c r="B688">
        <v>240</v>
      </c>
      <c r="C688">
        <v>5.7750000000000004</v>
      </c>
      <c r="D688">
        <v>3</v>
      </c>
      <c r="E688">
        <v>296</v>
      </c>
      <c r="F688">
        <v>8.7874999999999996</v>
      </c>
      <c r="G688">
        <v>9.0022823794348739</v>
      </c>
      <c r="H688">
        <v>10.687500000000689</v>
      </c>
      <c r="I688">
        <v>-1.6259339100310271</v>
      </c>
      <c r="J688">
        <v>4702.5000000005048</v>
      </c>
      <c r="K688">
        <v>-718.59907612539018</v>
      </c>
    </row>
    <row r="689" spans="1:11" x14ac:dyDescent="0.3">
      <c r="A689">
        <v>33.684210526315788</v>
      </c>
      <c r="B689">
        <v>240</v>
      </c>
      <c r="C689">
        <v>5.7833333333333332</v>
      </c>
      <c r="D689">
        <v>3</v>
      </c>
      <c r="E689">
        <v>299</v>
      </c>
      <c r="F689">
        <v>8.8765625000000004</v>
      </c>
      <c r="G689">
        <v>9.0073633742421073</v>
      </c>
      <c r="H689">
        <v>49.875000000002657</v>
      </c>
      <c r="I689">
        <v>-2.0245740902886968</v>
      </c>
      <c r="J689">
        <v>-6840.000000001789</v>
      </c>
      <c r="K689">
        <v>-688.79778774006866</v>
      </c>
    </row>
    <row r="690" spans="1:11" x14ac:dyDescent="0.3">
      <c r="A690">
        <v>33.684210526315788</v>
      </c>
      <c r="B690">
        <v>240</v>
      </c>
      <c r="C690">
        <v>5.7874999999999996</v>
      </c>
      <c r="D690">
        <v>3</v>
      </c>
      <c r="E690">
        <v>306</v>
      </c>
      <c r="F690">
        <v>9.0843749999999996</v>
      </c>
      <c r="G690">
        <v>9.006837200030823</v>
      </c>
      <c r="H690">
        <v>21.374999999996831</v>
      </c>
      <c r="I690">
        <v>-2.433655266102194</v>
      </c>
      <c r="J690">
        <v>-6839.9999999982474</v>
      </c>
      <c r="K690">
        <v>-615.5022232770657</v>
      </c>
    </row>
    <row r="691" spans="1:11" x14ac:dyDescent="0.3">
      <c r="A691">
        <v>33.684210526315788</v>
      </c>
      <c r="B691">
        <v>240</v>
      </c>
      <c r="C691">
        <v>5.791666666666667</v>
      </c>
      <c r="D691">
        <v>3</v>
      </c>
      <c r="E691">
        <v>309</v>
      </c>
      <c r="F691">
        <v>9.1734375000000004</v>
      </c>
      <c r="G691">
        <v>9.0022419567845251</v>
      </c>
      <c r="H691">
        <v>-7.1250000000003197</v>
      </c>
      <c r="I691">
        <v>-2.9131665238916118</v>
      </c>
      <c r="J691">
        <v>-6840.0000000007994</v>
      </c>
      <c r="K691">
        <v>-427.78722131314731</v>
      </c>
    </row>
    <row r="692" spans="1:11" x14ac:dyDescent="0.3">
      <c r="A692">
        <v>33.684210526315788</v>
      </c>
      <c r="B692">
        <v>240</v>
      </c>
      <c r="C692">
        <v>5.7958333333333334</v>
      </c>
      <c r="D692">
        <v>3</v>
      </c>
      <c r="E692">
        <v>308</v>
      </c>
      <c r="F692">
        <v>9.1437500000000007</v>
      </c>
      <c r="G692">
        <v>8.9939456890335396</v>
      </c>
      <c r="H692">
        <v>-35.625000000002032</v>
      </c>
      <c r="I692">
        <v>-3.1156245533167959</v>
      </c>
      <c r="J692">
        <v>-1710.0000000001739</v>
      </c>
      <c r="K692">
        <v>-152.21675269495219</v>
      </c>
    </row>
    <row r="693" spans="1:11" x14ac:dyDescent="0.3">
      <c r="A693">
        <v>33.684210526315788</v>
      </c>
      <c r="B693">
        <v>240</v>
      </c>
      <c r="C693">
        <v>5.8</v>
      </c>
      <c r="D693">
        <v>3</v>
      </c>
      <c r="E693">
        <v>303</v>
      </c>
      <c r="F693">
        <v>8.9953125000000007</v>
      </c>
      <c r="G693">
        <v>8.9834681975554602</v>
      </c>
      <c r="H693">
        <v>-42.750000000002338</v>
      </c>
      <c r="I693">
        <v>-2.6787589041926991</v>
      </c>
      <c r="J693">
        <v>8550.0000000012351</v>
      </c>
      <c r="K693">
        <v>95.999746653695638</v>
      </c>
    </row>
    <row r="694" spans="1:11" x14ac:dyDescent="0.3">
      <c r="A694">
        <v>33.684210526315788</v>
      </c>
      <c r="B694">
        <v>240</v>
      </c>
      <c r="C694">
        <v>5.8041666666666663</v>
      </c>
      <c r="D694">
        <v>3</v>
      </c>
      <c r="E694">
        <v>297</v>
      </c>
      <c r="F694">
        <v>8.8171875000000011</v>
      </c>
      <c r="G694">
        <v>8.9737833578556927</v>
      </c>
      <c r="H694">
        <v>-7.1249999999992273</v>
      </c>
      <c r="I694">
        <v>-1.629031436680805</v>
      </c>
      <c r="J694">
        <v>6839.9999999990778</v>
      </c>
      <c r="K694">
        <v>198.47902430496879</v>
      </c>
    </row>
    <row r="695" spans="1:11" x14ac:dyDescent="0.3">
      <c r="A695">
        <v>33.684210526315788</v>
      </c>
      <c r="B695">
        <v>240</v>
      </c>
      <c r="C695">
        <v>5.8083333333333336</v>
      </c>
      <c r="D695">
        <v>3</v>
      </c>
      <c r="E695">
        <v>296</v>
      </c>
      <c r="F695">
        <v>8.7874999999999996</v>
      </c>
      <c r="G695">
        <v>8.9677971780498993</v>
      </c>
      <c r="H695">
        <v>21.375000000001389</v>
      </c>
      <c r="I695">
        <v>-0.44939698271209672</v>
      </c>
      <c r="J695">
        <v>5130.000000000522</v>
      </c>
      <c r="K695">
        <v>127.2250352693797</v>
      </c>
    </row>
    <row r="696" spans="1:11" x14ac:dyDescent="0.3">
      <c r="A696">
        <v>33.684210526315788</v>
      </c>
      <c r="B696">
        <v>240</v>
      </c>
      <c r="C696">
        <v>5.8125</v>
      </c>
      <c r="D696">
        <v>3</v>
      </c>
      <c r="E696">
        <v>299</v>
      </c>
      <c r="F696">
        <v>8.8765625000000004</v>
      </c>
      <c r="G696">
        <v>8.9663139328474948</v>
      </c>
      <c r="H696">
        <v>42.750000000002338</v>
      </c>
      <c r="I696">
        <v>0.25197391015716081</v>
      </c>
      <c r="J696">
        <v>-5130.0000000016153</v>
      </c>
      <c r="K696">
        <v>-31.968359389646249</v>
      </c>
    </row>
    <row r="697" spans="1:11" x14ac:dyDescent="0.3">
      <c r="A697">
        <v>33.684210526315788</v>
      </c>
      <c r="B697">
        <v>240</v>
      </c>
      <c r="C697">
        <v>5.8166666666666664</v>
      </c>
      <c r="D697">
        <v>3</v>
      </c>
      <c r="E697">
        <v>305</v>
      </c>
      <c r="F697">
        <v>9.0546875</v>
      </c>
      <c r="G697">
        <v>8.9675329881137245</v>
      </c>
      <c r="H697">
        <v>21.374999999996831</v>
      </c>
      <c r="I697">
        <v>0.1932045612179705</v>
      </c>
      <c r="J697">
        <v>-8549.9999999981592</v>
      </c>
      <c r="K697">
        <v>-144.38565312468651</v>
      </c>
    </row>
    <row r="698" spans="1:11" x14ac:dyDescent="0.3">
      <c r="A698">
        <v>33.684210526315788</v>
      </c>
      <c r="B698">
        <v>240</v>
      </c>
      <c r="C698">
        <v>5.8208333333333337</v>
      </c>
      <c r="D698">
        <v>3</v>
      </c>
      <c r="E698">
        <v>308</v>
      </c>
      <c r="F698">
        <v>9.1437500000000007</v>
      </c>
      <c r="G698">
        <v>8.9684037942378385</v>
      </c>
      <c r="H698">
        <v>-14.250000000001069</v>
      </c>
      <c r="I698">
        <v>-0.37945599442498529</v>
      </c>
      <c r="J698">
        <v>-5130.000000000522</v>
      </c>
      <c r="K698">
        <v>-126.9728781776025</v>
      </c>
    </row>
    <row r="699" spans="1:11" x14ac:dyDescent="0.3">
      <c r="A699">
        <v>33.684210526315788</v>
      </c>
      <c r="B699">
        <v>240</v>
      </c>
      <c r="C699">
        <v>5.8250000000000002</v>
      </c>
      <c r="D699">
        <v>3</v>
      </c>
      <c r="E699">
        <v>306</v>
      </c>
      <c r="F699">
        <v>9.0843749999999996</v>
      </c>
      <c r="G699">
        <v>8.9668456214487247</v>
      </c>
      <c r="H699">
        <v>-35.625000000002032</v>
      </c>
      <c r="I699">
        <v>-0.89843635759690521</v>
      </c>
      <c r="J699">
        <v>1710.000000000276</v>
      </c>
      <c r="K699">
        <v>-5.8441189891850343</v>
      </c>
    </row>
    <row r="700" spans="1:11" x14ac:dyDescent="0.3">
      <c r="A700">
        <v>33.684210526315788</v>
      </c>
      <c r="B700">
        <v>240</v>
      </c>
      <c r="C700">
        <v>5.8291666666666666</v>
      </c>
      <c r="D700">
        <v>3</v>
      </c>
      <c r="E700">
        <v>301</v>
      </c>
      <c r="F700">
        <v>8.9359374999999996</v>
      </c>
      <c r="G700">
        <v>8.9631092658454499</v>
      </c>
      <c r="H700">
        <v>-28.500000000001279</v>
      </c>
      <c r="I700">
        <v>-0.91964999656600277</v>
      </c>
      <c r="J700">
        <v>6840.0000000006958</v>
      </c>
      <c r="K700">
        <v>113.4226058686219</v>
      </c>
    </row>
    <row r="701" spans="1:11" x14ac:dyDescent="0.3">
      <c r="A701">
        <v>33.684210526315788</v>
      </c>
      <c r="B701">
        <v>240</v>
      </c>
      <c r="C701">
        <v>5.833333333333333</v>
      </c>
      <c r="D701">
        <v>3</v>
      </c>
      <c r="E701">
        <v>297</v>
      </c>
      <c r="F701">
        <v>8.8171875000000011</v>
      </c>
      <c r="G701">
        <v>8.9592793774586177</v>
      </c>
      <c r="H701">
        <v>0</v>
      </c>
      <c r="I701">
        <v>-0.44618170194916751</v>
      </c>
      <c r="J701">
        <v>6839.9999999992378</v>
      </c>
      <c r="K701">
        <v>135.62957926721359</v>
      </c>
    </row>
    <row r="702" spans="1:11" x14ac:dyDescent="0.3">
      <c r="A702">
        <v>33.684210526315788</v>
      </c>
      <c r="B702">
        <v>240</v>
      </c>
      <c r="C702">
        <v>5.8375000000000004</v>
      </c>
      <c r="D702">
        <v>3</v>
      </c>
      <c r="E702">
        <v>297</v>
      </c>
      <c r="F702">
        <v>8.8171875000000011</v>
      </c>
      <c r="G702">
        <v>8.9574202870338286</v>
      </c>
      <c r="H702">
        <v>28.500000000001279</v>
      </c>
      <c r="I702">
        <v>0.1189415449977909</v>
      </c>
      <c r="J702">
        <v>1.023181539494602E-10</v>
      </c>
      <c r="K702">
        <v>50.593513776166454</v>
      </c>
    </row>
    <row r="703" spans="1:11" x14ac:dyDescent="0.3">
      <c r="A703">
        <v>33.684210526315788</v>
      </c>
      <c r="B703">
        <v>240</v>
      </c>
      <c r="C703">
        <v>5.8416666666666668</v>
      </c>
      <c r="D703">
        <v>3</v>
      </c>
      <c r="E703">
        <v>301</v>
      </c>
      <c r="F703">
        <v>8.9359374999999996</v>
      </c>
      <c r="G703">
        <v>8.9579158768046518</v>
      </c>
      <c r="H703">
        <v>28.500000000001709</v>
      </c>
      <c r="I703">
        <v>0.32974785239873938</v>
      </c>
      <c r="J703">
        <v>-3420.0000000003479</v>
      </c>
      <c r="K703">
        <v>-63.398991266948308</v>
      </c>
    </row>
    <row r="704" spans="1:11" x14ac:dyDescent="0.3">
      <c r="A704">
        <v>33.684210526315788</v>
      </c>
      <c r="B704">
        <v>240</v>
      </c>
      <c r="C704">
        <v>5.8458333333333332</v>
      </c>
      <c r="D704">
        <v>3</v>
      </c>
      <c r="E704">
        <v>305</v>
      </c>
      <c r="F704">
        <v>9.0546875</v>
      </c>
      <c r="G704">
        <v>8.9592898261896448</v>
      </c>
      <c r="H704">
        <v>14.250000000001069</v>
      </c>
      <c r="I704">
        <v>6.5585388786609355E-2</v>
      </c>
      <c r="J704">
        <v>-8549.9999999999818</v>
      </c>
      <c r="K704">
        <v>-108.1206379393637</v>
      </c>
    </row>
    <row r="705" spans="1:11" x14ac:dyDescent="0.3">
      <c r="A705">
        <v>33.684210526315788</v>
      </c>
      <c r="B705">
        <v>240</v>
      </c>
      <c r="C705">
        <v>5.85</v>
      </c>
      <c r="D705">
        <v>3</v>
      </c>
      <c r="E705">
        <v>307</v>
      </c>
      <c r="F705">
        <v>9.1140625000000011</v>
      </c>
      <c r="G705">
        <v>8.9595630986429207</v>
      </c>
      <c r="H705">
        <v>-21.374999999996831</v>
      </c>
      <c r="I705">
        <v>-0.3849172692941023</v>
      </c>
      <c r="J705">
        <v>-3420.0000000007121</v>
      </c>
      <c r="K705">
        <v>-47.685216782472587</v>
      </c>
    </row>
    <row r="706" spans="1:11" x14ac:dyDescent="0.3">
      <c r="A706">
        <v>33.684210526315788</v>
      </c>
      <c r="B706">
        <v>240</v>
      </c>
      <c r="C706">
        <v>5.854166666666667</v>
      </c>
      <c r="D706">
        <v>3</v>
      </c>
      <c r="E706">
        <v>304</v>
      </c>
      <c r="F706">
        <v>9.0250000000000004</v>
      </c>
      <c r="G706">
        <v>8.9579592766875287</v>
      </c>
      <c r="H706">
        <v>-35.625000000002032</v>
      </c>
      <c r="I706">
        <v>-0.58360567255465856</v>
      </c>
      <c r="J706">
        <v>5130.0000000006239</v>
      </c>
      <c r="K706">
        <v>64.629168464928256</v>
      </c>
    </row>
    <row r="707" spans="1:11" x14ac:dyDescent="0.3">
      <c r="A707">
        <v>33.684210526315788</v>
      </c>
      <c r="B707">
        <v>240</v>
      </c>
      <c r="C707">
        <v>5.8583333333333334</v>
      </c>
      <c r="D707">
        <v>3</v>
      </c>
      <c r="E707">
        <v>299</v>
      </c>
      <c r="F707">
        <v>8.8765625000000004</v>
      </c>
      <c r="G707">
        <v>8.9555275863852177</v>
      </c>
      <c r="H707">
        <v>-14.250000000000639</v>
      </c>
      <c r="I707">
        <v>-0.31431747061791132</v>
      </c>
      <c r="J707">
        <v>5130.000000000522</v>
      </c>
      <c r="K707">
        <v>133.62775885760951</v>
      </c>
    </row>
    <row r="708" spans="1:11" x14ac:dyDescent="0.3">
      <c r="A708">
        <v>33.684210526315788</v>
      </c>
      <c r="B708">
        <v>240</v>
      </c>
      <c r="C708">
        <v>5.8624999999999998</v>
      </c>
      <c r="D708">
        <v>3</v>
      </c>
      <c r="E708">
        <v>297</v>
      </c>
      <c r="F708">
        <v>8.8171875000000011</v>
      </c>
      <c r="G708">
        <v>8.954217930257645</v>
      </c>
      <c r="H708">
        <v>7.1250000000003197</v>
      </c>
      <c r="I708">
        <v>0.2424648579548854</v>
      </c>
      <c r="J708">
        <v>6839.999999998975</v>
      </c>
      <c r="K708">
        <v>102.0137455653371</v>
      </c>
    </row>
    <row r="709" spans="1:11" x14ac:dyDescent="0.3">
      <c r="A709">
        <v>33.684210526315788</v>
      </c>
      <c r="B709">
        <v>240</v>
      </c>
      <c r="C709">
        <v>5.8666666666666663</v>
      </c>
      <c r="D709">
        <v>3</v>
      </c>
      <c r="E709">
        <v>298</v>
      </c>
      <c r="F709">
        <v>8.8468750000000007</v>
      </c>
      <c r="G709">
        <v>8.955228200499123</v>
      </c>
      <c r="H709">
        <v>35.624999999994429</v>
      </c>
      <c r="I709">
        <v>0.66752213114318337</v>
      </c>
      <c r="J709">
        <v>-3419.9999999978982</v>
      </c>
      <c r="K709">
        <v>-3.2716831206274999</v>
      </c>
    </row>
    <row r="710" spans="1:11" x14ac:dyDescent="0.3">
      <c r="A710">
        <v>33.684210526315788</v>
      </c>
      <c r="B710">
        <v>240</v>
      </c>
      <c r="C710">
        <v>5.8708333333333336</v>
      </c>
      <c r="D710">
        <v>3</v>
      </c>
      <c r="E710">
        <v>303</v>
      </c>
      <c r="F710">
        <v>8.9953125000000007</v>
      </c>
      <c r="G710">
        <v>8.9580095427122206</v>
      </c>
      <c r="H710">
        <v>21.375000000000959</v>
      </c>
      <c r="I710">
        <v>0.65389011814001119</v>
      </c>
      <c r="J710">
        <v>-5130.000000000522</v>
      </c>
      <c r="K710">
        <v>-96.620245589901742</v>
      </c>
    </row>
    <row r="711" spans="1:11" x14ac:dyDescent="0.3">
      <c r="A711">
        <v>33.684210526315788</v>
      </c>
      <c r="B711">
        <v>240</v>
      </c>
      <c r="C711">
        <v>5.875</v>
      </c>
      <c r="D711">
        <v>3</v>
      </c>
      <c r="E711">
        <v>306</v>
      </c>
      <c r="F711">
        <v>9.0843749999999996</v>
      </c>
      <c r="G711">
        <v>8.9607340848711381</v>
      </c>
      <c r="H711">
        <v>0</v>
      </c>
      <c r="I711">
        <v>0.25130576151494638</v>
      </c>
      <c r="J711">
        <v>-6839.9999999992378</v>
      </c>
      <c r="K711">
        <v>-106.0877800256568</v>
      </c>
    </row>
    <row r="712" spans="1:11" x14ac:dyDescent="0.3">
      <c r="A712">
        <v>33.684210526315788</v>
      </c>
      <c r="B712">
        <v>240</v>
      </c>
      <c r="C712">
        <v>5.8791666666666664</v>
      </c>
      <c r="D712">
        <v>3</v>
      </c>
      <c r="E712">
        <v>306</v>
      </c>
      <c r="F712">
        <v>9.0843749999999996</v>
      </c>
      <c r="G712">
        <v>8.9617794263451334</v>
      </c>
      <c r="H712">
        <v>-28.4999999999952</v>
      </c>
      <c r="I712">
        <v>-0.1912210976414119</v>
      </c>
      <c r="J712">
        <v>-1.560351847728936E-9</v>
      </c>
      <c r="K712">
        <v>-32.140710743917488</v>
      </c>
    </row>
    <row r="713" spans="1:11" x14ac:dyDescent="0.3">
      <c r="A713">
        <v>33.684210526315788</v>
      </c>
      <c r="B713">
        <v>240</v>
      </c>
      <c r="C713">
        <v>5.8833333333333337</v>
      </c>
      <c r="D713">
        <v>3</v>
      </c>
      <c r="E713">
        <v>302</v>
      </c>
      <c r="F713">
        <v>8.9656250000000011</v>
      </c>
      <c r="G713">
        <v>8.9609763346871443</v>
      </c>
      <c r="H713">
        <v>-28.500000000001709</v>
      </c>
      <c r="I713">
        <v>-0.32691510939669349</v>
      </c>
      <c r="J713">
        <v>6840.0000000007994</v>
      </c>
      <c r="K713">
        <v>56.191570972273439</v>
      </c>
    </row>
    <row r="714" spans="1:11" x14ac:dyDescent="0.3">
      <c r="A714">
        <v>33.684210526315788</v>
      </c>
      <c r="B714">
        <v>240</v>
      </c>
      <c r="C714">
        <v>5.8875000000000002</v>
      </c>
      <c r="D714">
        <v>3</v>
      </c>
      <c r="E714">
        <v>298</v>
      </c>
      <c r="F714">
        <v>8.8468750000000007</v>
      </c>
      <c r="G714">
        <v>8.9595950608276347</v>
      </c>
      <c r="H714">
        <v>0</v>
      </c>
      <c r="I714">
        <v>-9.8210753917732152E-2</v>
      </c>
      <c r="J714">
        <v>5130.000000000522</v>
      </c>
      <c r="K714">
        <v>82.297884589542377</v>
      </c>
    </row>
    <row r="715" spans="1:11" x14ac:dyDescent="0.3">
      <c r="A715">
        <v>33.684210526315788</v>
      </c>
      <c r="B715">
        <v>240</v>
      </c>
      <c r="C715">
        <v>5.8916666666666666</v>
      </c>
      <c r="D715">
        <v>3</v>
      </c>
      <c r="E715">
        <v>298</v>
      </c>
      <c r="F715">
        <v>8.8468750000000007</v>
      </c>
      <c r="G715">
        <v>8.9591317591261657</v>
      </c>
      <c r="H715">
        <v>21.375000000000959</v>
      </c>
      <c r="I715">
        <v>0.22929535184894689</v>
      </c>
      <c r="J715">
        <v>-9.9078079074393995E-10</v>
      </c>
      <c r="K715">
        <v>25.272747829701981</v>
      </c>
    </row>
    <row r="716" spans="1:11" x14ac:dyDescent="0.3">
      <c r="A716">
        <v>33.684210526315788</v>
      </c>
      <c r="B716">
        <v>240</v>
      </c>
      <c r="C716">
        <v>5.895833333333333</v>
      </c>
      <c r="D716">
        <v>3</v>
      </c>
      <c r="E716">
        <v>301</v>
      </c>
      <c r="F716">
        <v>8.9359374999999996</v>
      </c>
      <c r="G716">
        <v>8.9599508769744709</v>
      </c>
      <c r="H716">
        <v>21.374999999996831</v>
      </c>
      <c r="I716">
        <v>0.29561658461793261</v>
      </c>
      <c r="J716">
        <v>-1709.999999998819</v>
      </c>
      <c r="K716">
        <v>-64.560070683517324</v>
      </c>
    </row>
    <row r="717" spans="1:11" x14ac:dyDescent="0.3">
      <c r="A717">
        <v>33.684210526315788</v>
      </c>
      <c r="B717">
        <v>240</v>
      </c>
      <c r="C717">
        <v>5.9</v>
      </c>
      <c r="D717">
        <v>3</v>
      </c>
      <c r="E717">
        <v>304</v>
      </c>
      <c r="F717">
        <v>9.0250000000000004</v>
      </c>
      <c r="G717">
        <v>8.9608771040352728</v>
      </c>
      <c r="H717">
        <v>14.250000000000639</v>
      </c>
      <c r="I717">
        <v>-6.1292927453956543E-2</v>
      </c>
      <c r="J717">
        <v>-6840.0000000006958</v>
      </c>
      <c r="K717">
        <v>-108.09631479062929</v>
      </c>
    </row>
    <row r="718" spans="1:11" x14ac:dyDescent="0.3">
      <c r="A718">
        <v>33.684210526315788</v>
      </c>
      <c r="B718">
        <v>240</v>
      </c>
      <c r="C718">
        <v>5.9041666666666668</v>
      </c>
      <c r="D718">
        <v>3</v>
      </c>
      <c r="E718">
        <v>306</v>
      </c>
      <c r="F718">
        <v>9.0843749999999996</v>
      </c>
      <c r="G718">
        <v>8.9600134166953431</v>
      </c>
      <c r="H718">
        <v>-14.250000000000639</v>
      </c>
      <c r="I718">
        <v>-0.68810417807779722</v>
      </c>
      <c r="J718">
        <v>-3420.0000000004502</v>
      </c>
      <c r="K718">
        <v>-58.473078412232887</v>
      </c>
    </row>
    <row r="719" spans="1:11" x14ac:dyDescent="0.3">
      <c r="A719">
        <v>33.684210526315788</v>
      </c>
      <c r="B719">
        <v>240</v>
      </c>
      <c r="C719">
        <v>5.9083333333333332</v>
      </c>
      <c r="D719">
        <v>3</v>
      </c>
      <c r="E719">
        <v>304</v>
      </c>
      <c r="F719">
        <v>9.0250000000000004</v>
      </c>
      <c r="G719">
        <v>8.9560732667556291</v>
      </c>
      <c r="H719">
        <v>-28.500000000001709</v>
      </c>
      <c r="I719">
        <v>-1.246199287444214</v>
      </c>
      <c r="J719">
        <v>3420.0000000011792</v>
      </c>
      <c r="K719">
        <v>69.586331922504996</v>
      </c>
    </row>
    <row r="720" spans="1:11" x14ac:dyDescent="0.3">
      <c r="A720">
        <v>33.684210526315788</v>
      </c>
      <c r="B720">
        <v>240</v>
      </c>
      <c r="C720">
        <v>5.9124999999999996</v>
      </c>
      <c r="D720">
        <v>3</v>
      </c>
      <c r="E720">
        <v>300</v>
      </c>
      <c r="F720">
        <v>8.90625</v>
      </c>
      <c r="G720">
        <v>8.9492098871454395</v>
      </c>
      <c r="H720">
        <v>-14.2499999999976</v>
      </c>
      <c r="I720">
        <v>-1.452936633169742</v>
      </c>
      <c r="J720">
        <v>6839.9999999985084</v>
      </c>
      <c r="K720">
        <v>218.89557497136721</v>
      </c>
    </row>
    <row r="721" spans="1:11" x14ac:dyDescent="0.3">
      <c r="A721">
        <v>33.684210526315788</v>
      </c>
      <c r="B721">
        <v>240</v>
      </c>
      <c r="C721">
        <v>5.916666666666667</v>
      </c>
      <c r="D721">
        <v>3</v>
      </c>
      <c r="E721">
        <v>298</v>
      </c>
      <c r="F721">
        <v>8.8468750000000007</v>
      </c>
      <c r="G721">
        <v>8.9408719357323854</v>
      </c>
      <c r="H721">
        <v>14.250000000000639</v>
      </c>
      <c r="I721">
        <v>-1.233530050417311</v>
      </c>
      <c r="J721">
        <v>1710.000000000276</v>
      </c>
      <c r="K721">
        <v>331.8581211192585</v>
      </c>
    </row>
    <row r="722" spans="1:11" x14ac:dyDescent="0.3">
      <c r="A722">
        <v>33.684210526315788</v>
      </c>
      <c r="B722">
        <v>240</v>
      </c>
      <c r="C722">
        <v>5.9208333333333334</v>
      </c>
      <c r="D722">
        <v>3</v>
      </c>
      <c r="E722">
        <v>300</v>
      </c>
      <c r="F722">
        <v>8.90625</v>
      </c>
      <c r="G722">
        <v>8.9330153799863012</v>
      </c>
      <c r="H722">
        <v>21.375000000001389</v>
      </c>
      <c r="I722">
        <v>-0.69909284619201451</v>
      </c>
      <c r="J722">
        <v>-6270.000000000693</v>
      </c>
      <c r="K722">
        <v>379.38074905245179</v>
      </c>
    </row>
    <row r="723" spans="1:11" x14ac:dyDescent="0.3">
      <c r="A723">
        <v>33.684210526315788</v>
      </c>
      <c r="B723">
        <v>240</v>
      </c>
      <c r="C723">
        <v>5.9249999999999998</v>
      </c>
      <c r="D723">
        <v>3</v>
      </c>
      <c r="E723">
        <v>303</v>
      </c>
      <c r="F723">
        <v>8.9953125000000007</v>
      </c>
      <c r="G723">
        <v>8.9273333619201125</v>
      </c>
      <c r="H723">
        <v>-4.7500000000000178</v>
      </c>
      <c r="I723">
        <v>-2.291822863262449E-2</v>
      </c>
      <c r="J723">
        <v>-1330.0000000000559</v>
      </c>
      <c r="K723">
        <v>359.02430361116592</v>
      </c>
    </row>
    <row r="724" spans="1:11" x14ac:dyDescent="0.3">
      <c r="A724">
        <v>33.684210526315788</v>
      </c>
      <c r="B724">
        <v>240</v>
      </c>
      <c r="C724">
        <v>5.9375</v>
      </c>
      <c r="D724">
        <v>3</v>
      </c>
      <c r="E724">
        <v>301</v>
      </c>
      <c r="F724">
        <v>8.9359374999999996</v>
      </c>
      <c r="G724">
        <v>8.92488848382858</v>
      </c>
      <c r="H724">
        <v>-21.375000000000959</v>
      </c>
      <c r="I724">
        <v>0.6459563973474779</v>
      </c>
      <c r="J724">
        <v>5261.5384615389876</v>
      </c>
      <c r="K724">
        <v>280.12810497487271</v>
      </c>
    </row>
    <row r="725" spans="1:11" x14ac:dyDescent="0.3">
      <c r="A725">
        <v>33.684210526315788</v>
      </c>
      <c r="B725">
        <v>240</v>
      </c>
      <c r="C725">
        <v>5.9416666666666664</v>
      </c>
      <c r="D725">
        <v>3</v>
      </c>
      <c r="E725">
        <v>298</v>
      </c>
      <c r="F725">
        <v>8.8468750000000007</v>
      </c>
      <c r="G725">
        <v>8.9260398486968704</v>
      </c>
      <c r="H725">
        <v>0.54807692307691169</v>
      </c>
      <c r="I725">
        <v>1.1838424920332109</v>
      </c>
      <c r="J725">
        <v>121.4201183432003</v>
      </c>
      <c r="K725">
        <v>157.3747649034913</v>
      </c>
    </row>
    <row r="726" spans="1:11" x14ac:dyDescent="0.3">
      <c r="A726">
        <v>33.684210526315788</v>
      </c>
      <c r="B726">
        <v>240</v>
      </c>
      <c r="C726">
        <v>5.9958333333333336</v>
      </c>
      <c r="D726">
        <v>3</v>
      </c>
      <c r="E726">
        <v>299</v>
      </c>
      <c r="F726">
        <v>8.8765625000000004</v>
      </c>
      <c r="G726">
        <v>8.9303779535668788</v>
      </c>
      <c r="H726">
        <v>7.1250000000003197</v>
      </c>
      <c r="I726">
        <v>1.470594873425267</v>
      </c>
      <c r="J726">
        <v>3420.0000000004502</v>
      </c>
      <c r="K726">
        <v>16.651481835659471</v>
      </c>
    </row>
    <row r="727" spans="1:11" x14ac:dyDescent="0.3">
      <c r="A727">
        <v>33.684210526315788</v>
      </c>
      <c r="B727">
        <v>240</v>
      </c>
      <c r="C727">
        <v>6</v>
      </c>
      <c r="D727">
        <v>3</v>
      </c>
      <c r="E727">
        <v>300</v>
      </c>
      <c r="F727">
        <v>8.90625</v>
      </c>
      <c r="G727">
        <v>8.9366973328310237</v>
      </c>
      <c r="H727">
        <v>21.375000000001389</v>
      </c>
      <c r="I727">
        <v>1.420751620128726</v>
      </c>
      <c r="J727">
        <v>-3420.0000000008149</v>
      </c>
      <c r="K727">
        <v>-103.59526606560421</v>
      </c>
    </row>
    <row r="728" spans="1:11" x14ac:dyDescent="0.3">
      <c r="A728">
        <v>33.684210526315788</v>
      </c>
      <c r="B728">
        <v>240</v>
      </c>
      <c r="C728">
        <v>6.0041666666666664</v>
      </c>
      <c r="D728">
        <v>3</v>
      </c>
      <c r="E728">
        <v>303</v>
      </c>
      <c r="F728">
        <v>8.9953125000000007</v>
      </c>
      <c r="G728">
        <v>8.9432263694034901</v>
      </c>
      <c r="H728">
        <v>7.124999999998801</v>
      </c>
      <c r="I728">
        <v>1.057556737210354</v>
      </c>
      <c r="J728">
        <v>-3419.9999999992542</v>
      </c>
      <c r="K728">
        <v>-168.17713749794379</v>
      </c>
    </row>
    <row r="729" spans="1:11" x14ac:dyDescent="0.3">
      <c r="A729">
        <v>33.684210526315788</v>
      </c>
      <c r="B729">
        <v>240</v>
      </c>
      <c r="C729">
        <v>6.0083333333333337</v>
      </c>
      <c r="D729">
        <v>3</v>
      </c>
      <c r="E729">
        <v>304</v>
      </c>
      <c r="F729">
        <v>9.0250000000000004</v>
      </c>
      <c r="G729">
        <v>8.9482396403311615</v>
      </c>
      <c r="H729">
        <v>-7.1250000000003197</v>
      </c>
      <c r="I729">
        <v>0.54209696432638088</v>
      </c>
      <c r="J729">
        <v>-1710.000000000276</v>
      </c>
      <c r="K729">
        <v>-168.31205459671719</v>
      </c>
    </row>
    <row r="730" spans="1:11" x14ac:dyDescent="0.3">
      <c r="A730">
        <v>33.684210526315788</v>
      </c>
      <c r="B730">
        <v>240</v>
      </c>
      <c r="C730">
        <v>6.0125000000000002</v>
      </c>
      <c r="D730">
        <v>3</v>
      </c>
      <c r="E730">
        <v>303</v>
      </c>
      <c r="F730">
        <v>8.9953125000000007</v>
      </c>
      <c r="G730">
        <v>8.9507820342924571</v>
      </c>
      <c r="H730">
        <v>-14.250000000001069</v>
      </c>
      <c r="I730">
        <v>0.1006108555652299</v>
      </c>
      <c r="J730">
        <v>1710.000000000276</v>
      </c>
      <c r="K730">
        <v>-131.40754701093411</v>
      </c>
    </row>
    <row r="731" spans="1:11" x14ac:dyDescent="0.3">
      <c r="A731">
        <v>33.684210526315788</v>
      </c>
      <c r="B731">
        <v>240</v>
      </c>
      <c r="C731">
        <v>6.0166666666666666</v>
      </c>
      <c r="D731">
        <v>3</v>
      </c>
      <c r="E731">
        <v>301</v>
      </c>
      <c r="F731">
        <v>8.9359374999999996</v>
      </c>
      <c r="G731">
        <v>8.9510385347036792</v>
      </c>
      <c r="H731">
        <v>-7.1250000000003197</v>
      </c>
      <c r="I731">
        <v>-0.1131261195946049</v>
      </c>
      <c r="J731">
        <v>1710.0000000001739</v>
      </c>
      <c r="K731">
        <v>-105.2994796575842</v>
      </c>
    </row>
    <row r="732" spans="1:11" x14ac:dyDescent="0.3">
      <c r="A732">
        <v>33.684210526315788</v>
      </c>
      <c r="B732">
        <v>240</v>
      </c>
      <c r="C732">
        <v>6.020833333333333</v>
      </c>
      <c r="D732">
        <v>3</v>
      </c>
      <c r="E732">
        <v>300</v>
      </c>
      <c r="F732">
        <v>8.90625</v>
      </c>
      <c r="G732">
        <v>8.9500820630104823</v>
      </c>
      <c r="H732">
        <v>0</v>
      </c>
      <c r="I732">
        <v>-0.1163821763339318</v>
      </c>
      <c r="J732">
        <v>3419.9999999997208</v>
      </c>
      <c r="K732">
        <v>-125.5814194422798</v>
      </c>
    </row>
    <row r="733" spans="1:11" x14ac:dyDescent="0.3">
      <c r="A733">
        <v>33.684210526315788</v>
      </c>
      <c r="B733">
        <v>240</v>
      </c>
      <c r="C733">
        <v>6.0250000000000004</v>
      </c>
      <c r="D733">
        <v>3</v>
      </c>
      <c r="E733">
        <v>300</v>
      </c>
      <c r="F733">
        <v>8.90625</v>
      </c>
      <c r="G733">
        <v>8.9491090727680405</v>
      </c>
      <c r="H733">
        <v>14.250000000001069</v>
      </c>
      <c r="I733">
        <v>-7.4397754950765616E-2</v>
      </c>
      <c r="J733">
        <v>-1710.000000000276</v>
      </c>
      <c r="K733">
        <v>-193.6264622172809</v>
      </c>
    </row>
    <row r="734" spans="1:11" x14ac:dyDescent="0.3">
      <c r="A734">
        <v>33.684210526315788</v>
      </c>
      <c r="B734">
        <v>240</v>
      </c>
      <c r="C734">
        <v>6.0291666666666668</v>
      </c>
      <c r="D734">
        <v>3</v>
      </c>
      <c r="E734">
        <v>302</v>
      </c>
      <c r="F734">
        <v>8.9656250000000011</v>
      </c>
      <c r="G734">
        <v>8.9486692530452476</v>
      </c>
      <c r="H734">
        <v>7.1250000000003197</v>
      </c>
      <c r="I734">
        <v>-0.18590018719758519</v>
      </c>
      <c r="J734">
        <v>-3990.0000000002779</v>
      </c>
      <c r="K734">
        <v>-278.80428870013799</v>
      </c>
    </row>
    <row r="735" spans="1:11" x14ac:dyDescent="0.3">
      <c r="A735">
        <v>33.684210526315788</v>
      </c>
      <c r="B735">
        <v>240</v>
      </c>
      <c r="C735">
        <v>6.0333333333333332</v>
      </c>
      <c r="D735">
        <v>3</v>
      </c>
      <c r="E735">
        <v>303</v>
      </c>
      <c r="F735">
        <v>8.9953125000000007</v>
      </c>
      <c r="G735">
        <v>8.9482211418129189</v>
      </c>
      <c r="H735">
        <v>-9.4999999999998934</v>
      </c>
      <c r="I735">
        <v>-0.55908304342483306</v>
      </c>
      <c r="J735">
        <v>1013.333333333314</v>
      </c>
      <c r="K735">
        <v>-344.23755243906533</v>
      </c>
    </row>
    <row r="736" spans="1:11" x14ac:dyDescent="0.3">
      <c r="A736">
        <v>33.684210526315788</v>
      </c>
      <c r="B736">
        <v>240</v>
      </c>
      <c r="C736">
        <v>6.0458333333333334</v>
      </c>
      <c r="D736">
        <v>3</v>
      </c>
      <c r="E736">
        <v>299</v>
      </c>
      <c r="F736">
        <v>8.8765625000000004</v>
      </c>
      <c r="G736">
        <v>8.9456932350379628</v>
      </c>
      <c r="H736">
        <v>3.166666666666706</v>
      </c>
      <c r="I736">
        <v>-1.1668288214183049</v>
      </c>
      <c r="J736">
        <v>-84.44444444444629</v>
      </c>
      <c r="K736">
        <v>-375.97426744800242</v>
      </c>
    </row>
    <row r="737" spans="1:11" x14ac:dyDescent="0.3">
      <c r="A737">
        <v>33.684210526315788</v>
      </c>
      <c r="B737">
        <v>240</v>
      </c>
      <c r="C737">
        <v>6.083333333333333</v>
      </c>
      <c r="D737">
        <v>3</v>
      </c>
      <c r="E737">
        <v>303</v>
      </c>
      <c r="F737">
        <v>8.9953125000000007</v>
      </c>
      <c r="G737">
        <v>8.9369554462674188</v>
      </c>
      <c r="H737">
        <v>0</v>
      </c>
      <c r="I737">
        <v>-1.899451741148154</v>
      </c>
      <c r="J737">
        <v>-1709.999999999809</v>
      </c>
      <c r="K737">
        <v>-396.80441062659099</v>
      </c>
    </row>
    <row r="738" spans="1:11" x14ac:dyDescent="0.3">
      <c r="A738">
        <v>33.684210526315788</v>
      </c>
      <c r="B738">
        <v>240</v>
      </c>
      <c r="C738">
        <v>6.0875000000000004</v>
      </c>
      <c r="D738">
        <v>3</v>
      </c>
      <c r="E738">
        <v>303</v>
      </c>
      <c r="F738">
        <v>8.9953125000000007</v>
      </c>
      <c r="G738">
        <v>8.9146945640340203</v>
      </c>
      <c r="H738">
        <v>-7.1250000000003197</v>
      </c>
      <c r="I738">
        <v>-2.664462261344227</v>
      </c>
      <c r="J738">
        <v>-1710.000000000276</v>
      </c>
      <c r="K738">
        <v>-456.07088193606501</v>
      </c>
    </row>
    <row r="739" spans="1:11" x14ac:dyDescent="0.3">
      <c r="A739">
        <v>33.684210526315788</v>
      </c>
      <c r="B739">
        <v>240</v>
      </c>
      <c r="C739">
        <v>6.0916666666666668</v>
      </c>
      <c r="D739">
        <v>3</v>
      </c>
      <c r="E739">
        <v>302</v>
      </c>
      <c r="F739">
        <v>8.9656250000000011</v>
      </c>
      <c r="G739">
        <v>8.8670651092696691</v>
      </c>
      <c r="H739">
        <v>-14.250000000001069</v>
      </c>
      <c r="I739">
        <v>-3.4581395368520842</v>
      </c>
      <c r="J739">
        <v>3420.0000000004502</v>
      </c>
      <c r="K739">
        <v>-599.60846666503835</v>
      </c>
    </row>
    <row r="740" spans="1:11" x14ac:dyDescent="0.3">
      <c r="A740">
        <v>33.684210526315788</v>
      </c>
      <c r="B740">
        <v>240</v>
      </c>
      <c r="C740">
        <v>6.0958333333333332</v>
      </c>
      <c r="D740">
        <v>3</v>
      </c>
      <c r="E740">
        <v>300</v>
      </c>
      <c r="F740">
        <v>8.90625</v>
      </c>
      <c r="G740">
        <v>8.7767355192509502</v>
      </c>
      <c r="H740">
        <v>0</v>
      </c>
      <c r="I740">
        <v>-4.3449355570801318</v>
      </c>
      <c r="J740">
        <v>1709.999999999809</v>
      </c>
      <c r="K740">
        <v>-836.76412425088529</v>
      </c>
    </row>
    <row r="741" spans="1:11" x14ac:dyDescent="0.3">
      <c r="A741">
        <v>33.684210526315788</v>
      </c>
      <c r="B741">
        <v>240</v>
      </c>
      <c r="C741">
        <v>6.1</v>
      </c>
      <c r="D741">
        <v>3</v>
      </c>
      <c r="E741">
        <v>300</v>
      </c>
      <c r="F741">
        <v>8.90625</v>
      </c>
      <c r="G741">
        <v>8.6230109279148337</v>
      </c>
      <c r="H741">
        <v>7.124999999998801</v>
      </c>
      <c r="I741">
        <v>-5.3613385397518583</v>
      </c>
      <c r="J741">
        <v>4.6682657739431282E-10</v>
      </c>
      <c r="K741">
        <v>-1124.146219367504</v>
      </c>
    </row>
    <row r="742" spans="1:11" x14ac:dyDescent="0.3">
      <c r="A742">
        <v>33.684210526315788</v>
      </c>
      <c r="B742">
        <v>240</v>
      </c>
      <c r="C742">
        <v>6.104166666666667</v>
      </c>
      <c r="D742">
        <v>3</v>
      </c>
      <c r="E742">
        <v>301</v>
      </c>
      <c r="F742">
        <v>8.9359374999999996</v>
      </c>
      <c r="G742">
        <v>8.3881485502618602</v>
      </c>
      <c r="H742">
        <v>7.1250000000007461</v>
      </c>
      <c r="I742">
        <v>-6.4115282972222252</v>
      </c>
      <c r="J742">
        <v>-3420.000000000553</v>
      </c>
      <c r="K742">
        <v>-1378.260278738607</v>
      </c>
    </row>
    <row r="743" spans="1:11" x14ac:dyDescent="0.3">
      <c r="A743">
        <v>33.684210526315788</v>
      </c>
      <c r="B743">
        <v>240</v>
      </c>
      <c r="C743">
        <v>6.1083333333333334</v>
      </c>
      <c r="D743">
        <v>3</v>
      </c>
      <c r="E743">
        <v>302</v>
      </c>
      <c r="F743">
        <v>8.9656250000000011</v>
      </c>
      <c r="G743">
        <v>8.0677066938528661</v>
      </c>
      <c r="H743">
        <v>-7.1250000000007461</v>
      </c>
      <c r="I743">
        <v>-7.2515069734872348</v>
      </c>
      <c r="J743">
        <v>-10015.714285714619</v>
      </c>
      <c r="K743">
        <v>-1511.180968398507</v>
      </c>
    </row>
    <row r="744" spans="1:11" x14ac:dyDescent="0.3">
      <c r="A744">
        <v>33.684210526315788</v>
      </c>
      <c r="B744">
        <v>240</v>
      </c>
      <c r="C744">
        <v>6.1124999999999998</v>
      </c>
      <c r="D744">
        <v>3</v>
      </c>
      <c r="E744">
        <v>301</v>
      </c>
      <c r="F744">
        <v>8.9359374999999996</v>
      </c>
      <c r="G744">
        <v>7.6810364307664667</v>
      </c>
      <c r="H744">
        <v>-48.85714285714262</v>
      </c>
      <c r="I744">
        <v>-7.5970240273597787</v>
      </c>
      <c r="J744">
        <v>1180.2668759811479</v>
      </c>
      <c r="K744">
        <v>-1467.67456300869</v>
      </c>
    </row>
    <row r="745" spans="1:11" x14ac:dyDescent="0.3">
      <c r="A745">
        <v>33.684210526315788</v>
      </c>
      <c r="B745">
        <v>240</v>
      </c>
      <c r="C745">
        <v>6.1416666666666666</v>
      </c>
      <c r="D745">
        <v>3</v>
      </c>
      <c r="E745">
        <v>253</v>
      </c>
      <c r="F745">
        <v>7.5109375000000007</v>
      </c>
      <c r="G745">
        <v>7.2756614487260416</v>
      </c>
      <c r="H745">
        <v>-14.43269230769234</v>
      </c>
      <c r="I745">
        <v>-7.2857184903194643</v>
      </c>
      <c r="J745">
        <v>143.62426035502739</v>
      </c>
      <c r="K745">
        <v>-1241.334953134736</v>
      </c>
    </row>
    <row r="746" spans="1:11" x14ac:dyDescent="0.3">
      <c r="A746">
        <v>33.684210526315788</v>
      </c>
      <c r="B746">
        <v>240</v>
      </c>
      <c r="C746">
        <v>6.3041666666666663</v>
      </c>
      <c r="D746">
        <v>3</v>
      </c>
      <c r="E746">
        <v>174</v>
      </c>
      <c r="F746">
        <v>5.1656250000000004</v>
      </c>
      <c r="G746">
        <v>6.9204759009571468</v>
      </c>
      <c r="H746">
        <v>8.9062499999995577</v>
      </c>
      <c r="I746">
        <v>-6.3671030360636811</v>
      </c>
      <c r="J746">
        <v>-106.874999999949</v>
      </c>
      <c r="K746">
        <v>-868.60145233044113</v>
      </c>
    </row>
    <row r="747" spans="1:11" x14ac:dyDescent="0.3">
      <c r="A747">
        <v>33.684210526315788</v>
      </c>
      <c r="B747">
        <v>240</v>
      </c>
      <c r="C747">
        <v>6.3208333333333337</v>
      </c>
      <c r="D747">
        <v>3</v>
      </c>
      <c r="E747">
        <v>179</v>
      </c>
      <c r="F747">
        <v>5.3140625000000004</v>
      </c>
      <c r="G747">
        <v>6.6877227796768226</v>
      </c>
      <c r="H747">
        <v>7.1250000000003197</v>
      </c>
      <c r="I747">
        <v>-5.0507359319274441</v>
      </c>
      <c r="J747">
        <v>-3420.0000000003479</v>
      </c>
      <c r="K747">
        <v>-414.78728925250141</v>
      </c>
    </row>
    <row r="748" spans="1:11" x14ac:dyDescent="0.3">
      <c r="A748">
        <v>33.684210526315788</v>
      </c>
      <c r="B748">
        <v>240</v>
      </c>
      <c r="C748">
        <v>6.3250000000000002</v>
      </c>
      <c r="D748">
        <v>3</v>
      </c>
      <c r="E748">
        <v>180</v>
      </c>
      <c r="F748">
        <v>5.34375</v>
      </c>
      <c r="G748">
        <v>6.6299794981665219</v>
      </c>
      <c r="H748">
        <v>-7.1250000000003197</v>
      </c>
      <c r="I748">
        <v>-3.5711320247920839</v>
      </c>
      <c r="J748">
        <v>-569.99999999993008</v>
      </c>
      <c r="K748">
        <v>37.549917752304736</v>
      </c>
    </row>
    <row r="749" spans="1:11" x14ac:dyDescent="0.3">
      <c r="A749">
        <v>33.684210526315788</v>
      </c>
      <c r="B749">
        <v>240</v>
      </c>
      <c r="C749">
        <v>6.3291666666666666</v>
      </c>
      <c r="D749">
        <v>3</v>
      </c>
      <c r="E749">
        <v>179</v>
      </c>
      <c r="F749">
        <v>5.3140625000000004</v>
      </c>
      <c r="G749">
        <v>6.761797338727181</v>
      </c>
      <c r="H749">
        <v>-9.4999999999998934</v>
      </c>
      <c r="I749">
        <v>-2.080890111985251</v>
      </c>
      <c r="J749">
        <v>1692.7272727272421</v>
      </c>
      <c r="K749">
        <v>397.83964941852412</v>
      </c>
    </row>
    <row r="750" spans="1:11" x14ac:dyDescent="0.3">
      <c r="A750">
        <v>33.684210526315788</v>
      </c>
      <c r="B750">
        <v>240</v>
      </c>
      <c r="C750">
        <v>6.3416666666666668</v>
      </c>
      <c r="D750">
        <v>3</v>
      </c>
      <c r="E750">
        <v>175</v>
      </c>
      <c r="F750">
        <v>5.1953125</v>
      </c>
      <c r="G750">
        <v>7.054229609640922</v>
      </c>
      <c r="H750">
        <v>11.65909090909093</v>
      </c>
      <c r="I750">
        <v>-0.64818695602833376</v>
      </c>
      <c r="J750">
        <v>-125.171192443905</v>
      </c>
      <c r="K750">
        <v>586.48322773839925</v>
      </c>
    </row>
    <row r="751" spans="1:11" x14ac:dyDescent="0.3">
      <c r="A751">
        <v>33.684210526315788</v>
      </c>
      <c r="B751">
        <v>240</v>
      </c>
      <c r="C751">
        <v>6.6624999999999996</v>
      </c>
      <c r="D751">
        <v>3</v>
      </c>
      <c r="E751">
        <v>301</v>
      </c>
      <c r="F751">
        <v>8.9359374999999996</v>
      </c>
      <c r="G751">
        <v>7.4448301069305787</v>
      </c>
      <c r="H751">
        <v>-28.4999999999952</v>
      </c>
      <c r="I751">
        <v>0.67489771497107442</v>
      </c>
      <c r="J751">
        <v>10259.999999997401</v>
      </c>
      <c r="K751">
        <v>563.72495784634498</v>
      </c>
    </row>
    <row r="752" spans="1:11" x14ac:dyDescent="0.3">
      <c r="A752">
        <v>33.684210526315788</v>
      </c>
      <c r="B752">
        <v>240</v>
      </c>
      <c r="C752">
        <v>6.666666666666667</v>
      </c>
      <c r="D752">
        <v>3</v>
      </c>
      <c r="E752">
        <v>297</v>
      </c>
      <c r="F752">
        <v>8.8171875000000011</v>
      </c>
      <c r="G752">
        <v>7.8586457359194632</v>
      </c>
      <c r="H752">
        <v>14.250000000000639</v>
      </c>
      <c r="I752">
        <v>1.805433509851305</v>
      </c>
      <c r="J752">
        <v>1710.0000000002251</v>
      </c>
      <c r="K752">
        <v>349.89510894879948</v>
      </c>
    </row>
    <row r="753" spans="1:11" x14ac:dyDescent="0.3">
      <c r="A753">
        <v>33.684210526315788</v>
      </c>
      <c r="B753">
        <v>240</v>
      </c>
      <c r="C753">
        <v>6.6749999999999998</v>
      </c>
      <c r="D753">
        <v>3</v>
      </c>
      <c r="E753">
        <v>301</v>
      </c>
      <c r="F753">
        <v>8.9359374999999996</v>
      </c>
      <c r="G753">
        <v>8.2310044787278649</v>
      </c>
      <c r="H753">
        <v>28.500000000001709</v>
      </c>
      <c r="I753">
        <v>2.6457372611846872</v>
      </c>
      <c r="J753">
        <v>-5130.0000000009904</v>
      </c>
      <c r="K753">
        <v>20.242994561876461</v>
      </c>
    </row>
    <row r="754" spans="1:11" x14ac:dyDescent="0.3">
      <c r="A754">
        <v>33.684210526315788</v>
      </c>
      <c r="B754">
        <v>240</v>
      </c>
      <c r="C754">
        <v>6.6791666666666663</v>
      </c>
      <c r="D754">
        <v>3</v>
      </c>
      <c r="E754">
        <v>305</v>
      </c>
      <c r="F754">
        <v>9.0546875</v>
      </c>
      <c r="G754">
        <v>8.5228074037377226</v>
      </c>
      <c r="H754">
        <v>7.124999999998801</v>
      </c>
      <c r="I754">
        <v>3.1352014363507559</v>
      </c>
      <c r="J754">
        <v>-6839.9999999988731</v>
      </c>
      <c r="K754">
        <v>-328.50062064268451</v>
      </c>
    </row>
    <row r="755" spans="1:11" x14ac:dyDescent="0.3">
      <c r="A755">
        <v>33.684210526315788</v>
      </c>
      <c r="B755">
        <v>240</v>
      </c>
      <c r="C755">
        <v>6.6833333333333336</v>
      </c>
      <c r="D755">
        <v>3</v>
      </c>
      <c r="E755">
        <v>306</v>
      </c>
      <c r="F755">
        <v>9.0843749999999996</v>
      </c>
      <c r="G755">
        <v>8.7237698281473488</v>
      </c>
      <c r="H755">
        <v>-21.375000000000959</v>
      </c>
      <c r="I755">
        <v>3.267869640399963</v>
      </c>
      <c r="J755">
        <v>4180.0000000004584</v>
      </c>
      <c r="K755">
        <v>-614.67803933901052</v>
      </c>
    </row>
    <row r="756" spans="1:11" x14ac:dyDescent="0.3">
      <c r="A756">
        <v>33.684210526315788</v>
      </c>
      <c r="B756">
        <v>240</v>
      </c>
      <c r="C756">
        <v>6.6875</v>
      </c>
      <c r="D756">
        <v>3</v>
      </c>
      <c r="E756">
        <v>303</v>
      </c>
      <c r="F756">
        <v>8.9953125000000007</v>
      </c>
      <c r="G756">
        <v>8.8453192807454837</v>
      </c>
      <c r="H756">
        <v>-3.9583333333333708</v>
      </c>
      <c r="I756">
        <v>3.069445486105352</v>
      </c>
      <c r="J756">
        <v>675.55555555546709</v>
      </c>
      <c r="K756">
        <v>-788.81049257510745</v>
      </c>
    </row>
    <row r="757" spans="1:11" x14ac:dyDescent="0.3">
      <c r="A757">
        <v>33.684210526315788</v>
      </c>
      <c r="B757">
        <v>240</v>
      </c>
      <c r="C757">
        <v>6.7249999999999996</v>
      </c>
      <c r="D757">
        <v>3</v>
      </c>
      <c r="E757">
        <v>298</v>
      </c>
      <c r="F757">
        <v>8.8468750000000007</v>
      </c>
      <c r="G757">
        <v>8.9090428046507579</v>
      </c>
      <c r="H757">
        <v>21.374999999996401</v>
      </c>
      <c r="I757">
        <v>2.5848670252319259</v>
      </c>
      <c r="J757">
        <v>-1709.9999999986139</v>
      </c>
      <c r="K757">
        <v>-831.00523916100917</v>
      </c>
    </row>
    <row r="758" spans="1:11" x14ac:dyDescent="0.3">
      <c r="A758">
        <v>33.684210526315788</v>
      </c>
      <c r="B758">
        <v>240</v>
      </c>
      <c r="C758">
        <v>6.729166666666667</v>
      </c>
      <c r="D758">
        <v>3</v>
      </c>
      <c r="E758">
        <v>301</v>
      </c>
      <c r="F758">
        <v>8.9359374999999996</v>
      </c>
      <c r="G758">
        <v>8.9366644810365781</v>
      </c>
      <c r="H758">
        <v>14.250000000001069</v>
      </c>
      <c r="I758">
        <v>1.9090575243219241</v>
      </c>
      <c r="J758">
        <v>-1710.000000000276</v>
      </c>
      <c r="K758">
        <v>-742.83322471050292</v>
      </c>
    </row>
    <row r="759" spans="1:11" x14ac:dyDescent="0.3">
      <c r="A759">
        <v>33.684210526315788</v>
      </c>
      <c r="B759">
        <v>240</v>
      </c>
      <c r="C759">
        <v>6.7333333333333334</v>
      </c>
      <c r="D759">
        <v>3</v>
      </c>
      <c r="E759">
        <v>303</v>
      </c>
      <c r="F759">
        <v>8.9953125000000007</v>
      </c>
      <c r="G759">
        <v>8.944616354790524</v>
      </c>
      <c r="H759">
        <v>7.1250000000003197</v>
      </c>
      <c r="I759">
        <v>1.232677425187731</v>
      </c>
      <c r="J759">
        <v>-6840.0000000007994</v>
      </c>
      <c r="K759">
        <v>-549.06882270779977</v>
      </c>
    </row>
    <row r="760" spans="1:11" x14ac:dyDescent="0.3">
      <c r="A760">
        <v>33.684210526315788</v>
      </c>
      <c r="B760">
        <v>240</v>
      </c>
      <c r="C760">
        <v>6.7374999999999998</v>
      </c>
      <c r="D760">
        <v>3</v>
      </c>
      <c r="E760">
        <v>304</v>
      </c>
      <c r="F760">
        <v>9.0250000000000004</v>
      </c>
      <c r="G760">
        <v>8.9431191342575307</v>
      </c>
      <c r="H760">
        <v>-21.375000000001389</v>
      </c>
      <c r="I760">
        <v>0.81835320132899603</v>
      </c>
      <c r="J760">
        <v>1710.000000001005</v>
      </c>
      <c r="K760">
        <v>-301.18951069832741</v>
      </c>
    </row>
    <row r="761" spans="1:11" x14ac:dyDescent="0.3">
      <c r="A761">
        <v>33.684210526315788</v>
      </c>
      <c r="B761">
        <v>240</v>
      </c>
      <c r="C761">
        <v>6.7416666666666663</v>
      </c>
      <c r="D761">
        <v>3</v>
      </c>
      <c r="E761">
        <v>301</v>
      </c>
      <c r="F761">
        <v>8.9359374999999996</v>
      </c>
      <c r="G761">
        <v>8.9378823409275281</v>
      </c>
      <c r="H761">
        <v>-14.2499999999976</v>
      </c>
      <c r="I761">
        <v>0.88852180352106025</v>
      </c>
      <c r="J761">
        <v>3419.99999999889</v>
      </c>
      <c r="K761">
        <v>-69.545566901025836</v>
      </c>
    </row>
    <row r="762" spans="1:11" x14ac:dyDescent="0.3">
      <c r="A762">
        <v>33.684210526315788</v>
      </c>
      <c r="B762">
        <v>240</v>
      </c>
      <c r="C762">
        <v>6.7458333333333336</v>
      </c>
      <c r="D762">
        <v>3</v>
      </c>
      <c r="E762">
        <v>299</v>
      </c>
      <c r="F762">
        <v>8.8765625000000004</v>
      </c>
      <c r="G762">
        <v>8.9320414755140085</v>
      </c>
      <c r="H762">
        <v>0</v>
      </c>
      <c r="I762">
        <v>1.4905044856090151</v>
      </c>
      <c r="J762">
        <v>1710.0000000001739</v>
      </c>
      <c r="K762">
        <v>81.550704977052874</v>
      </c>
    </row>
    <row r="763" spans="1:11" x14ac:dyDescent="0.3">
      <c r="A763">
        <v>33.684210526315788</v>
      </c>
      <c r="B763">
        <v>240</v>
      </c>
      <c r="C763">
        <v>6.75</v>
      </c>
      <c r="D763">
        <v>3</v>
      </c>
      <c r="E763">
        <v>299</v>
      </c>
      <c r="F763">
        <v>8.8765625000000004</v>
      </c>
      <c r="G763">
        <v>8.9274520209618586</v>
      </c>
      <c r="H763">
        <v>7.1250000000003197</v>
      </c>
      <c r="I763">
        <v>2.4443617113721938</v>
      </c>
      <c r="J763">
        <v>3419.999999999357</v>
      </c>
      <c r="K763">
        <v>119.9048598417518</v>
      </c>
    </row>
    <row r="764" spans="1:11" x14ac:dyDescent="0.3">
      <c r="A764">
        <v>33.684210526315788</v>
      </c>
      <c r="B764">
        <v>240</v>
      </c>
      <c r="C764">
        <v>6.7541666666666664</v>
      </c>
      <c r="D764">
        <v>3</v>
      </c>
      <c r="E764">
        <v>300</v>
      </c>
      <c r="F764">
        <v>8.90625</v>
      </c>
      <c r="G764">
        <v>8.9251123982055169</v>
      </c>
      <c r="H764">
        <v>21.374999999996831</v>
      </c>
      <c r="I764">
        <v>3.415073398617495</v>
      </c>
      <c r="J764">
        <v>-5813.999999998342</v>
      </c>
      <c r="K764">
        <v>56.540486640098038</v>
      </c>
    </row>
    <row r="765" spans="1:11" x14ac:dyDescent="0.3">
      <c r="A765">
        <v>33.684210526315788</v>
      </c>
      <c r="B765">
        <v>240</v>
      </c>
      <c r="C765">
        <v>6.7583333333333337</v>
      </c>
      <c r="D765">
        <v>3</v>
      </c>
      <c r="E765">
        <v>303</v>
      </c>
      <c r="F765">
        <v>8.9953125000000007</v>
      </c>
      <c r="G765">
        <v>8.9253986334265676</v>
      </c>
      <c r="H765">
        <v>-2.8500000000000489</v>
      </c>
      <c r="I765">
        <v>4.0591911142584944</v>
      </c>
      <c r="J765">
        <v>68.400000000002152</v>
      </c>
      <c r="K765">
        <v>-63.641802862775457</v>
      </c>
    </row>
    <row r="766" spans="1:11" x14ac:dyDescent="0.3">
      <c r="A766">
        <v>33.684210526315788</v>
      </c>
      <c r="B766">
        <v>240</v>
      </c>
      <c r="C766">
        <v>6.8</v>
      </c>
      <c r="D766">
        <v>3</v>
      </c>
      <c r="E766">
        <v>299</v>
      </c>
      <c r="F766">
        <v>8.8765625000000004</v>
      </c>
      <c r="G766">
        <v>8.9279042823812169</v>
      </c>
      <c r="H766">
        <v>0</v>
      </c>
      <c r="I766">
        <v>4.1683894424258341</v>
      </c>
      <c r="J766">
        <v>5129.9999999995307</v>
      </c>
      <c r="K766">
        <v>-184.24487631458621</v>
      </c>
    </row>
    <row r="767" spans="1:11" x14ac:dyDescent="0.3">
      <c r="A767">
        <v>33.684210526315788</v>
      </c>
      <c r="B767">
        <v>240</v>
      </c>
      <c r="C767">
        <v>6.8041666666666663</v>
      </c>
      <c r="D767">
        <v>3</v>
      </c>
      <c r="E767">
        <v>299</v>
      </c>
      <c r="F767">
        <v>8.8765625000000004</v>
      </c>
      <c r="G767">
        <v>8.9317607407995236</v>
      </c>
      <c r="H767">
        <v>21.374999999996831</v>
      </c>
      <c r="I767">
        <v>3.7348717630445298</v>
      </c>
      <c r="J767">
        <v>-3419.999999998628</v>
      </c>
      <c r="K767">
        <v>-258.34493278186511</v>
      </c>
    </row>
    <row r="768" spans="1:11" x14ac:dyDescent="0.3">
      <c r="A768">
        <v>33.684210526315788</v>
      </c>
      <c r="B768">
        <v>240</v>
      </c>
      <c r="C768">
        <v>6.8083333333333336</v>
      </c>
      <c r="D768">
        <v>3</v>
      </c>
      <c r="E768">
        <v>302</v>
      </c>
      <c r="F768">
        <v>8.9656250000000011</v>
      </c>
      <c r="G768">
        <v>8.9359233007214556</v>
      </c>
      <c r="H768">
        <v>7.1250000000003197</v>
      </c>
      <c r="I768">
        <v>2.9346783725698029</v>
      </c>
      <c r="J768">
        <v>-3420.0000000003479</v>
      </c>
      <c r="K768">
        <v>-264.18174040731827</v>
      </c>
    </row>
    <row r="769" spans="1:11" x14ac:dyDescent="0.3">
      <c r="A769">
        <v>33.684210526315788</v>
      </c>
      <c r="B769">
        <v>240</v>
      </c>
      <c r="C769">
        <v>6.8125</v>
      </c>
      <c r="D769">
        <v>3</v>
      </c>
      <c r="E769">
        <v>303</v>
      </c>
      <c r="F769">
        <v>8.9953125000000007</v>
      </c>
      <c r="G769">
        <v>8.9395324203505826</v>
      </c>
      <c r="H769">
        <v>-7.1250000000003197</v>
      </c>
      <c r="I769">
        <v>2.0401403456499381</v>
      </c>
      <c r="J769">
        <v>2.6219026949549191E-10</v>
      </c>
      <c r="K769">
        <v>-211.1372387316213</v>
      </c>
    </row>
    <row r="770" spans="1:11" x14ac:dyDescent="0.3">
      <c r="A770">
        <v>33.684210526315788</v>
      </c>
      <c r="B770">
        <v>240</v>
      </c>
      <c r="C770">
        <v>6.8166666666666664</v>
      </c>
      <c r="D770">
        <v>3</v>
      </c>
      <c r="E770">
        <v>302</v>
      </c>
      <c r="F770">
        <v>8.9656250000000011</v>
      </c>
      <c r="G770">
        <v>8.9422119092388002</v>
      </c>
      <c r="H770">
        <v>-7.1249999999992273</v>
      </c>
      <c r="I770">
        <v>1.295560953245291</v>
      </c>
      <c r="J770">
        <v>-2.6219026949543602E-10</v>
      </c>
      <c r="K770">
        <v>-134.2364978354766</v>
      </c>
    </row>
    <row r="771" spans="1:11" x14ac:dyDescent="0.3">
      <c r="A771">
        <v>33.684210526315788</v>
      </c>
      <c r="B771">
        <v>240</v>
      </c>
      <c r="C771">
        <v>6.8208333333333337</v>
      </c>
      <c r="D771">
        <v>3</v>
      </c>
      <c r="E771">
        <v>301</v>
      </c>
      <c r="F771">
        <v>8.9359374999999996</v>
      </c>
      <c r="G771">
        <v>8.9441224941061463</v>
      </c>
      <c r="H771">
        <v>-7.1250000000003197</v>
      </c>
      <c r="I771">
        <v>0.80751373090970868</v>
      </c>
      <c r="J771">
        <v>1710.0000000001739</v>
      </c>
      <c r="K771">
        <v>-73.526401529657903</v>
      </c>
    </row>
    <row r="772" spans="1:11" x14ac:dyDescent="0.3">
      <c r="A772">
        <v>33.684210526315788</v>
      </c>
      <c r="B772">
        <v>240</v>
      </c>
      <c r="C772">
        <v>6.8250000000000002</v>
      </c>
      <c r="D772">
        <v>3</v>
      </c>
      <c r="E772">
        <v>300</v>
      </c>
      <c r="F772">
        <v>8.90625</v>
      </c>
      <c r="G772">
        <v>8.9456933992272241</v>
      </c>
      <c r="H772">
        <v>0</v>
      </c>
      <c r="I772">
        <v>0.5137034662864739</v>
      </c>
      <c r="J772">
        <v>3420.0000000004502</v>
      </c>
      <c r="K772">
        <v>-49.940735578886887</v>
      </c>
    </row>
    <row r="773" spans="1:11" x14ac:dyDescent="0.3">
      <c r="A773">
        <v>33.684210526315788</v>
      </c>
      <c r="B773">
        <v>240</v>
      </c>
      <c r="C773">
        <v>6.8291666666666666</v>
      </c>
      <c r="D773">
        <v>3</v>
      </c>
      <c r="E773">
        <v>300</v>
      </c>
      <c r="F773">
        <v>8.90625</v>
      </c>
      <c r="G773">
        <v>8.9471667993888637</v>
      </c>
      <c r="H773">
        <v>14.250000000001069</v>
      </c>
      <c r="I773">
        <v>0.25446020229166122</v>
      </c>
      <c r="J773">
        <v>-1710.000000000641</v>
      </c>
      <c r="K773">
        <v>-52.657259103515877</v>
      </c>
    </row>
    <row r="774" spans="1:11" x14ac:dyDescent="0.3">
      <c r="A774">
        <v>33.684210526315788</v>
      </c>
      <c r="B774">
        <v>240</v>
      </c>
      <c r="C774">
        <v>6.833333333333333</v>
      </c>
      <c r="D774">
        <v>3</v>
      </c>
      <c r="E774">
        <v>302</v>
      </c>
      <c r="F774">
        <v>8.9656250000000011</v>
      </c>
      <c r="G774">
        <v>8.9483132752724988</v>
      </c>
      <c r="H774">
        <v>7.124999999998801</v>
      </c>
      <c r="I774">
        <v>-9.9755554357614962E-2</v>
      </c>
      <c r="J774">
        <v>-1709.999999999445</v>
      </c>
      <c r="K774">
        <v>-47.307978467339808</v>
      </c>
    </row>
    <row r="775" spans="1:11" x14ac:dyDescent="0.3">
      <c r="A775">
        <v>33.684210526315788</v>
      </c>
      <c r="B775">
        <v>240</v>
      </c>
      <c r="C775">
        <v>6.8375000000000004</v>
      </c>
      <c r="D775">
        <v>3</v>
      </c>
      <c r="E775">
        <v>303</v>
      </c>
      <c r="F775">
        <v>8.9953125000000007</v>
      </c>
      <c r="G775">
        <v>8.9485512692832359</v>
      </c>
      <c r="H775">
        <v>0</v>
      </c>
      <c r="I775">
        <v>-0.54797648699770152</v>
      </c>
      <c r="J775">
        <v>-3420.0000000004502</v>
      </c>
      <c r="K775">
        <v>-1.553804303740028</v>
      </c>
    </row>
    <row r="776" spans="1:11" x14ac:dyDescent="0.3">
      <c r="A776">
        <v>33.684210526315788</v>
      </c>
      <c r="B776">
        <v>240</v>
      </c>
      <c r="C776">
        <v>6.8416666666666668</v>
      </c>
      <c r="D776">
        <v>3</v>
      </c>
      <c r="E776">
        <v>303</v>
      </c>
      <c r="F776">
        <v>8.9953125000000007</v>
      </c>
      <c r="G776">
        <v>8.9474103736688715</v>
      </c>
      <c r="H776">
        <v>-14.250000000001069</v>
      </c>
      <c r="I776">
        <v>-0.95649618207449949</v>
      </c>
      <c r="J776">
        <v>1710.000000000276</v>
      </c>
      <c r="K776">
        <v>91.987669541364014</v>
      </c>
    </row>
    <row r="777" spans="1:11" x14ac:dyDescent="0.3">
      <c r="A777">
        <v>33.684210526315788</v>
      </c>
      <c r="B777">
        <v>240</v>
      </c>
      <c r="C777">
        <v>6.8458333333333332</v>
      </c>
      <c r="D777">
        <v>3</v>
      </c>
      <c r="E777">
        <v>301</v>
      </c>
      <c r="F777">
        <v>8.9359374999999996</v>
      </c>
      <c r="G777">
        <v>8.9449885098028403</v>
      </c>
      <c r="H777">
        <v>-7.1250000000003197</v>
      </c>
      <c r="I777">
        <v>-1.145612424583158</v>
      </c>
      <c r="J777">
        <v>2565.0000000001701</v>
      </c>
      <c r="K777">
        <v>209.5457543755933</v>
      </c>
    </row>
    <row r="778" spans="1:11" x14ac:dyDescent="0.3">
      <c r="A778">
        <v>33.684210526315788</v>
      </c>
      <c r="B778">
        <v>240</v>
      </c>
      <c r="C778">
        <v>6.85</v>
      </c>
      <c r="D778">
        <v>3</v>
      </c>
      <c r="E778">
        <v>300</v>
      </c>
      <c r="F778">
        <v>8.90625</v>
      </c>
      <c r="G778">
        <v>8.9420789950793811</v>
      </c>
      <c r="H778">
        <v>3.5624999999997802</v>
      </c>
      <c r="I778">
        <v>-1.0025932470762591</v>
      </c>
      <c r="J778">
        <v>-427.49999999995242</v>
      </c>
      <c r="K778">
        <v>308.7364571620318</v>
      </c>
    </row>
    <row r="779" spans="1:11" x14ac:dyDescent="0.3">
      <c r="A779">
        <v>33.684210526315788</v>
      </c>
      <c r="B779">
        <v>240</v>
      </c>
      <c r="C779">
        <v>6.8583333333333334</v>
      </c>
      <c r="D779">
        <v>3</v>
      </c>
      <c r="E779">
        <v>301</v>
      </c>
      <c r="F779">
        <v>8.9359374999999996</v>
      </c>
      <c r="G779">
        <v>8.9398802652740414</v>
      </c>
      <c r="H779">
        <v>0</v>
      </c>
      <c r="I779">
        <v>-0.55175114817179227</v>
      </c>
      <c r="J779">
        <v>-570.00000000001751</v>
      </c>
      <c r="K779">
        <v>350.74817871413211</v>
      </c>
    </row>
    <row r="780" spans="1:11" x14ac:dyDescent="0.3">
      <c r="A780">
        <v>33.684210526315788</v>
      </c>
      <c r="B780">
        <v>240</v>
      </c>
      <c r="C780">
        <v>6.8708333333333336</v>
      </c>
      <c r="D780">
        <v>3</v>
      </c>
      <c r="E780">
        <v>301</v>
      </c>
      <c r="F780">
        <v>8.9359374999999996</v>
      </c>
      <c r="G780">
        <v>8.9394638785431972</v>
      </c>
      <c r="H780">
        <v>-7.1250000000003197</v>
      </c>
      <c r="I780">
        <v>5.0017483776025003E-2</v>
      </c>
      <c r="J780">
        <v>1710.0000000001739</v>
      </c>
      <c r="K780">
        <v>319.1690982484119</v>
      </c>
    </row>
    <row r="781" spans="1:11" x14ac:dyDescent="0.3">
      <c r="A781">
        <v>33.684210526315788</v>
      </c>
      <c r="B781">
        <v>240</v>
      </c>
      <c r="C781">
        <v>6.875</v>
      </c>
      <c r="D781">
        <v>3</v>
      </c>
      <c r="E781">
        <v>300</v>
      </c>
      <c r="F781">
        <v>8.90625</v>
      </c>
      <c r="G781">
        <v>8.9412967898256746</v>
      </c>
      <c r="H781">
        <v>0</v>
      </c>
      <c r="I781">
        <v>0.58119416083635456</v>
      </c>
      <c r="J781">
        <v>3419.9999999997208</v>
      </c>
      <c r="K781">
        <v>227.3113272790583</v>
      </c>
    </row>
    <row r="782" spans="1:11" x14ac:dyDescent="0.3">
      <c r="A782">
        <v>33.684210526315788</v>
      </c>
      <c r="B782">
        <v>240</v>
      </c>
      <c r="C782">
        <v>6.8791666666666664</v>
      </c>
      <c r="D782">
        <v>3</v>
      </c>
      <c r="E782">
        <v>300</v>
      </c>
      <c r="F782">
        <v>8.90625</v>
      </c>
      <c r="G782">
        <v>8.9450284931435924</v>
      </c>
      <c r="H782">
        <v>14.24999999999803</v>
      </c>
      <c r="I782">
        <v>0.84872469498213421</v>
      </c>
      <c r="J782">
        <v>-1709.999999999183</v>
      </c>
      <c r="K782">
        <v>113.6356706559806</v>
      </c>
    </row>
    <row r="783" spans="1:11" x14ac:dyDescent="0.3">
      <c r="A783">
        <v>33.684210526315788</v>
      </c>
      <c r="B783">
        <v>240</v>
      </c>
      <c r="C783">
        <v>6.8833333333333337</v>
      </c>
      <c r="D783">
        <v>3</v>
      </c>
      <c r="E783">
        <v>302</v>
      </c>
      <c r="F783">
        <v>8.9656250000000011</v>
      </c>
      <c r="G783">
        <v>8.9496368653954068</v>
      </c>
      <c r="H783">
        <v>7.1250000000003197</v>
      </c>
      <c r="I783">
        <v>0.77046254192045738</v>
      </c>
      <c r="J783">
        <v>-1710.0000000001739</v>
      </c>
      <c r="K783">
        <v>24.92626018294834</v>
      </c>
    </row>
    <row r="784" spans="1:11" x14ac:dyDescent="0.3">
      <c r="A784">
        <v>33.684210526315788</v>
      </c>
      <c r="B784">
        <v>240</v>
      </c>
      <c r="C784">
        <v>6.8875000000000002</v>
      </c>
      <c r="D784">
        <v>3</v>
      </c>
      <c r="E784">
        <v>303</v>
      </c>
      <c r="F784">
        <v>8.9953125000000007</v>
      </c>
      <c r="G784">
        <v>8.9538765477621851</v>
      </c>
      <c r="H784">
        <v>0</v>
      </c>
      <c r="I784">
        <v>0.40429564603202028</v>
      </c>
      <c r="J784">
        <v>-1710.0000000001739</v>
      </c>
      <c r="K784">
        <v>-4.7570715832021344</v>
      </c>
    </row>
    <row r="785" spans="1:11" x14ac:dyDescent="0.3">
      <c r="A785">
        <v>33.684210526315788</v>
      </c>
      <c r="B785">
        <v>240</v>
      </c>
      <c r="C785">
        <v>6.8916666666666666</v>
      </c>
      <c r="D785">
        <v>3</v>
      </c>
      <c r="E785">
        <v>303</v>
      </c>
      <c r="F785">
        <v>8.9953125000000007</v>
      </c>
      <c r="G785">
        <v>8.9568224332237865</v>
      </c>
      <c r="H785">
        <v>-7.1250000000003197</v>
      </c>
      <c r="I785">
        <v>-9.4826931925421576E-2</v>
      </c>
      <c r="J785">
        <v>2.6219026949549191E-10</v>
      </c>
      <c r="K785">
        <v>32.310539039020753</v>
      </c>
    </row>
    <row r="786" spans="1:11" x14ac:dyDescent="0.3">
      <c r="A786">
        <v>33.684210526315788</v>
      </c>
      <c r="B786">
        <v>240</v>
      </c>
      <c r="C786">
        <v>6.895833333333333</v>
      </c>
      <c r="D786">
        <v>3</v>
      </c>
      <c r="E786">
        <v>302</v>
      </c>
      <c r="F786">
        <v>8.9656250000000011</v>
      </c>
      <c r="G786">
        <v>8.9582077695765463</v>
      </c>
      <c r="H786">
        <v>-7.1249999999992273</v>
      </c>
      <c r="I786">
        <v>-0.56202715441150031</v>
      </c>
      <c r="J786">
        <v>1709.9999999995471</v>
      </c>
      <c r="K786">
        <v>117.98128059173079</v>
      </c>
    </row>
    <row r="787" spans="1:11" x14ac:dyDescent="0.3">
      <c r="A787">
        <v>33.684210526315788</v>
      </c>
      <c r="B787">
        <v>240</v>
      </c>
      <c r="C787">
        <v>6.9</v>
      </c>
      <c r="D787">
        <v>3</v>
      </c>
      <c r="E787">
        <v>301</v>
      </c>
      <c r="F787">
        <v>8.9359374999999996</v>
      </c>
      <c r="G787">
        <v>8.9583872319868423</v>
      </c>
      <c r="H787">
        <v>0</v>
      </c>
      <c r="I787">
        <v>-0.90118598779094972</v>
      </c>
      <c r="J787">
        <v>0</v>
      </c>
      <c r="K787">
        <v>221.5204448296949</v>
      </c>
    </row>
    <row r="788" spans="1:11" x14ac:dyDescent="0.3">
      <c r="A788">
        <v>33.684210526315788</v>
      </c>
      <c r="B788">
        <v>240</v>
      </c>
      <c r="C788">
        <v>6.9041666666666668</v>
      </c>
      <c r="D788">
        <v>3</v>
      </c>
      <c r="E788">
        <v>301</v>
      </c>
      <c r="F788">
        <v>8.9359374999999996</v>
      </c>
      <c r="G788">
        <v>8.9579756756133175</v>
      </c>
      <c r="H788">
        <v>0</v>
      </c>
      <c r="I788">
        <v>-1.106313009239291</v>
      </c>
      <c r="J788">
        <v>1710.000000000043</v>
      </c>
      <c r="K788">
        <v>315.46723832343997</v>
      </c>
    </row>
    <row r="789" spans="1:11" x14ac:dyDescent="0.3">
      <c r="A789">
        <v>33.684210526315788</v>
      </c>
      <c r="B789">
        <v>240</v>
      </c>
      <c r="C789">
        <v>6.9083333333333332</v>
      </c>
      <c r="D789">
        <v>3</v>
      </c>
      <c r="E789">
        <v>301</v>
      </c>
      <c r="F789">
        <v>8.9359374999999996</v>
      </c>
      <c r="G789">
        <v>8.9574356631665406</v>
      </c>
      <c r="H789">
        <v>7.1249999999997744</v>
      </c>
      <c r="I789">
        <v>-1.2227816484607079</v>
      </c>
      <c r="J789">
        <v>-1709.9999999999261</v>
      </c>
      <c r="K789">
        <v>383.99684093572631</v>
      </c>
    </row>
    <row r="790" spans="1:11" x14ac:dyDescent="0.3">
      <c r="A790">
        <v>33.684210526315788</v>
      </c>
      <c r="B790">
        <v>240</v>
      </c>
      <c r="C790">
        <v>6.916666666666667</v>
      </c>
      <c r="D790">
        <v>3</v>
      </c>
      <c r="E790">
        <v>303</v>
      </c>
      <c r="F790">
        <v>8.9953125000000007</v>
      </c>
      <c r="G790">
        <v>8.9568920194084427</v>
      </c>
      <c r="H790">
        <v>-7.1250000000003197</v>
      </c>
      <c r="I790">
        <v>-1.289648247304694</v>
      </c>
      <c r="J790">
        <v>1710.0000000001739</v>
      </c>
      <c r="K790">
        <v>421.54717966510282</v>
      </c>
    </row>
    <row r="791" spans="1:11" x14ac:dyDescent="0.3">
      <c r="A791">
        <v>33.684210526315788</v>
      </c>
      <c r="B791">
        <v>240</v>
      </c>
      <c r="C791">
        <v>6.9208333333333334</v>
      </c>
      <c r="D791">
        <v>3</v>
      </c>
      <c r="E791">
        <v>302</v>
      </c>
      <c r="F791">
        <v>8.9656250000000011</v>
      </c>
      <c r="G791">
        <v>8.9562460035529821</v>
      </c>
      <c r="H791">
        <v>0</v>
      </c>
      <c r="I791">
        <v>-1.310316761562875</v>
      </c>
      <c r="J791">
        <v>-285.00000000002581</v>
      </c>
      <c r="K791">
        <v>427.12597601782272</v>
      </c>
    </row>
    <row r="792" spans="1:11" x14ac:dyDescent="0.3">
      <c r="A792">
        <v>33.684210526315788</v>
      </c>
      <c r="B792">
        <v>240</v>
      </c>
      <c r="C792">
        <v>6.9458333333333337</v>
      </c>
      <c r="D792">
        <v>3</v>
      </c>
      <c r="E792">
        <v>302</v>
      </c>
      <c r="F792">
        <v>8.9656250000000011</v>
      </c>
      <c r="G792">
        <v>8.9554242592575228</v>
      </c>
      <c r="H792">
        <v>-7.1250000000007461</v>
      </c>
      <c r="I792">
        <v>-1.26670904775863</v>
      </c>
      <c r="J792">
        <v>1710.000000000276</v>
      </c>
      <c r="K792">
        <v>401.16132834670771</v>
      </c>
    </row>
    <row r="793" spans="1:11" x14ac:dyDescent="0.3">
      <c r="A793">
        <v>33.684210526315788</v>
      </c>
      <c r="B793">
        <v>240</v>
      </c>
      <c r="C793">
        <v>6.95</v>
      </c>
      <c r="D793">
        <v>3</v>
      </c>
      <c r="E793">
        <v>301</v>
      </c>
      <c r="F793">
        <v>8.9359374999999996</v>
      </c>
      <c r="G793">
        <v>8.9544547778558652</v>
      </c>
      <c r="H793">
        <v>0</v>
      </c>
      <c r="I793">
        <v>-1.1532832330747449</v>
      </c>
      <c r="J793">
        <v>427.50000000004633</v>
      </c>
      <c r="K793">
        <v>346.18831591040868</v>
      </c>
    </row>
    <row r="794" spans="1:11" x14ac:dyDescent="0.3">
      <c r="A794">
        <v>33.684210526315788</v>
      </c>
      <c r="B794">
        <v>240</v>
      </c>
      <c r="C794">
        <v>6.9541666666666666</v>
      </c>
      <c r="D794">
        <v>3</v>
      </c>
      <c r="E794">
        <v>301</v>
      </c>
      <c r="F794">
        <v>8.9359374999999996</v>
      </c>
      <c r="G794">
        <v>8.9534341815143037</v>
      </c>
      <c r="H794">
        <v>1.7812500000000919</v>
      </c>
      <c r="I794">
        <v>-0.99985382348373375</v>
      </c>
      <c r="J794">
        <v>-320.62500000000631</v>
      </c>
      <c r="K794">
        <v>270.0766207975015</v>
      </c>
    </row>
    <row r="795" spans="1:11" x14ac:dyDescent="0.3">
      <c r="A795">
        <v>33.684210526315788</v>
      </c>
      <c r="B795">
        <v>240</v>
      </c>
      <c r="C795">
        <v>6.9708333333333332</v>
      </c>
      <c r="D795">
        <v>3</v>
      </c>
      <c r="E795">
        <v>302</v>
      </c>
      <c r="F795">
        <v>8.9656250000000011</v>
      </c>
      <c r="G795">
        <v>8.9521050474746371</v>
      </c>
      <c r="H795">
        <v>-3.5624999999999929</v>
      </c>
      <c r="I795">
        <v>-0.86014891156935724</v>
      </c>
      <c r="J795">
        <v>855.00000000000136</v>
      </c>
      <c r="K795">
        <v>184.35535849326979</v>
      </c>
    </row>
    <row r="796" spans="1:11" x14ac:dyDescent="0.3">
      <c r="A796">
        <v>33.684210526315788</v>
      </c>
      <c r="B796">
        <v>240</v>
      </c>
      <c r="C796">
        <v>6.979166666666667</v>
      </c>
      <c r="D796">
        <v>3</v>
      </c>
      <c r="E796">
        <v>301</v>
      </c>
      <c r="F796">
        <v>8.9359374999999996</v>
      </c>
      <c r="G796">
        <v>8.9493881008731595</v>
      </c>
      <c r="H796">
        <v>3.562500000000373</v>
      </c>
      <c r="I796">
        <v>-0.78766305243470791</v>
      </c>
      <c r="J796">
        <v>-427.50000000006912</v>
      </c>
      <c r="K796">
        <v>98.266793266899228</v>
      </c>
    </row>
    <row r="797" spans="1:11" x14ac:dyDescent="0.3">
      <c r="A797">
        <v>33.684210526315788</v>
      </c>
      <c r="B797">
        <v>240</v>
      </c>
      <c r="C797">
        <v>6.9874999999999998</v>
      </c>
      <c r="D797">
        <v>3</v>
      </c>
      <c r="E797">
        <v>302</v>
      </c>
      <c r="F797">
        <v>8.9656250000000011</v>
      </c>
      <c r="G797">
        <v>8.9427707593538734</v>
      </c>
      <c r="H797">
        <v>0</v>
      </c>
      <c r="I797">
        <v>-0.82285324884427213</v>
      </c>
      <c r="J797">
        <v>0</v>
      </c>
      <c r="K797">
        <v>11.767240679391019</v>
      </c>
    </row>
    <row r="798" spans="1:11" x14ac:dyDescent="0.3">
      <c r="A798">
        <v>33.684210526315788</v>
      </c>
      <c r="B798">
        <v>240</v>
      </c>
      <c r="C798">
        <v>6.9916666666666663</v>
      </c>
      <c r="D798">
        <v>3</v>
      </c>
      <c r="E798">
        <v>302</v>
      </c>
      <c r="F798">
        <v>8.9656250000000011</v>
      </c>
      <c r="G798">
        <v>8.9275647765863155</v>
      </c>
      <c r="H798">
        <v>0</v>
      </c>
      <c r="I798">
        <v>-1.0066425421575891</v>
      </c>
      <c r="J798">
        <v>-1709.999999999912</v>
      </c>
      <c r="K798">
        <v>-86.306197353747905</v>
      </c>
    </row>
    <row r="799" spans="1:11" x14ac:dyDescent="0.3">
      <c r="A799">
        <v>33.684210526315788</v>
      </c>
      <c r="B799">
        <v>240</v>
      </c>
      <c r="C799">
        <v>6.9958333333333336</v>
      </c>
      <c r="D799">
        <v>3</v>
      </c>
      <c r="E799">
        <v>302</v>
      </c>
      <c r="F799">
        <v>8.9656250000000011</v>
      </c>
      <c r="G799">
        <v>8.8962437300054358</v>
      </c>
      <c r="H799">
        <v>-7.1250000000007461</v>
      </c>
      <c r="I799">
        <v>-1.4086660598292089</v>
      </c>
      <c r="J799">
        <v>1710.000000000276</v>
      </c>
      <c r="K799">
        <v>-211.40884324262589</v>
      </c>
    </row>
    <row r="800" spans="1:11" x14ac:dyDescent="0.3">
      <c r="A800">
        <v>33.684210526315788</v>
      </c>
      <c r="B800">
        <v>240</v>
      </c>
      <c r="C800">
        <v>7</v>
      </c>
      <c r="D800">
        <v>3</v>
      </c>
      <c r="E800">
        <v>301</v>
      </c>
      <c r="F800">
        <v>8.9359374999999996</v>
      </c>
      <c r="G800">
        <v>8.8385012529951261</v>
      </c>
      <c r="H800">
        <v>0</v>
      </c>
      <c r="I800">
        <v>-2.1383610760338252</v>
      </c>
      <c r="J800">
        <v>0</v>
      </c>
      <c r="K800">
        <v>-366.04563807062482</v>
      </c>
    </row>
    <row r="801" spans="1:11" x14ac:dyDescent="0.3">
      <c r="A801">
        <v>33.684210526315788</v>
      </c>
      <c r="B801">
        <v>240</v>
      </c>
      <c r="C801">
        <v>7.0041666666666664</v>
      </c>
      <c r="D801">
        <v>3</v>
      </c>
      <c r="E801">
        <v>301</v>
      </c>
      <c r="F801">
        <v>8.9359374999999996</v>
      </c>
      <c r="G801">
        <v>8.7429069675596498</v>
      </c>
      <c r="H801">
        <v>0</v>
      </c>
      <c r="I801">
        <v>-3.302075287280331</v>
      </c>
      <c r="J801">
        <v>1709.999999999912</v>
      </c>
      <c r="K801">
        <v>-522.93698244787834</v>
      </c>
    </row>
    <row r="802" spans="1:11" x14ac:dyDescent="0.3">
      <c r="A802">
        <v>33.684210526315788</v>
      </c>
      <c r="B802">
        <v>240</v>
      </c>
      <c r="C802">
        <v>7.0083333333333337</v>
      </c>
      <c r="D802">
        <v>3</v>
      </c>
      <c r="E802">
        <v>301</v>
      </c>
      <c r="F802">
        <v>8.9359374999999996</v>
      </c>
      <c r="G802">
        <v>8.6005919648129776</v>
      </c>
      <c r="H802">
        <v>7.1250000000007461</v>
      </c>
      <c r="I802">
        <v>-4.9037538620068641</v>
      </c>
      <c r="J802">
        <v>-1710.000000000276</v>
      </c>
      <c r="K802">
        <v>-621.71297125918193</v>
      </c>
    </row>
    <row r="803" spans="1:11" x14ac:dyDescent="0.3">
      <c r="A803">
        <v>33.684210526315788</v>
      </c>
      <c r="B803">
        <v>240</v>
      </c>
      <c r="C803">
        <v>7.0125000000000002</v>
      </c>
      <c r="D803">
        <v>3</v>
      </c>
      <c r="E803">
        <v>302</v>
      </c>
      <c r="F803">
        <v>8.9656250000000011</v>
      </c>
      <c r="G803">
        <v>8.4100578714006602</v>
      </c>
      <c r="H803">
        <v>0</v>
      </c>
      <c r="I803">
        <v>-6.7390572998808462</v>
      </c>
      <c r="J803">
        <v>-3683.0769230771321</v>
      </c>
      <c r="K803">
        <v>-591.17086045725546</v>
      </c>
    </row>
    <row r="804" spans="1:11" x14ac:dyDescent="0.3">
      <c r="A804">
        <v>33.684210526315788</v>
      </c>
      <c r="B804">
        <v>240</v>
      </c>
      <c r="C804">
        <v>7.0166666666666666</v>
      </c>
      <c r="D804">
        <v>3</v>
      </c>
      <c r="E804">
        <v>302</v>
      </c>
      <c r="F804">
        <v>8.9656250000000011</v>
      </c>
      <c r="G804">
        <v>8.1807506108190218</v>
      </c>
      <c r="H804">
        <v>-15.34615384615384</v>
      </c>
      <c r="I804">
        <v>-8.37574636991096</v>
      </c>
      <c r="J804">
        <v>75.887573964492049</v>
      </c>
      <c r="K804">
        <v>-387.58652603773982</v>
      </c>
    </row>
    <row r="805" spans="1:11" x14ac:dyDescent="0.3">
      <c r="A805">
        <v>33.684210526315788</v>
      </c>
      <c r="B805">
        <v>240</v>
      </c>
      <c r="C805">
        <v>7.125</v>
      </c>
      <c r="D805">
        <v>3</v>
      </c>
      <c r="E805">
        <v>246</v>
      </c>
      <c r="F805">
        <v>7.3031250000000014</v>
      </c>
      <c r="G805">
        <v>7.9328100714168368</v>
      </c>
      <c r="H805">
        <v>-7.1250000000005329</v>
      </c>
      <c r="I805">
        <v>-9.2714316557894136</v>
      </c>
      <c r="J805">
        <v>-8549.999999998734</v>
      </c>
      <c r="K805">
        <v>-28.259820043020369</v>
      </c>
    </row>
    <row r="806" spans="1:11" x14ac:dyDescent="0.3">
      <c r="A806">
        <v>33.684210526315788</v>
      </c>
      <c r="B806">
        <v>240</v>
      </c>
      <c r="C806">
        <v>7.1291666666666664</v>
      </c>
      <c r="D806">
        <v>3</v>
      </c>
      <c r="E806">
        <v>245</v>
      </c>
      <c r="F806">
        <v>7.2734375</v>
      </c>
      <c r="G806">
        <v>7.6921330959235554</v>
      </c>
      <c r="H806">
        <v>-42.749999999993243</v>
      </c>
      <c r="I806">
        <v>-9.0000955118607529</v>
      </c>
      <c r="J806">
        <v>1709.999999997623</v>
      </c>
      <c r="K806">
        <v>407.19110374289971</v>
      </c>
    </row>
    <row r="807" spans="1:11" x14ac:dyDescent="0.3">
      <c r="A807">
        <v>33.684210526315788</v>
      </c>
      <c r="B807">
        <v>240</v>
      </c>
      <c r="C807">
        <v>7.1333333333333337</v>
      </c>
      <c r="D807">
        <v>3</v>
      </c>
      <c r="E807">
        <v>239</v>
      </c>
      <c r="F807">
        <v>7.0953125000000004</v>
      </c>
      <c r="G807">
        <v>7.4827053922864728</v>
      </c>
      <c r="H807">
        <v>-35.625000000002032</v>
      </c>
      <c r="I807">
        <v>-7.454712168147692</v>
      </c>
      <c r="J807">
        <v>10260.00000000115</v>
      </c>
      <c r="K807">
        <v>809.15837171706039</v>
      </c>
    </row>
    <row r="808" spans="1:11" x14ac:dyDescent="0.3">
      <c r="A808">
        <v>33.684210526315788</v>
      </c>
      <c r="B808">
        <v>240</v>
      </c>
      <c r="C808">
        <v>7.1375000000000002</v>
      </c>
      <c r="D808">
        <v>3</v>
      </c>
      <c r="E808">
        <v>234</v>
      </c>
      <c r="F808">
        <v>6.9468750000000004</v>
      </c>
      <c r="G808">
        <v>7.3198871203485822</v>
      </c>
      <c r="H808">
        <v>7.1250000000003197</v>
      </c>
      <c r="I808">
        <v>-4.9009765549961788</v>
      </c>
      <c r="J808">
        <v>6840.0000000007994</v>
      </c>
      <c r="K808">
        <v>1085.2435066970399</v>
      </c>
    </row>
    <row r="809" spans="1:11" x14ac:dyDescent="0.3">
      <c r="A809">
        <v>33.684210526315788</v>
      </c>
      <c r="B809">
        <v>240</v>
      </c>
      <c r="C809">
        <v>7.1416666666666666</v>
      </c>
      <c r="D809">
        <v>3</v>
      </c>
      <c r="E809">
        <v>235</v>
      </c>
      <c r="F809">
        <v>6.9765625</v>
      </c>
      <c r="G809">
        <v>7.2076663990559613</v>
      </c>
      <c r="H809">
        <v>35.625000000002032</v>
      </c>
      <c r="I809">
        <v>-1.8479995239052209</v>
      </c>
      <c r="J809">
        <v>-8740.0000000009768</v>
      </c>
      <c r="K809">
        <v>1190.6924804894411</v>
      </c>
    </row>
    <row r="810" spans="1:11" x14ac:dyDescent="0.3">
      <c r="A810">
        <v>33.684210526315788</v>
      </c>
      <c r="B810">
        <v>240</v>
      </c>
      <c r="C810">
        <v>7.145833333333333</v>
      </c>
      <c r="D810">
        <v>3</v>
      </c>
      <c r="E810">
        <v>240</v>
      </c>
      <c r="F810">
        <v>7.125</v>
      </c>
      <c r="G810">
        <v>7.1403430694824213</v>
      </c>
      <c r="H810">
        <v>-0.79166666666664598</v>
      </c>
      <c r="I810">
        <v>1.1717491383877581</v>
      </c>
      <c r="J810">
        <v>-548.8888888889129</v>
      </c>
      <c r="K810">
        <v>1129.4530606433691</v>
      </c>
    </row>
    <row r="811" spans="1:11" x14ac:dyDescent="0.3">
      <c r="A811">
        <v>33.684210526315788</v>
      </c>
      <c r="B811">
        <v>240</v>
      </c>
      <c r="C811">
        <v>7.1833333333333336</v>
      </c>
      <c r="D811">
        <v>3</v>
      </c>
      <c r="E811">
        <v>239</v>
      </c>
      <c r="F811">
        <v>7.0953125000000004</v>
      </c>
      <c r="G811">
        <v>7.1068372202782806</v>
      </c>
      <c r="H811">
        <v>-21.375000000001169</v>
      </c>
      <c r="I811">
        <v>3.7700242549850458</v>
      </c>
      <c r="J811">
        <v>6840.0000000007467</v>
      </c>
      <c r="K811">
        <v>937.09898990064016</v>
      </c>
    </row>
    <row r="812" spans="1:11" x14ac:dyDescent="0.3">
      <c r="A812">
        <v>33.684210526315788</v>
      </c>
      <c r="B812">
        <v>240</v>
      </c>
      <c r="C812">
        <v>7.1875</v>
      </c>
      <c r="D812">
        <v>3</v>
      </c>
      <c r="E812">
        <v>236</v>
      </c>
      <c r="F812">
        <v>7.0062500000000014</v>
      </c>
      <c r="G812">
        <v>7.0950740568359478</v>
      </c>
      <c r="H812">
        <v>7.1250000000003197</v>
      </c>
      <c r="I812">
        <v>5.7520571688863082</v>
      </c>
      <c r="J812">
        <v>6839.999999998975</v>
      </c>
      <c r="K812">
        <v>664.09816695061522</v>
      </c>
    </row>
    <row r="813" spans="1:11" x14ac:dyDescent="0.3">
      <c r="A813">
        <v>33.684210526315788</v>
      </c>
      <c r="B813">
        <v>240</v>
      </c>
      <c r="C813">
        <v>7.1916666666666664</v>
      </c>
      <c r="D813">
        <v>3</v>
      </c>
      <c r="E813">
        <v>237</v>
      </c>
      <c r="F813">
        <v>7.0359375000000002</v>
      </c>
      <c r="G813">
        <v>7.0948753214202744</v>
      </c>
      <c r="H813">
        <v>35.624999999994429</v>
      </c>
      <c r="I813">
        <v>7.0812263804768127</v>
      </c>
      <c r="J813">
        <v>-5129.9999999976562</v>
      </c>
      <c r="K813">
        <v>365.85882544087389</v>
      </c>
    </row>
    <row r="814" spans="1:11" x14ac:dyDescent="0.3">
      <c r="A814">
        <v>33.684210526315788</v>
      </c>
      <c r="B814">
        <v>240</v>
      </c>
      <c r="C814">
        <v>7.1958333333333337</v>
      </c>
      <c r="D814">
        <v>3</v>
      </c>
      <c r="E814">
        <v>242</v>
      </c>
      <c r="F814">
        <v>7.1843750000000002</v>
      </c>
      <c r="G814">
        <v>7.0991246910367556</v>
      </c>
      <c r="H814">
        <v>14.250000000000851</v>
      </c>
      <c r="I814">
        <v>7.8301255015655293</v>
      </c>
      <c r="J814">
        <v>-4916.2500000004911</v>
      </c>
      <c r="K814">
        <v>92.063471657467858</v>
      </c>
    </row>
    <row r="815" spans="1:11" x14ac:dyDescent="0.3">
      <c r="A815">
        <v>33.684210526315788</v>
      </c>
      <c r="B815">
        <v>240</v>
      </c>
      <c r="C815">
        <v>7.2</v>
      </c>
      <c r="D815">
        <v>3</v>
      </c>
      <c r="E815">
        <v>244</v>
      </c>
      <c r="F815">
        <v>7.2437500000000004</v>
      </c>
      <c r="G815">
        <v>7.1037834324570506</v>
      </c>
      <c r="H815">
        <v>-6.2343750000000284</v>
      </c>
      <c r="I815">
        <v>8.1456044162209587</v>
      </c>
      <c r="J815">
        <v>187.03125000000151</v>
      </c>
      <c r="K815">
        <v>-127.186731557092</v>
      </c>
    </row>
    <row r="816" spans="1:11" x14ac:dyDescent="0.3">
      <c r="A816">
        <v>33.684210526315788</v>
      </c>
      <c r="B816">
        <v>240</v>
      </c>
      <c r="C816">
        <v>7.2333333333333334</v>
      </c>
      <c r="D816">
        <v>3</v>
      </c>
      <c r="E816">
        <v>237</v>
      </c>
      <c r="F816">
        <v>7.0359375000000002</v>
      </c>
      <c r="G816">
        <v>7.1073313638874156</v>
      </c>
      <c r="H816">
        <v>0</v>
      </c>
      <c r="I816">
        <v>8.2066195049804804</v>
      </c>
      <c r="J816">
        <v>5130.000000000573</v>
      </c>
      <c r="K816">
        <v>-290.1273486952972</v>
      </c>
    </row>
    <row r="817" spans="1:11" x14ac:dyDescent="0.3">
      <c r="A817">
        <v>33.684210526315788</v>
      </c>
      <c r="B817">
        <v>240</v>
      </c>
      <c r="C817">
        <v>7.2374999999999998</v>
      </c>
      <c r="D817">
        <v>3</v>
      </c>
      <c r="E817">
        <v>237</v>
      </c>
      <c r="F817">
        <v>7.0359375000000002</v>
      </c>
      <c r="G817">
        <v>7.109921114796129</v>
      </c>
      <c r="H817">
        <v>21.375000000001169</v>
      </c>
      <c r="I817">
        <v>8.1652696245557301</v>
      </c>
      <c r="J817">
        <v>-3420.0000000005562</v>
      </c>
      <c r="K817">
        <v>-418.1782100077674</v>
      </c>
    </row>
    <row r="818" spans="1:11" x14ac:dyDescent="0.3">
      <c r="A818">
        <v>33.684210526315788</v>
      </c>
      <c r="B818">
        <v>240</v>
      </c>
      <c r="C818">
        <v>7.2416666666666663</v>
      </c>
      <c r="D818">
        <v>3</v>
      </c>
      <c r="E818">
        <v>240</v>
      </c>
      <c r="F818">
        <v>7.125</v>
      </c>
      <c r="G818">
        <v>7.1124429514900616</v>
      </c>
      <c r="H818">
        <v>7.1249999999996669</v>
      </c>
      <c r="I818">
        <v>8.0946063822733425</v>
      </c>
      <c r="J818">
        <v>-1389.3749999998929</v>
      </c>
      <c r="K818">
        <v>-539.18158050226862</v>
      </c>
    </row>
    <row r="819" spans="1:11" x14ac:dyDescent="0.3">
      <c r="A819">
        <v>33.684210526315788</v>
      </c>
      <c r="B819">
        <v>240</v>
      </c>
      <c r="C819">
        <v>7.25</v>
      </c>
      <c r="D819">
        <v>3</v>
      </c>
      <c r="E819">
        <v>242</v>
      </c>
      <c r="F819">
        <v>7.1843750000000002</v>
      </c>
      <c r="G819">
        <v>7.1156317220247098</v>
      </c>
      <c r="H819">
        <v>-4.453125000000016</v>
      </c>
      <c r="I819">
        <v>7.9774063120789016</v>
      </c>
      <c r="J819">
        <v>561.09375000002797</v>
      </c>
      <c r="K819">
        <v>-670.61496189283616</v>
      </c>
    </row>
    <row r="820" spans="1:11" x14ac:dyDescent="0.3">
      <c r="A820">
        <v>33.684210526315788</v>
      </c>
      <c r="B820">
        <v>240</v>
      </c>
      <c r="C820">
        <v>7.2833333333333332</v>
      </c>
      <c r="D820">
        <v>3</v>
      </c>
      <c r="E820">
        <v>237</v>
      </c>
      <c r="F820">
        <v>7.0359375000000002</v>
      </c>
      <c r="G820">
        <v>7.1196995625309043</v>
      </c>
      <c r="H820">
        <v>14.250000000000851</v>
      </c>
      <c r="I820">
        <v>7.7408986383118368</v>
      </c>
      <c r="J820">
        <v>1709.999999999081</v>
      </c>
      <c r="K820">
        <v>-811.84212340664794</v>
      </c>
    </row>
    <row r="821" spans="1:11" x14ac:dyDescent="0.3">
      <c r="A821">
        <v>33.684210526315788</v>
      </c>
      <c r="B821">
        <v>240</v>
      </c>
      <c r="C821">
        <v>7.2874999999999996</v>
      </c>
      <c r="D821">
        <v>3</v>
      </c>
      <c r="E821">
        <v>239</v>
      </c>
      <c r="F821">
        <v>7.0953125000000004</v>
      </c>
      <c r="G821">
        <v>7.1242624222352546</v>
      </c>
      <c r="H821">
        <v>21.374999999996621</v>
      </c>
      <c r="I821">
        <v>7.3135769748660957</v>
      </c>
      <c r="J821">
        <v>-3419.9999999985262</v>
      </c>
      <c r="K821">
        <v>-947.87921169770334</v>
      </c>
    </row>
    <row r="822" spans="1:11" x14ac:dyDescent="0.3">
      <c r="A822">
        <v>33.684210526315788</v>
      </c>
      <c r="B822">
        <v>240</v>
      </c>
      <c r="C822">
        <v>7.291666666666667</v>
      </c>
      <c r="D822">
        <v>3</v>
      </c>
      <c r="E822">
        <v>242</v>
      </c>
      <c r="F822">
        <v>7.1843750000000002</v>
      </c>
      <c r="G822">
        <v>7.1286624596389139</v>
      </c>
      <c r="H822">
        <v>7.1250000000005329</v>
      </c>
      <c r="I822">
        <v>6.6601556288604931</v>
      </c>
      <c r="J822">
        <v>-3420.0000000003329</v>
      </c>
      <c r="K822">
        <v>-1057.7398961921181</v>
      </c>
    </row>
    <row r="823" spans="1:11" x14ac:dyDescent="0.3">
      <c r="A823">
        <v>33.684210526315788</v>
      </c>
      <c r="B823">
        <v>240</v>
      </c>
      <c r="C823">
        <v>7.2958333333333334</v>
      </c>
      <c r="D823">
        <v>3</v>
      </c>
      <c r="E823">
        <v>243</v>
      </c>
      <c r="F823">
        <v>7.2140625000000007</v>
      </c>
      <c r="G823">
        <v>7.1323478792207036</v>
      </c>
      <c r="H823">
        <v>-7.1250000000000471</v>
      </c>
      <c r="I823">
        <v>5.7799770896737206</v>
      </c>
      <c r="J823">
        <v>342.00000000000392</v>
      </c>
      <c r="K823">
        <v>-1121.113624925363</v>
      </c>
    </row>
    <row r="824" spans="1:11" x14ac:dyDescent="0.3">
      <c r="A824">
        <v>33.684210526315788</v>
      </c>
      <c r="B824">
        <v>240</v>
      </c>
      <c r="C824">
        <v>7.3125</v>
      </c>
      <c r="D824">
        <v>3</v>
      </c>
      <c r="E824">
        <v>239</v>
      </c>
      <c r="F824">
        <v>7.0953125000000004</v>
      </c>
      <c r="G824">
        <v>7.1350775080094024</v>
      </c>
      <c r="H824">
        <v>-1.4250000000000029</v>
      </c>
      <c r="I824">
        <v>4.6869732866844398</v>
      </c>
      <c r="J824">
        <v>1094.399999999853</v>
      </c>
      <c r="K824">
        <v>-1119.7269488595721</v>
      </c>
    </row>
    <row r="825" spans="1:11" x14ac:dyDescent="0.3">
      <c r="A825">
        <v>33.684210526315788</v>
      </c>
      <c r="B825">
        <v>240</v>
      </c>
      <c r="C825">
        <v>7.333333333333333</v>
      </c>
      <c r="D825">
        <v>3</v>
      </c>
      <c r="E825">
        <v>238</v>
      </c>
      <c r="F825">
        <v>7.0656250000000007</v>
      </c>
      <c r="G825">
        <v>7.1368550649874773</v>
      </c>
      <c r="H825">
        <v>21.374999999996621</v>
      </c>
      <c r="I825">
        <v>3.414026561211692</v>
      </c>
      <c r="J825">
        <v>-3419.9999999985771</v>
      </c>
      <c r="K825">
        <v>-1040.9232542920829</v>
      </c>
    </row>
    <row r="826" spans="1:11" x14ac:dyDescent="0.3">
      <c r="A826">
        <v>33.684210526315788</v>
      </c>
      <c r="B826">
        <v>240</v>
      </c>
      <c r="C826">
        <v>7.3375000000000004</v>
      </c>
      <c r="D826">
        <v>3</v>
      </c>
      <c r="E826">
        <v>241</v>
      </c>
      <c r="F826">
        <v>7.1546875000000014</v>
      </c>
      <c r="G826">
        <v>7.1377670952933663</v>
      </c>
      <c r="H826">
        <v>7.1250000000003197</v>
      </c>
      <c r="I826">
        <v>2.0420474184348389</v>
      </c>
      <c r="J826">
        <v>-1710.0000000001739</v>
      </c>
      <c r="K826">
        <v>-884.75277928282958</v>
      </c>
    </row>
    <row r="827" spans="1:11" x14ac:dyDescent="0.3">
      <c r="A827">
        <v>33.684210526315788</v>
      </c>
      <c r="B827">
        <v>240</v>
      </c>
      <c r="C827">
        <v>7.3416666666666668</v>
      </c>
      <c r="D827">
        <v>3</v>
      </c>
      <c r="E827">
        <v>242</v>
      </c>
      <c r="F827">
        <v>7.1843750000000002</v>
      </c>
      <c r="G827">
        <v>7.1379298900033259</v>
      </c>
      <c r="H827">
        <v>0</v>
      </c>
      <c r="I827">
        <v>0.7184313336758672</v>
      </c>
      <c r="J827">
        <v>-3420.0000000003988</v>
      </c>
      <c r="K827">
        <v>-671.93979354345061</v>
      </c>
    </row>
    <row r="828" spans="1:11" x14ac:dyDescent="0.3">
      <c r="A828">
        <v>33.684210526315788</v>
      </c>
      <c r="B828">
        <v>240</v>
      </c>
      <c r="C828">
        <v>7.3458333333333332</v>
      </c>
      <c r="D828">
        <v>3</v>
      </c>
      <c r="E828">
        <v>242</v>
      </c>
      <c r="F828">
        <v>7.1843750000000002</v>
      </c>
      <c r="G828">
        <v>7.1375949560837828</v>
      </c>
      <c r="H828">
        <v>-14.250000000000851</v>
      </c>
      <c r="I828">
        <v>-0.37219056346403678</v>
      </c>
      <c r="J828">
        <v>7.8017592386463436E-10</v>
      </c>
      <c r="K828">
        <v>-443.94650857178419</v>
      </c>
    </row>
    <row r="829" spans="1:11" x14ac:dyDescent="0.3">
      <c r="A829">
        <v>33.684210526315788</v>
      </c>
      <c r="B829">
        <v>240</v>
      </c>
      <c r="C829">
        <v>7.35</v>
      </c>
      <c r="D829">
        <v>3</v>
      </c>
      <c r="E829">
        <v>240</v>
      </c>
      <c r="F829">
        <v>7.125</v>
      </c>
      <c r="G829">
        <v>7.1372389490092782</v>
      </c>
      <c r="H829">
        <v>-14.2499999999976</v>
      </c>
      <c r="I829">
        <v>-1.0805634062775611</v>
      </c>
      <c r="J829">
        <v>5129.9999999986994</v>
      </c>
      <c r="K829">
        <v>-250.6078461830225</v>
      </c>
    </row>
    <row r="830" spans="1:11" x14ac:dyDescent="0.3">
      <c r="A830">
        <v>33.684210526315788</v>
      </c>
      <c r="B830">
        <v>240</v>
      </c>
      <c r="C830">
        <v>7.354166666666667</v>
      </c>
      <c r="D830">
        <v>3</v>
      </c>
      <c r="E830">
        <v>238</v>
      </c>
      <c r="F830">
        <v>7.0656250000000007</v>
      </c>
      <c r="G830">
        <v>7.1374287331335529</v>
      </c>
      <c r="H830">
        <v>7.1250000000003197</v>
      </c>
      <c r="I830">
        <v>-1.359811199440484</v>
      </c>
      <c r="J830">
        <v>-977.14285714299388</v>
      </c>
      <c r="K830">
        <v>-129.7018862667272</v>
      </c>
    </row>
    <row r="831" spans="1:11" x14ac:dyDescent="0.3">
      <c r="A831">
        <v>33.684210526315788</v>
      </c>
      <c r="B831">
        <v>240</v>
      </c>
      <c r="C831">
        <v>7.3583333333333334</v>
      </c>
      <c r="D831">
        <v>3</v>
      </c>
      <c r="E831">
        <v>239</v>
      </c>
      <c r="F831">
        <v>7.0953125000000004</v>
      </c>
      <c r="G831">
        <v>7.1385177246184952</v>
      </c>
      <c r="H831">
        <v>3.0535714285714102</v>
      </c>
      <c r="I831">
        <v>-1.2771868123151771</v>
      </c>
      <c r="J831">
        <v>-104.6938775510194</v>
      </c>
      <c r="K831">
        <v>-92.582831805888645</v>
      </c>
    </row>
    <row r="832" spans="1:11" x14ac:dyDescent="0.3">
      <c r="A832">
        <v>33.684210526315788</v>
      </c>
      <c r="B832">
        <v>240</v>
      </c>
      <c r="C832">
        <v>7.3875000000000002</v>
      </c>
      <c r="D832">
        <v>3</v>
      </c>
      <c r="E832">
        <v>242</v>
      </c>
      <c r="F832">
        <v>7.1843750000000002</v>
      </c>
      <c r="G832">
        <v>7.1404017695394213</v>
      </c>
      <c r="H832">
        <v>0</v>
      </c>
      <c r="I832">
        <v>-0.97256665530296871</v>
      </c>
      <c r="J832">
        <v>-1710.0000000001739</v>
      </c>
      <c r="K832">
        <v>-122.1280026329469</v>
      </c>
    </row>
    <row r="833" spans="1:11" x14ac:dyDescent="0.3">
      <c r="A833">
        <v>33.684210526315788</v>
      </c>
      <c r="B833">
        <v>240</v>
      </c>
      <c r="C833">
        <v>7.3916666666666666</v>
      </c>
      <c r="D833">
        <v>3</v>
      </c>
      <c r="E833">
        <v>242</v>
      </c>
      <c r="F833">
        <v>7.1843750000000002</v>
      </c>
      <c r="G833">
        <v>7.1426491115660369</v>
      </c>
      <c r="H833">
        <v>-7.1250000000003197</v>
      </c>
      <c r="I833">
        <v>-0.59959243631934644</v>
      </c>
      <c r="J833">
        <v>1.5667467323511101E-10</v>
      </c>
      <c r="K833">
        <v>-181.8886424809474</v>
      </c>
    </row>
    <row r="834" spans="1:11" x14ac:dyDescent="0.3">
      <c r="A834">
        <v>33.684210526315788</v>
      </c>
      <c r="B834">
        <v>240</v>
      </c>
      <c r="C834">
        <v>7.395833333333333</v>
      </c>
      <c r="D834">
        <v>3</v>
      </c>
      <c r="E834">
        <v>241</v>
      </c>
      <c r="F834">
        <v>7.1546875000000014</v>
      </c>
      <c r="G834">
        <v>7.1447422343686924</v>
      </c>
      <c r="H834">
        <v>-7.1249999999996669</v>
      </c>
      <c r="I834">
        <v>-0.2702858453280117</v>
      </c>
      <c r="J834">
        <v>2564.999999999935</v>
      </c>
      <c r="K834">
        <v>-230.4720496057916</v>
      </c>
    </row>
    <row r="835" spans="1:11" x14ac:dyDescent="0.3">
      <c r="A835">
        <v>33.684210526315788</v>
      </c>
      <c r="B835">
        <v>240</v>
      </c>
      <c r="C835">
        <v>7.4041666666666668</v>
      </c>
      <c r="D835">
        <v>3</v>
      </c>
      <c r="E835">
        <v>239</v>
      </c>
      <c r="F835">
        <v>7.0953125000000004</v>
      </c>
      <c r="G835">
        <v>7.1466886757684751</v>
      </c>
      <c r="H835">
        <v>14.250000000000851</v>
      </c>
      <c r="I835">
        <v>-3.4599963372961492E-2</v>
      </c>
      <c r="J835">
        <v>-1710.0000000002251</v>
      </c>
      <c r="K835">
        <v>-232.0110219593239</v>
      </c>
    </row>
    <row r="836" spans="1:11" x14ac:dyDescent="0.3">
      <c r="A836">
        <v>33.684210526315788</v>
      </c>
      <c r="B836">
        <v>240</v>
      </c>
      <c r="C836">
        <v>7.4083333333333332</v>
      </c>
      <c r="D836">
        <v>3</v>
      </c>
      <c r="E836">
        <v>241</v>
      </c>
      <c r="F836">
        <v>7.1546875000000014</v>
      </c>
      <c r="G836">
        <v>7.1495292560297337</v>
      </c>
      <c r="H836">
        <v>7.1250000000003197</v>
      </c>
      <c r="I836">
        <v>0.13378294940511029</v>
      </c>
      <c r="J836">
        <v>-3419.9999999999832</v>
      </c>
      <c r="K836">
        <v>-165.64614704281911</v>
      </c>
    </row>
    <row r="837" spans="1:11" x14ac:dyDescent="0.3">
      <c r="A837">
        <v>33.684210526315788</v>
      </c>
      <c r="B837">
        <v>240</v>
      </c>
      <c r="C837">
        <v>7.4124999999999996</v>
      </c>
      <c r="D837">
        <v>3</v>
      </c>
      <c r="E837">
        <v>242</v>
      </c>
      <c r="F837">
        <v>7.1843750000000002</v>
      </c>
      <c r="G837">
        <v>7.156002684471904</v>
      </c>
      <c r="H837">
        <v>-7.124999999998801</v>
      </c>
      <c r="I837">
        <v>0.32091338811590431</v>
      </c>
      <c r="J837">
        <v>-4.1566750041959362E-10</v>
      </c>
      <c r="K837">
        <v>-30.708916708476291</v>
      </c>
    </row>
    <row r="838" spans="1:11" x14ac:dyDescent="0.3">
      <c r="A838">
        <v>33.684210526315788</v>
      </c>
      <c r="B838">
        <v>240</v>
      </c>
      <c r="C838">
        <v>7.416666666666667</v>
      </c>
      <c r="D838">
        <v>3</v>
      </c>
      <c r="E838">
        <v>241</v>
      </c>
      <c r="F838">
        <v>7.1546875000000014</v>
      </c>
      <c r="G838">
        <v>7.1713379663355319</v>
      </c>
      <c r="H838">
        <v>-7.1250000000005329</v>
      </c>
      <c r="I838">
        <v>0.61413860759902317</v>
      </c>
      <c r="J838">
        <v>5.1159076974730121E-11</v>
      </c>
      <c r="K838">
        <v>156.0003230379921</v>
      </c>
    </row>
    <row r="839" spans="1:11" x14ac:dyDescent="0.3">
      <c r="A839">
        <v>33.684210526315788</v>
      </c>
      <c r="B839">
        <v>240</v>
      </c>
      <c r="C839">
        <v>7.4208333333333334</v>
      </c>
      <c r="D839">
        <v>3</v>
      </c>
      <c r="E839">
        <v>240</v>
      </c>
      <c r="F839">
        <v>7.125</v>
      </c>
      <c r="G839">
        <v>7.2037712677354584</v>
      </c>
      <c r="H839">
        <v>-7.1250000000003197</v>
      </c>
      <c r="I839">
        <v>1.0311237877511681</v>
      </c>
      <c r="J839">
        <v>3420.0000000003479</v>
      </c>
      <c r="K839">
        <v>370.47600067573558</v>
      </c>
    </row>
    <row r="840" spans="1:11" x14ac:dyDescent="0.3">
      <c r="A840">
        <v>33.684210526315788</v>
      </c>
      <c r="B840">
        <v>240</v>
      </c>
      <c r="C840">
        <v>7.4249999999999998</v>
      </c>
      <c r="D840">
        <v>3</v>
      </c>
      <c r="E840">
        <v>239</v>
      </c>
      <c r="F840">
        <v>7.0953125000000004</v>
      </c>
      <c r="G840">
        <v>7.2640186658250059</v>
      </c>
      <c r="H840">
        <v>7.1250000000003197</v>
      </c>
      <c r="I840">
        <v>1.480226441425192</v>
      </c>
      <c r="J840">
        <v>1709.9999999994959</v>
      </c>
      <c r="K840">
        <v>593.64943984604736</v>
      </c>
    </row>
    <row r="841" spans="1:11" x14ac:dyDescent="0.3">
      <c r="A841">
        <v>33.684210526315788</v>
      </c>
      <c r="B841">
        <v>240</v>
      </c>
      <c r="C841">
        <v>7.4291666666666663</v>
      </c>
      <c r="D841">
        <v>3</v>
      </c>
      <c r="E841">
        <v>240</v>
      </c>
      <c r="F841">
        <v>7.125</v>
      </c>
      <c r="G841">
        <v>7.3629326306688636</v>
      </c>
      <c r="H841">
        <v>14.24999999999782</v>
      </c>
      <c r="I841">
        <v>1.797744234124665</v>
      </c>
      <c r="J841">
        <v>-3419.9999999989409</v>
      </c>
      <c r="K841">
        <v>815.54328648850992</v>
      </c>
    </row>
    <row r="842" spans="1:11" x14ac:dyDescent="0.3">
      <c r="A842">
        <v>33.684210526315788</v>
      </c>
      <c r="B842">
        <v>240</v>
      </c>
      <c r="C842">
        <v>7.4333333333333336</v>
      </c>
      <c r="D842">
        <v>3</v>
      </c>
      <c r="E842">
        <v>242</v>
      </c>
      <c r="F842">
        <v>7.1843750000000002</v>
      </c>
      <c r="G842">
        <v>7.5074400298377642</v>
      </c>
      <c r="H842">
        <v>0</v>
      </c>
      <c r="I842">
        <v>1.8353834405572369</v>
      </c>
      <c r="J842">
        <v>0</v>
      </c>
      <c r="K842">
        <v>1030.876629519126</v>
      </c>
    </row>
    <row r="843" spans="1:11" x14ac:dyDescent="0.3">
      <c r="A843">
        <v>33.684210526315788</v>
      </c>
      <c r="B843">
        <v>240</v>
      </c>
      <c r="C843">
        <v>7.4375</v>
      </c>
      <c r="D843">
        <v>3</v>
      </c>
      <c r="E843">
        <v>242</v>
      </c>
      <c r="F843">
        <v>7.1843750000000002</v>
      </c>
      <c r="G843">
        <v>7.6961445605441172</v>
      </c>
      <c r="H843">
        <v>0</v>
      </c>
      <c r="I843">
        <v>1.545879456898789</v>
      </c>
      <c r="J843">
        <v>5130.0000000002701</v>
      </c>
      <c r="K843">
        <v>1233.6537343057371</v>
      </c>
    </row>
    <row r="844" spans="1:11" x14ac:dyDescent="0.3">
      <c r="A844">
        <v>33.684210526315788</v>
      </c>
      <c r="B844">
        <v>240</v>
      </c>
      <c r="C844">
        <v>7.4416666666666664</v>
      </c>
      <c r="D844">
        <v>3</v>
      </c>
      <c r="E844">
        <v>242</v>
      </c>
      <c r="F844">
        <v>7.1843750000000002</v>
      </c>
      <c r="G844">
        <v>7.9170644739312444</v>
      </c>
      <c r="H844">
        <v>21.374999999999911</v>
      </c>
      <c r="I844">
        <v>1.0128109848083231</v>
      </c>
      <c r="J844">
        <v>-692.14285714287837</v>
      </c>
      <c r="K844">
        <v>1415.1896197218571</v>
      </c>
    </row>
    <row r="845" spans="1:11" x14ac:dyDescent="0.3">
      <c r="A845">
        <v>33.684210526315788</v>
      </c>
      <c r="B845">
        <v>240</v>
      </c>
      <c r="C845">
        <v>7.5291666666666668</v>
      </c>
      <c r="D845">
        <v>3</v>
      </c>
      <c r="E845">
        <v>305</v>
      </c>
      <c r="F845">
        <v>9.0546875</v>
      </c>
      <c r="G845">
        <v>8.1495281369182031</v>
      </c>
      <c r="H845">
        <v>-39.187500000002188</v>
      </c>
      <c r="I845">
        <v>0.41266333734237121</v>
      </c>
      <c r="J845">
        <v>8122.5000000001992</v>
      </c>
      <c r="K845">
        <v>1563.1588099180451</v>
      </c>
    </row>
    <row r="846" spans="1:11" x14ac:dyDescent="0.3">
      <c r="A846">
        <v>33.684210526315788</v>
      </c>
      <c r="B846">
        <v>240</v>
      </c>
      <c r="C846">
        <v>7.5374999999999996</v>
      </c>
      <c r="D846">
        <v>3</v>
      </c>
      <c r="E846">
        <v>294</v>
      </c>
      <c r="F846">
        <v>8.7281250000000004</v>
      </c>
      <c r="G846">
        <v>8.3701112135414366</v>
      </c>
      <c r="H846">
        <v>28.49999999999563</v>
      </c>
      <c r="I846">
        <v>-7.5837477637035633E-2</v>
      </c>
      <c r="J846">
        <v>-6062.7272727252785</v>
      </c>
      <c r="K846">
        <v>1660.0907100638849</v>
      </c>
    </row>
    <row r="847" spans="1:11" x14ac:dyDescent="0.3">
      <c r="A847">
        <v>33.684210526315788</v>
      </c>
      <c r="B847">
        <v>240</v>
      </c>
      <c r="C847">
        <v>7.541666666666667</v>
      </c>
      <c r="D847">
        <v>3</v>
      </c>
      <c r="E847">
        <v>298</v>
      </c>
      <c r="F847">
        <v>8.8468750000000007</v>
      </c>
      <c r="G847">
        <v>8.559834311343506</v>
      </c>
      <c r="H847">
        <v>3.2386363636363589</v>
      </c>
      <c r="I847">
        <v>-0.36208800829501259</v>
      </c>
      <c r="J847">
        <v>-847.93388429756362</v>
      </c>
      <c r="K847">
        <v>1682.6353175449949</v>
      </c>
    </row>
    <row r="848" spans="1:11" x14ac:dyDescent="0.3">
      <c r="A848">
        <v>33.684210526315788</v>
      </c>
      <c r="B848">
        <v>240</v>
      </c>
      <c r="C848">
        <v>7.5875000000000004</v>
      </c>
      <c r="D848">
        <v>3</v>
      </c>
      <c r="E848">
        <v>303</v>
      </c>
      <c r="F848">
        <v>8.9953125000000007</v>
      </c>
      <c r="G848">
        <v>8.709026151313509</v>
      </c>
      <c r="H848">
        <v>-35.625000000002032</v>
      </c>
      <c r="I848">
        <v>-0.49362584865872772</v>
      </c>
      <c r="J848">
        <v>8550.0000000009713</v>
      </c>
      <c r="K848">
        <v>1610.1120643652889</v>
      </c>
    </row>
    <row r="849" spans="1:11" x14ac:dyDescent="0.3">
      <c r="A849">
        <v>33.684210526315788</v>
      </c>
      <c r="B849">
        <v>240</v>
      </c>
      <c r="C849">
        <v>7.5916666666666668</v>
      </c>
      <c r="D849">
        <v>3</v>
      </c>
      <c r="E849">
        <v>298</v>
      </c>
      <c r="F849">
        <v>8.8468750000000007</v>
      </c>
      <c r="G849">
        <v>8.8176814761278699</v>
      </c>
      <c r="H849">
        <v>0</v>
      </c>
      <c r="I849">
        <v>-0.61417863205225665</v>
      </c>
      <c r="J849">
        <v>6840.0000000007994</v>
      </c>
      <c r="K849">
        <v>1439.334110487727</v>
      </c>
    </row>
    <row r="850" spans="1:11" x14ac:dyDescent="0.3">
      <c r="A850">
        <v>33.684210526315788</v>
      </c>
      <c r="B850">
        <v>240</v>
      </c>
      <c r="C850">
        <v>7.5958333333333332</v>
      </c>
      <c r="D850">
        <v>3</v>
      </c>
      <c r="E850">
        <v>298</v>
      </c>
      <c r="F850">
        <v>8.8468750000000007</v>
      </c>
      <c r="G850">
        <v>8.8921650574506756</v>
      </c>
      <c r="H850">
        <v>28.500000000001709</v>
      </c>
      <c r="I850">
        <v>-0.84779529245562912</v>
      </c>
      <c r="J850">
        <v>-7.8017592386463436E-10</v>
      </c>
      <c r="K850">
        <v>1192.9012340768679</v>
      </c>
    </row>
    <row r="851" spans="1:11" x14ac:dyDescent="0.3">
      <c r="A851">
        <v>33.684210526315788</v>
      </c>
      <c r="B851">
        <v>240</v>
      </c>
      <c r="C851">
        <v>7.6</v>
      </c>
      <c r="D851">
        <v>3</v>
      </c>
      <c r="E851">
        <v>302</v>
      </c>
      <c r="F851">
        <v>8.9656250000000011</v>
      </c>
      <c r="G851">
        <v>8.9409038571631818</v>
      </c>
      <c r="H851">
        <v>28.499999999998451</v>
      </c>
      <c r="I851">
        <v>-1.1786406117890551</v>
      </c>
      <c r="J851">
        <v>-6839.9999999996789</v>
      </c>
      <c r="K851">
        <v>909.01913657474097</v>
      </c>
    </row>
    <row r="852" spans="1:11" x14ac:dyDescent="0.3">
      <c r="A852">
        <v>33.684210526315788</v>
      </c>
      <c r="B852">
        <v>240</v>
      </c>
      <c r="C852">
        <v>7.6083333333333334</v>
      </c>
      <c r="D852">
        <v>3</v>
      </c>
      <c r="E852">
        <v>310</v>
      </c>
      <c r="F852">
        <v>9.203125</v>
      </c>
      <c r="G852">
        <v>8.9714993740206133</v>
      </c>
      <c r="H852">
        <v>-28.500000000001709</v>
      </c>
      <c r="I852">
        <v>-1.43604140873882</v>
      </c>
      <c r="J852">
        <v>-3420.0000000003479</v>
      </c>
      <c r="K852">
        <v>619.90942864533827</v>
      </c>
    </row>
    <row r="853" spans="1:11" x14ac:dyDescent="0.3">
      <c r="A853">
        <v>33.684210526315788</v>
      </c>
      <c r="B853">
        <v>240</v>
      </c>
      <c r="C853">
        <v>7.6124999999999998</v>
      </c>
      <c r="D853">
        <v>3</v>
      </c>
      <c r="E853">
        <v>306</v>
      </c>
      <c r="F853">
        <v>9.0843749999999996</v>
      </c>
      <c r="G853">
        <v>8.9898996551818833</v>
      </c>
      <c r="H853">
        <v>-42.750000000002338</v>
      </c>
      <c r="I853">
        <v>-1.422466639051994</v>
      </c>
      <c r="J853">
        <v>10260.00000000115</v>
      </c>
      <c r="K853">
        <v>339.89962520395829</v>
      </c>
    </row>
    <row r="854" spans="1:11" x14ac:dyDescent="0.3">
      <c r="A854">
        <v>33.684210526315788</v>
      </c>
      <c r="B854">
        <v>240</v>
      </c>
      <c r="C854">
        <v>7.6166666666666663</v>
      </c>
      <c r="D854">
        <v>3</v>
      </c>
      <c r="E854">
        <v>300</v>
      </c>
      <c r="F854">
        <v>8.90625</v>
      </c>
      <c r="G854">
        <v>9.0007028963846931</v>
      </c>
      <c r="H854">
        <v>0</v>
      </c>
      <c r="I854">
        <v>-1.0937303331743209</v>
      </c>
      <c r="J854">
        <v>4275.00000000003</v>
      </c>
      <c r="K854">
        <v>74.572504055434734</v>
      </c>
    </row>
    <row r="855" spans="1:11" x14ac:dyDescent="0.3">
      <c r="A855">
        <v>33.684210526315788</v>
      </c>
      <c r="B855">
        <v>240</v>
      </c>
      <c r="C855">
        <v>7.625</v>
      </c>
      <c r="D855">
        <v>3</v>
      </c>
      <c r="E855">
        <v>300</v>
      </c>
      <c r="F855">
        <v>8.90625</v>
      </c>
      <c r="G855">
        <v>9.0074001971453583</v>
      </c>
      <c r="H855">
        <v>35.625000000002032</v>
      </c>
      <c r="I855">
        <v>-0.63816803707744718</v>
      </c>
      <c r="J855">
        <v>-9690.0000000010077</v>
      </c>
      <c r="K855">
        <v>-159.88423176002999</v>
      </c>
    </row>
    <row r="856" spans="1:11" x14ac:dyDescent="0.3">
      <c r="A856">
        <v>33.684210526315788</v>
      </c>
      <c r="B856">
        <v>240</v>
      </c>
      <c r="C856">
        <v>7.6291666666666664</v>
      </c>
      <c r="D856">
        <v>3</v>
      </c>
      <c r="E856">
        <v>305</v>
      </c>
      <c r="F856">
        <v>9.0546875</v>
      </c>
      <c r="G856">
        <v>9.0121619124759871</v>
      </c>
      <c r="H856">
        <v>-4.7499999999998757</v>
      </c>
      <c r="I856">
        <v>-0.37577489080395488</v>
      </c>
      <c r="J856">
        <v>835.99999999998613</v>
      </c>
      <c r="K856">
        <v>-328.39143965592359</v>
      </c>
    </row>
    <row r="857" spans="1:11" x14ac:dyDescent="0.3">
      <c r="A857">
        <v>33.684210526315788</v>
      </c>
      <c r="B857">
        <v>240</v>
      </c>
      <c r="C857">
        <v>7.6416666666666666</v>
      </c>
      <c r="D857">
        <v>3</v>
      </c>
      <c r="E857">
        <v>303</v>
      </c>
      <c r="F857">
        <v>8.9953125000000007</v>
      </c>
      <c r="G857">
        <v>9.0156050202244842</v>
      </c>
      <c r="H857">
        <v>5.7000000000000979</v>
      </c>
      <c r="I857">
        <v>-0.54439025676979358</v>
      </c>
      <c r="J857">
        <v>-701.10000000001628</v>
      </c>
      <c r="K857">
        <v>-390.18246932134957</v>
      </c>
    </row>
    <row r="858" spans="1:11" x14ac:dyDescent="0.3">
      <c r="A858">
        <v>33.684210526315788</v>
      </c>
      <c r="B858">
        <v>240</v>
      </c>
      <c r="C858">
        <v>7.6624999999999996</v>
      </c>
      <c r="D858">
        <v>3</v>
      </c>
      <c r="E858">
        <v>307</v>
      </c>
      <c r="F858">
        <v>9.1140625000000011</v>
      </c>
      <c r="G858">
        <v>9.0170884308824419</v>
      </c>
      <c r="H858">
        <v>-8.906250000000032</v>
      </c>
      <c r="I858">
        <v>-1.126748051148506</v>
      </c>
      <c r="J858">
        <v>1603.124999999955</v>
      </c>
      <c r="K858">
        <v>-325.9324556205201</v>
      </c>
    </row>
    <row r="859" spans="1:11" x14ac:dyDescent="0.3">
      <c r="A859">
        <v>33.684210526315788</v>
      </c>
      <c r="B859">
        <v>240</v>
      </c>
      <c r="C859">
        <v>7.6791666666666663</v>
      </c>
      <c r="D859">
        <v>3</v>
      </c>
      <c r="E859">
        <v>302</v>
      </c>
      <c r="F859">
        <v>8.9656250000000011</v>
      </c>
      <c r="G859">
        <v>9.0157206297621677</v>
      </c>
      <c r="H859">
        <v>17.812499999999119</v>
      </c>
      <c r="I859">
        <v>-1.845646271594001</v>
      </c>
      <c r="J859">
        <v>-3847.4999999998308</v>
      </c>
      <c r="K859">
        <v>-157.00886444413521</v>
      </c>
    </row>
    <row r="860" spans="1:11" x14ac:dyDescent="0.3">
      <c r="A860">
        <v>33.684210526315788</v>
      </c>
      <c r="B860">
        <v>240</v>
      </c>
      <c r="C860">
        <v>7.6875</v>
      </c>
      <c r="D860">
        <v>3</v>
      </c>
      <c r="E860">
        <v>307</v>
      </c>
      <c r="F860">
        <v>9.1140625000000011</v>
      </c>
      <c r="G860">
        <v>9.0112760344205523</v>
      </c>
      <c r="H860">
        <v>-14.250000000001069</v>
      </c>
      <c r="I860">
        <v>-2.312422973665448</v>
      </c>
      <c r="J860">
        <v>-3419.99999999889</v>
      </c>
      <c r="K860">
        <v>51.607364378518191</v>
      </c>
    </row>
    <row r="861" spans="1:11" x14ac:dyDescent="0.3">
      <c r="A861">
        <v>33.684210526315788</v>
      </c>
      <c r="B861">
        <v>240</v>
      </c>
      <c r="C861">
        <v>7.6916666666666664</v>
      </c>
      <c r="D861">
        <v>3</v>
      </c>
      <c r="E861">
        <v>305</v>
      </c>
      <c r="F861">
        <v>9.0546875</v>
      </c>
      <c r="G861">
        <v>9.0047966281287746</v>
      </c>
      <c r="H861">
        <v>-28.49999999999563</v>
      </c>
      <c r="I861">
        <v>-2.263365106209192</v>
      </c>
      <c r="J861">
        <v>3419.9999999982629</v>
      </c>
      <c r="K861">
        <v>217.10221866260369</v>
      </c>
    </row>
    <row r="862" spans="1:11" x14ac:dyDescent="0.3">
      <c r="A862">
        <v>33.684210526315788</v>
      </c>
      <c r="B862">
        <v>240</v>
      </c>
      <c r="C862">
        <v>7.6958333333333337</v>
      </c>
      <c r="D862">
        <v>3</v>
      </c>
      <c r="E862">
        <v>301</v>
      </c>
      <c r="F862">
        <v>8.9359374999999996</v>
      </c>
      <c r="G862">
        <v>8.9982318051376229</v>
      </c>
      <c r="H862">
        <v>-14.250000000000639</v>
      </c>
      <c r="I862">
        <v>-1.7163145451940749</v>
      </c>
      <c r="J862">
        <v>6840.0000000006958</v>
      </c>
      <c r="K862">
        <v>278.59009735732047</v>
      </c>
    </row>
    <row r="863" spans="1:11" x14ac:dyDescent="0.3">
      <c r="A863">
        <v>33.684210526315788</v>
      </c>
      <c r="B863">
        <v>240</v>
      </c>
      <c r="C863">
        <v>7.7</v>
      </c>
      <c r="D863">
        <v>3</v>
      </c>
      <c r="E863">
        <v>299</v>
      </c>
      <c r="F863">
        <v>8.8765625000000004</v>
      </c>
      <c r="G863">
        <v>8.9934372443324655</v>
      </c>
      <c r="H863">
        <v>14.250000000000639</v>
      </c>
      <c r="I863">
        <v>-0.9520120891122551</v>
      </c>
      <c r="J863">
        <v>1710.000000000276</v>
      </c>
      <c r="K863">
        <v>231.36756475096141</v>
      </c>
    </row>
    <row r="864" spans="1:11" x14ac:dyDescent="0.3">
      <c r="A864">
        <v>33.684210526315788</v>
      </c>
      <c r="B864">
        <v>240</v>
      </c>
      <c r="C864">
        <v>7.7041666666666666</v>
      </c>
      <c r="D864">
        <v>3</v>
      </c>
      <c r="E864">
        <v>301</v>
      </c>
      <c r="F864">
        <v>8.9359374999999996</v>
      </c>
      <c r="G864">
        <v>8.991205611182199</v>
      </c>
      <c r="H864">
        <v>21.375000000001389</v>
      </c>
      <c r="I864">
        <v>-0.32430180925411772</v>
      </c>
      <c r="J864">
        <v>-1710.000000001005</v>
      </c>
      <c r="K864">
        <v>128.32485783957691</v>
      </c>
    </row>
    <row r="865" spans="1:11" x14ac:dyDescent="0.3">
      <c r="A865">
        <v>33.684210526315788</v>
      </c>
      <c r="B865">
        <v>240</v>
      </c>
      <c r="C865">
        <v>7.708333333333333</v>
      </c>
      <c r="D865">
        <v>3</v>
      </c>
      <c r="E865">
        <v>304</v>
      </c>
      <c r="F865">
        <v>9.0250000000000004</v>
      </c>
      <c r="G865">
        <v>8.9909918340210417</v>
      </c>
      <c r="H865">
        <v>14.2499999999976</v>
      </c>
      <c r="I865">
        <v>-2.7072789134154011E-2</v>
      </c>
      <c r="J865">
        <v>-5129.9999999986994</v>
      </c>
      <c r="K865">
        <v>43.602092975191681</v>
      </c>
    </row>
    <row r="866" spans="1:11" x14ac:dyDescent="0.3">
      <c r="A866">
        <v>33.684210526315788</v>
      </c>
      <c r="B866">
        <v>240</v>
      </c>
      <c r="C866">
        <v>7.7125000000000004</v>
      </c>
      <c r="D866">
        <v>3</v>
      </c>
      <c r="E866">
        <v>306</v>
      </c>
      <c r="F866">
        <v>9.0843749999999996</v>
      </c>
      <c r="G866">
        <v>8.9915440828415552</v>
      </c>
      <c r="H866">
        <v>-7.1250000000003197</v>
      </c>
      <c r="I866">
        <v>9.9942653846647467E-3</v>
      </c>
      <c r="J866">
        <v>-3420.0000000003479</v>
      </c>
      <c r="K866">
        <v>20.447410448483769</v>
      </c>
    </row>
    <row r="867" spans="1:11" x14ac:dyDescent="0.3">
      <c r="A867">
        <v>33.684210526315788</v>
      </c>
      <c r="B867">
        <v>240</v>
      </c>
      <c r="C867">
        <v>7.7166666666666668</v>
      </c>
      <c r="D867">
        <v>3</v>
      </c>
      <c r="E867">
        <v>305</v>
      </c>
      <c r="F867">
        <v>9.0546875</v>
      </c>
      <c r="G867">
        <v>8.9919315484830502</v>
      </c>
      <c r="H867">
        <v>-21.375000000000959</v>
      </c>
      <c r="I867">
        <v>1.830211180296271E-2</v>
      </c>
      <c r="J867">
        <v>1710.0000000000721</v>
      </c>
      <c r="K867">
        <v>45.082207024723822</v>
      </c>
    </row>
    <row r="868" spans="1:11" x14ac:dyDescent="0.3">
      <c r="A868">
        <v>33.684210526315788</v>
      </c>
      <c r="B868">
        <v>240</v>
      </c>
      <c r="C868">
        <v>7.7208333333333332</v>
      </c>
      <c r="D868">
        <v>3</v>
      </c>
      <c r="E868">
        <v>302</v>
      </c>
      <c r="F868">
        <v>8.9656250000000011</v>
      </c>
      <c r="G868">
        <v>8.9921677825792123</v>
      </c>
      <c r="H868">
        <v>-14.250000000001069</v>
      </c>
      <c r="I868">
        <v>0.1699577935295298</v>
      </c>
      <c r="J868">
        <v>3420.0000000004502</v>
      </c>
      <c r="K868">
        <v>65.687920621329795</v>
      </c>
    </row>
    <row r="869" spans="1:11" x14ac:dyDescent="0.3">
      <c r="A869">
        <v>33.684210526315788</v>
      </c>
      <c r="B869">
        <v>240</v>
      </c>
      <c r="C869">
        <v>7.7249999999999996</v>
      </c>
      <c r="D869">
        <v>3</v>
      </c>
      <c r="E869">
        <v>300</v>
      </c>
      <c r="F869">
        <v>8.90625</v>
      </c>
      <c r="G869">
        <v>8.9929417937519531</v>
      </c>
      <c r="H869">
        <v>0</v>
      </c>
      <c r="I869">
        <v>0.42871641939178212</v>
      </c>
      <c r="J869">
        <v>6839.9999999993397</v>
      </c>
      <c r="K869">
        <v>41.639453102572759</v>
      </c>
    </row>
    <row r="870" spans="1:11" x14ac:dyDescent="0.3">
      <c r="A870">
        <v>33.684210526315788</v>
      </c>
      <c r="B870">
        <v>240</v>
      </c>
      <c r="C870">
        <v>7.729166666666667</v>
      </c>
      <c r="D870">
        <v>3</v>
      </c>
      <c r="E870">
        <v>300</v>
      </c>
      <c r="F870">
        <v>8.90625</v>
      </c>
      <c r="G870">
        <v>8.9947526836174081</v>
      </c>
      <c r="H870">
        <v>28.500000000001709</v>
      </c>
      <c r="I870">
        <v>0.59665921857663173</v>
      </c>
      <c r="J870">
        <v>-3420.0000000004502</v>
      </c>
      <c r="K870">
        <v>-19.984899173555391</v>
      </c>
    </row>
    <row r="871" spans="1:11" x14ac:dyDescent="0.3">
      <c r="A871">
        <v>33.684210526315788</v>
      </c>
      <c r="B871">
        <v>240</v>
      </c>
      <c r="C871">
        <v>7.7333333333333334</v>
      </c>
      <c r="D871">
        <v>3</v>
      </c>
      <c r="E871">
        <v>304</v>
      </c>
      <c r="F871">
        <v>9.0250000000000004</v>
      </c>
      <c r="G871">
        <v>8.9972456792310727</v>
      </c>
      <c r="H871">
        <v>14.250000000000639</v>
      </c>
      <c r="I871">
        <v>0.51171625562452716</v>
      </c>
      <c r="J871">
        <v>-3420.0000000003479</v>
      </c>
      <c r="K871">
        <v>-73.361951930765599</v>
      </c>
    </row>
    <row r="872" spans="1:11" x14ac:dyDescent="0.3">
      <c r="A872">
        <v>33.684210526315788</v>
      </c>
      <c r="B872">
        <v>240</v>
      </c>
      <c r="C872">
        <v>7.7374999999999998</v>
      </c>
      <c r="D872">
        <v>3</v>
      </c>
      <c r="E872">
        <v>306</v>
      </c>
      <c r="F872">
        <v>9.0843749999999996</v>
      </c>
      <c r="G872">
        <v>8.999383458992936</v>
      </c>
      <c r="H872">
        <v>0</v>
      </c>
      <c r="I872">
        <v>0.2049786255247574</v>
      </c>
      <c r="J872">
        <v>-5129.9999999994288</v>
      </c>
      <c r="K872">
        <v>-77.244745249601124</v>
      </c>
    </row>
    <row r="873" spans="1:11" x14ac:dyDescent="0.3">
      <c r="A873">
        <v>33.684210526315788</v>
      </c>
      <c r="B873">
        <v>240</v>
      </c>
      <c r="C873">
        <v>7.7416666666666663</v>
      </c>
      <c r="D873">
        <v>3</v>
      </c>
      <c r="E873">
        <v>306</v>
      </c>
      <c r="F873">
        <v>9.0843749999999996</v>
      </c>
      <c r="G873">
        <v>9.0002445296234335</v>
      </c>
      <c r="H873">
        <v>-21.374999999996401</v>
      </c>
      <c r="I873">
        <v>-0.11812209318896109</v>
      </c>
      <c r="J873">
        <v>1709.9999999986139</v>
      </c>
      <c r="K873">
        <v>-33.546002722907417</v>
      </c>
    </row>
    <row r="874" spans="1:11" x14ac:dyDescent="0.3">
      <c r="A874">
        <v>33.684210526315788</v>
      </c>
      <c r="B874">
        <v>240</v>
      </c>
      <c r="C874">
        <v>7.7458333333333336</v>
      </c>
      <c r="D874">
        <v>3</v>
      </c>
      <c r="E874">
        <v>303</v>
      </c>
      <c r="F874">
        <v>8.9953125000000007</v>
      </c>
      <c r="G874">
        <v>8.9997743109184931</v>
      </c>
      <c r="H874">
        <v>-14.250000000001069</v>
      </c>
      <c r="I874">
        <v>-0.26190352904028741</v>
      </c>
      <c r="J874">
        <v>1710.000000000276</v>
      </c>
      <c r="K874">
        <v>14.1848320312879</v>
      </c>
    </row>
    <row r="875" spans="1:11" x14ac:dyDescent="0.3">
      <c r="A875">
        <v>33.684210526315788</v>
      </c>
      <c r="B875">
        <v>240</v>
      </c>
      <c r="C875">
        <v>7.75</v>
      </c>
      <c r="D875">
        <v>3</v>
      </c>
      <c r="E875">
        <v>301</v>
      </c>
      <c r="F875">
        <v>8.9359374999999996</v>
      </c>
      <c r="G875">
        <v>8.9987445352834854</v>
      </c>
      <c r="H875">
        <v>-7.1250000000003197</v>
      </c>
      <c r="I875">
        <v>-0.2143128080746535</v>
      </c>
      <c r="J875">
        <v>6839.9999999997053</v>
      </c>
      <c r="K875">
        <v>19.696435025668141</v>
      </c>
    </row>
    <row r="876" spans="1:11" x14ac:dyDescent="0.3">
      <c r="A876">
        <v>33.684210526315788</v>
      </c>
      <c r="B876">
        <v>240</v>
      </c>
      <c r="C876">
        <v>7.7541666666666664</v>
      </c>
      <c r="D876">
        <v>3</v>
      </c>
      <c r="E876">
        <v>300</v>
      </c>
      <c r="F876">
        <v>8.90625</v>
      </c>
      <c r="G876">
        <v>8.9980050651400383</v>
      </c>
      <c r="H876">
        <v>21.374999999996831</v>
      </c>
      <c r="I876">
        <v>-0.1618480242341005</v>
      </c>
      <c r="J876">
        <v>-1709.999999998819</v>
      </c>
      <c r="K876">
        <v>-24.185990478098692</v>
      </c>
    </row>
    <row r="877" spans="1:11" x14ac:dyDescent="0.3">
      <c r="A877">
        <v>33.684210526315788</v>
      </c>
      <c r="B877">
        <v>240</v>
      </c>
      <c r="C877">
        <v>7.7583333333333337</v>
      </c>
      <c r="D877">
        <v>3</v>
      </c>
      <c r="E877">
        <v>303</v>
      </c>
      <c r="F877">
        <v>8.9953125000000007</v>
      </c>
      <c r="G877">
        <v>8.9976720383196156</v>
      </c>
      <c r="H877">
        <v>14.250000000000639</v>
      </c>
      <c r="I877">
        <v>-0.33074037403258721</v>
      </c>
      <c r="J877">
        <v>-1710.0000000001739</v>
      </c>
      <c r="K877">
        <v>-77.99287661587914</v>
      </c>
    </row>
    <row r="878" spans="1:11" x14ac:dyDescent="0.3">
      <c r="A878">
        <v>33.684210526315788</v>
      </c>
      <c r="B878">
        <v>240</v>
      </c>
      <c r="C878">
        <v>7.7625000000000002</v>
      </c>
      <c r="D878">
        <v>3</v>
      </c>
      <c r="E878">
        <v>305</v>
      </c>
      <c r="F878">
        <v>9.0546875</v>
      </c>
      <c r="G878">
        <v>8.9969694849878756</v>
      </c>
      <c r="H878">
        <v>7.1250000000003197</v>
      </c>
      <c r="I878">
        <v>-0.79596464983073389</v>
      </c>
      <c r="J878">
        <v>-5130.000000000522</v>
      </c>
      <c r="K878">
        <v>-86.176413441254908</v>
      </c>
    </row>
    <row r="879" spans="1:11" x14ac:dyDescent="0.3">
      <c r="A879">
        <v>33.684210526315788</v>
      </c>
      <c r="B879">
        <v>240</v>
      </c>
      <c r="C879">
        <v>7.7666666666666666</v>
      </c>
      <c r="D879">
        <v>3</v>
      </c>
      <c r="E879">
        <v>306</v>
      </c>
      <c r="F879">
        <v>9.0843749999999996</v>
      </c>
      <c r="G879">
        <v>8.9948414298500907</v>
      </c>
      <c r="H879">
        <v>-14.250000000000639</v>
      </c>
      <c r="I879">
        <v>-1.4134477926832389</v>
      </c>
      <c r="J879">
        <v>-1709.999999999183</v>
      </c>
      <c r="K879">
        <v>-18.858283031486479</v>
      </c>
    </row>
    <row r="880" spans="1:11" x14ac:dyDescent="0.3">
      <c r="A880">
        <v>33.684210526315788</v>
      </c>
      <c r="B880">
        <v>240</v>
      </c>
      <c r="C880">
        <v>7.770833333333333</v>
      </c>
      <c r="D880">
        <v>3</v>
      </c>
      <c r="E880">
        <v>304</v>
      </c>
      <c r="F880">
        <v>9.0250000000000004</v>
      </c>
      <c r="G880">
        <v>8.9908079862295409</v>
      </c>
      <c r="H880">
        <v>-21.374999999996831</v>
      </c>
      <c r="I880">
        <v>-1.9180778727623731</v>
      </c>
      <c r="J880">
        <v>3419.999999998628</v>
      </c>
      <c r="K880">
        <v>108.60993772758179</v>
      </c>
    </row>
    <row r="881" spans="1:11" x14ac:dyDescent="0.3">
      <c r="A881">
        <v>33.684210526315788</v>
      </c>
      <c r="B881">
        <v>240</v>
      </c>
      <c r="C881">
        <v>7.7750000000000004</v>
      </c>
      <c r="D881">
        <v>3</v>
      </c>
      <c r="E881">
        <v>301</v>
      </c>
      <c r="F881">
        <v>8.9359374999999996</v>
      </c>
      <c r="G881">
        <v>8.9853851959742563</v>
      </c>
      <c r="H881">
        <v>-7.1250000000003197</v>
      </c>
      <c r="I881">
        <v>-2.0953825130440942</v>
      </c>
      <c r="J881">
        <v>5130.0000000006239</v>
      </c>
      <c r="K881">
        <v>250.41396079027609</v>
      </c>
    </row>
    <row r="882" spans="1:11" x14ac:dyDescent="0.3">
      <c r="A882">
        <v>33.684210526315788</v>
      </c>
      <c r="B882">
        <v>240</v>
      </c>
      <c r="C882">
        <v>7.7791666666666668</v>
      </c>
      <c r="D882">
        <v>3</v>
      </c>
      <c r="E882">
        <v>300</v>
      </c>
      <c r="F882">
        <v>8.90625</v>
      </c>
      <c r="G882">
        <v>8.9796360075233057</v>
      </c>
      <c r="H882">
        <v>14.250000000001069</v>
      </c>
      <c r="I882">
        <v>-1.883854964581424</v>
      </c>
      <c r="J882">
        <v>-2992.5000000004288</v>
      </c>
      <c r="K882">
        <v>358.53642524823431</v>
      </c>
    </row>
    <row r="883" spans="1:11" x14ac:dyDescent="0.3">
      <c r="A883">
        <v>33.684210526315788</v>
      </c>
      <c r="B883">
        <v>240</v>
      </c>
      <c r="C883">
        <v>7.7833333333333332</v>
      </c>
      <c r="D883">
        <v>3</v>
      </c>
      <c r="E883">
        <v>302</v>
      </c>
      <c r="F883">
        <v>8.9656250000000011</v>
      </c>
      <c r="G883">
        <v>8.9745982544758487</v>
      </c>
      <c r="H883">
        <v>1.7812499999999849</v>
      </c>
      <c r="I883">
        <v>-1.3758354544541429</v>
      </c>
      <c r="J883">
        <v>-267.18749999998732</v>
      </c>
      <c r="K883">
        <v>403.34008274620612</v>
      </c>
    </row>
    <row r="884" spans="1:11" x14ac:dyDescent="0.3">
      <c r="A884">
        <v>33.684210526315788</v>
      </c>
      <c r="B884">
        <v>240</v>
      </c>
      <c r="C884">
        <v>7.8166666666666664</v>
      </c>
      <c r="D884">
        <v>3</v>
      </c>
      <c r="E884">
        <v>304</v>
      </c>
      <c r="F884">
        <v>9.0250000000000004</v>
      </c>
      <c r="G884">
        <v>8.9702262103773176</v>
      </c>
      <c r="H884">
        <v>-7.1249999999995604</v>
      </c>
      <c r="I884">
        <v>-0.7444466273887238</v>
      </c>
      <c r="J884">
        <v>-1.4228618283595301E-10</v>
      </c>
      <c r="K884">
        <v>375.33526259055992</v>
      </c>
    </row>
    <row r="885" spans="1:11" x14ac:dyDescent="0.3">
      <c r="A885">
        <v>33.684210526315788</v>
      </c>
      <c r="B885">
        <v>240</v>
      </c>
      <c r="C885">
        <v>7.8250000000000002</v>
      </c>
      <c r="D885">
        <v>3</v>
      </c>
      <c r="E885">
        <v>302</v>
      </c>
      <c r="F885">
        <v>8.9656250000000011</v>
      </c>
      <c r="G885">
        <v>8.9644824128765617</v>
      </c>
      <c r="H885">
        <v>-7.1250000000007461</v>
      </c>
      <c r="I885">
        <v>-0.1850930783750713</v>
      </c>
      <c r="J885">
        <v>1710.000000000276</v>
      </c>
      <c r="K885">
        <v>279.49444476914999</v>
      </c>
    </row>
    <row r="886" spans="1:11" x14ac:dyDescent="0.3">
      <c r="A886">
        <v>33.684210526315788</v>
      </c>
      <c r="B886">
        <v>240</v>
      </c>
      <c r="C886">
        <v>7.8291666666666666</v>
      </c>
      <c r="D886">
        <v>3</v>
      </c>
      <c r="E886">
        <v>301</v>
      </c>
      <c r="F886">
        <v>8.9359374999999996</v>
      </c>
      <c r="G886">
        <v>8.9520209678786387</v>
      </c>
      <c r="H886">
        <v>0</v>
      </c>
      <c r="I886">
        <v>0.1166663645827839</v>
      </c>
      <c r="J886">
        <v>3419.9999999997208</v>
      </c>
      <c r="K886">
        <v>130.42764498520839</v>
      </c>
    </row>
    <row r="887" spans="1:11" x14ac:dyDescent="0.3">
      <c r="A887">
        <v>33.684210526315788</v>
      </c>
      <c r="B887">
        <v>240</v>
      </c>
      <c r="C887">
        <v>7.833333333333333</v>
      </c>
      <c r="D887">
        <v>3</v>
      </c>
      <c r="E887">
        <v>301</v>
      </c>
      <c r="F887">
        <v>8.9359374999999996</v>
      </c>
      <c r="G887">
        <v>8.92241731800992</v>
      </c>
      <c r="H887">
        <v>14.24999999999803</v>
      </c>
      <c r="I887">
        <v>1.5976571698582132E-2</v>
      </c>
      <c r="J887">
        <v>-1709.999999999183</v>
      </c>
      <c r="K887">
        <v>-48.630502033619898</v>
      </c>
    </row>
    <row r="888" spans="1:11" x14ac:dyDescent="0.3">
      <c r="A888">
        <v>33.684210526315788</v>
      </c>
      <c r="B888">
        <v>240</v>
      </c>
      <c r="C888">
        <v>7.8375000000000004</v>
      </c>
      <c r="D888">
        <v>3</v>
      </c>
      <c r="E888">
        <v>303</v>
      </c>
      <c r="F888">
        <v>8.9953125000000007</v>
      </c>
      <c r="G888">
        <v>8.8587013627468227</v>
      </c>
      <c r="H888">
        <v>7.1250000000003197</v>
      </c>
      <c r="I888">
        <v>-0.53368758262840976</v>
      </c>
      <c r="J888">
        <v>-1710.0000000001739</v>
      </c>
      <c r="K888">
        <v>-232.95378770130159</v>
      </c>
    </row>
    <row r="889" spans="1:11" x14ac:dyDescent="0.3">
      <c r="A889">
        <v>33.684210526315788</v>
      </c>
      <c r="B889">
        <v>240</v>
      </c>
      <c r="C889">
        <v>7.8416666666666668</v>
      </c>
      <c r="D889">
        <v>3</v>
      </c>
      <c r="E889">
        <v>304</v>
      </c>
      <c r="F889">
        <v>9.0250000000000004</v>
      </c>
      <c r="G889">
        <v>8.7379838258363645</v>
      </c>
      <c r="H889">
        <v>0</v>
      </c>
      <c r="I889">
        <v>-1.4340452154303209</v>
      </c>
      <c r="J889">
        <v>-1710.0000000001739</v>
      </c>
      <c r="K889">
        <v>-406.64520930038941</v>
      </c>
    </row>
    <row r="890" spans="1:11" x14ac:dyDescent="0.3">
      <c r="A890">
        <v>33.684210526315788</v>
      </c>
      <c r="B890">
        <v>240</v>
      </c>
      <c r="C890">
        <v>7.8458333333333332</v>
      </c>
      <c r="D890">
        <v>3</v>
      </c>
      <c r="E890">
        <v>304</v>
      </c>
      <c r="F890">
        <v>9.0250000000000004</v>
      </c>
      <c r="G890">
        <v>8.5360563225443329</v>
      </c>
      <c r="H890">
        <v>-7.1250000000003197</v>
      </c>
      <c r="I890">
        <v>-2.456571656124086</v>
      </c>
      <c r="J890">
        <v>-1709.9999999995471</v>
      </c>
      <c r="K890">
        <v>-570.09992876262277</v>
      </c>
    </row>
    <row r="891" spans="1:11" x14ac:dyDescent="0.3">
      <c r="A891">
        <v>33.684210526315788</v>
      </c>
      <c r="B891">
        <v>240</v>
      </c>
      <c r="C891">
        <v>7.85</v>
      </c>
      <c r="D891">
        <v>3</v>
      </c>
      <c r="E891">
        <v>303</v>
      </c>
      <c r="F891">
        <v>8.9953125000000007</v>
      </c>
      <c r="G891">
        <v>8.2362215615438821</v>
      </c>
      <c r="H891">
        <v>-14.24999999999803</v>
      </c>
      <c r="I891">
        <v>-3.3453552009766119</v>
      </c>
      <c r="J891">
        <v>4559.9999999989004</v>
      </c>
      <c r="K891">
        <v>-731.44970874477735</v>
      </c>
    </row>
    <row r="892" spans="1:11" x14ac:dyDescent="0.3">
      <c r="A892">
        <v>33.684210526315788</v>
      </c>
      <c r="B892">
        <v>240</v>
      </c>
      <c r="C892">
        <v>7.854166666666667</v>
      </c>
      <c r="D892">
        <v>3</v>
      </c>
      <c r="E892">
        <v>301</v>
      </c>
      <c r="F892">
        <v>8.9359374999999996</v>
      </c>
      <c r="G892">
        <v>7.8394145457884132</v>
      </c>
      <c r="H892">
        <v>4.7500000000003553</v>
      </c>
      <c r="I892">
        <v>-3.9487616320497918</v>
      </c>
      <c r="J892">
        <v>-3420.0000000002069</v>
      </c>
      <c r="K892">
        <v>-887.07218582125358</v>
      </c>
    </row>
    <row r="893" spans="1:11" x14ac:dyDescent="0.3">
      <c r="A893">
        <v>33.684210526315788</v>
      </c>
      <c r="B893">
        <v>240</v>
      </c>
      <c r="C893">
        <v>7.8666666666666663</v>
      </c>
      <c r="D893">
        <v>3</v>
      </c>
      <c r="E893">
        <v>303</v>
      </c>
      <c r="F893">
        <v>8.9953125000000007</v>
      </c>
      <c r="G893">
        <v>7.3700690363975756</v>
      </c>
      <c r="H893">
        <v>-37.999999999999808</v>
      </c>
      <c r="I893">
        <v>-4.2883123397774519</v>
      </c>
      <c r="J893">
        <v>593.75000000000875</v>
      </c>
      <c r="K893">
        <v>-1006.695230057094</v>
      </c>
    </row>
    <row r="894" spans="1:11" x14ac:dyDescent="0.3">
      <c r="A894">
        <v>33.684210526315788</v>
      </c>
      <c r="B894">
        <v>240</v>
      </c>
      <c r="C894">
        <v>7.9666666666666668</v>
      </c>
      <c r="D894">
        <v>3</v>
      </c>
      <c r="E894">
        <v>175</v>
      </c>
      <c r="F894">
        <v>5.1953125</v>
      </c>
      <c r="G894">
        <v>6.8728566743619197</v>
      </c>
      <c r="H894">
        <v>21.375000000001389</v>
      </c>
      <c r="I894">
        <v>-4.5047382291700702</v>
      </c>
      <c r="J894">
        <v>-1710.000000000276</v>
      </c>
      <c r="K894">
        <v>-1037.9353059411351</v>
      </c>
    </row>
    <row r="895" spans="1:11" x14ac:dyDescent="0.3">
      <c r="A895">
        <v>33.684210526315788</v>
      </c>
      <c r="B895">
        <v>240</v>
      </c>
      <c r="C895">
        <v>7.9708333333333332</v>
      </c>
      <c r="D895">
        <v>3</v>
      </c>
      <c r="E895">
        <v>178</v>
      </c>
      <c r="F895">
        <v>5.2843750000000007</v>
      </c>
      <c r="G895">
        <v>6.4001120406518623</v>
      </c>
      <c r="H895">
        <v>14.250000000000639</v>
      </c>
      <c r="I895">
        <v>-4.7061486341580743</v>
      </c>
      <c r="J895">
        <v>-5130.0000000001573</v>
      </c>
      <c r="K895">
        <v>-933.85223889385668</v>
      </c>
    </row>
    <row r="896" spans="1:11" x14ac:dyDescent="0.3">
      <c r="A896">
        <v>33.684210526315788</v>
      </c>
      <c r="B896">
        <v>240</v>
      </c>
      <c r="C896">
        <v>7.9749999999999996</v>
      </c>
      <c r="D896">
        <v>3</v>
      </c>
      <c r="E896">
        <v>180</v>
      </c>
      <c r="F896">
        <v>5.34375</v>
      </c>
      <c r="G896">
        <v>5.9957106491178367</v>
      </c>
      <c r="H896">
        <v>-7.124999999998801</v>
      </c>
      <c r="I896">
        <v>-4.8332403415740046</v>
      </c>
      <c r="J896">
        <v>-3420.000000000035</v>
      </c>
      <c r="K896">
        <v>-686.52456253067442</v>
      </c>
    </row>
    <row r="897" spans="1:11" x14ac:dyDescent="0.3">
      <c r="A897">
        <v>33.684210526315788</v>
      </c>
      <c r="B897">
        <v>240</v>
      </c>
      <c r="C897">
        <v>7.979166666666667</v>
      </c>
      <c r="D897">
        <v>3</v>
      </c>
      <c r="E897">
        <v>179</v>
      </c>
      <c r="F897">
        <v>5.3140625000000004</v>
      </c>
      <c r="G897">
        <v>5.6834934950478004</v>
      </c>
      <c r="H897">
        <v>-21.375000000001169</v>
      </c>
      <c r="I897">
        <v>-4.652156999444423</v>
      </c>
      <c r="J897">
        <v>1710.0000000001739</v>
      </c>
      <c r="K897">
        <v>-344.62045295866398</v>
      </c>
    </row>
    <row r="898" spans="1:11" x14ac:dyDescent="0.3">
      <c r="A898">
        <v>33.684210526315788</v>
      </c>
      <c r="B898">
        <v>240</v>
      </c>
      <c r="C898">
        <v>7.9833333333333334</v>
      </c>
      <c r="D898">
        <v>3</v>
      </c>
      <c r="E898">
        <v>176</v>
      </c>
      <c r="F898">
        <v>5.2250000000000014</v>
      </c>
      <c r="G898">
        <v>5.4651586996371666</v>
      </c>
      <c r="H898">
        <v>-14.250000000000851</v>
      </c>
      <c r="I898">
        <v>-3.8989109381615599</v>
      </c>
      <c r="J898">
        <v>0</v>
      </c>
      <c r="K898">
        <v>-0.30012736503658738</v>
      </c>
    </row>
    <row r="899" spans="1:11" x14ac:dyDescent="0.3">
      <c r="A899">
        <v>33.684210526315788</v>
      </c>
      <c r="B899">
        <v>240</v>
      </c>
      <c r="C899">
        <v>7.9874999999999998</v>
      </c>
      <c r="D899">
        <v>3</v>
      </c>
      <c r="E899">
        <v>174</v>
      </c>
      <c r="F899">
        <v>5.1656250000000004</v>
      </c>
      <c r="G899">
        <v>5.3264636604036006</v>
      </c>
      <c r="H899">
        <v>-14.250000000000851</v>
      </c>
      <c r="I899">
        <v>-2.4781652706644208</v>
      </c>
      <c r="J899">
        <v>3420.0000000003988</v>
      </c>
      <c r="K899">
        <v>250.6578791174064</v>
      </c>
    </row>
    <row r="900" spans="1:11" x14ac:dyDescent="0.3">
      <c r="A900">
        <v>33.684210526315788</v>
      </c>
      <c r="B900">
        <v>240</v>
      </c>
      <c r="C900">
        <v>7.9916666666666663</v>
      </c>
      <c r="D900">
        <v>3</v>
      </c>
      <c r="E900">
        <v>172</v>
      </c>
      <c r="F900">
        <v>5.1062500000000002</v>
      </c>
      <c r="G900">
        <v>5.2465131011337336</v>
      </c>
      <c r="H900">
        <v>0</v>
      </c>
      <c r="I900">
        <v>-0.5701966130498608</v>
      </c>
      <c r="J900">
        <v>1709.9999999998611</v>
      </c>
      <c r="K900">
        <v>353.90027028961089</v>
      </c>
    </row>
    <row r="901" spans="1:11" x14ac:dyDescent="0.3">
      <c r="A901">
        <v>33.684210526315788</v>
      </c>
      <c r="B901">
        <v>240</v>
      </c>
      <c r="C901">
        <v>7.9958333333333336</v>
      </c>
      <c r="D901">
        <v>3</v>
      </c>
      <c r="E901">
        <v>172</v>
      </c>
      <c r="F901">
        <v>5.1062500000000002</v>
      </c>
      <c r="G901">
        <v>5.2051525045095648</v>
      </c>
      <c r="H901">
        <v>7.1250000000005329</v>
      </c>
      <c r="I901">
        <v>1.4395635923114449</v>
      </c>
      <c r="J901">
        <v>3420.0000000003479</v>
      </c>
      <c r="K901">
        <v>318.7579070618504</v>
      </c>
    </row>
    <row r="902" spans="1:11" x14ac:dyDescent="0.3">
      <c r="A902">
        <v>33.684210526315788</v>
      </c>
      <c r="B902">
        <v>240</v>
      </c>
      <c r="C902">
        <v>8</v>
      </c>
      <c r="D902">
        <v>3</v>
      </c>
      <c r="E902">
        <v>173</v>
      </c>
      <c r="F902">
        <v>5.1359375000000007</v>
      </c>
      <c r="G902">
        <v>5.1866058937273811</v>
      </c>
      <c r="H902">
        <v>21.375000000001169</v>
      </c>
      <c r="I902">
        <v>3.1571776372350389</v>
      </c>
      <c r="J902">
        <v>0</v>
      </c>
      <c r="K902">
        <v>205.57694401844461</v>
      </c>
    </row>
    <row r="903" spans="1:11" x14ac:dyDescent="0.3">
      <c r="A903">
        <v>33.684210526315788</v>
      </c>
      <c r="B903">
        <v>240</v>
      </c>
      <c r="C903">
        <v>8.0041666666666664</v>
      </c>
      <c r="D903">
        <v>3</v>
      </c>
      <c r="E903">
        <v>176</v>
      </c>
      <c r="F903">
        <v>5.2250000000000014</v>
      </c>
      <c r="G903">
        <v>5.180197469687597</v>
      </c>
      <c r="H903">
        <v>21.375000000001169</v>
      </c>
      <c r="I903">
        <v>4.36729566790076</v>
      </c>
      <c r="J903">
        <v>-7695.0000000005857</v>
      </c>
      <c r="K903">
        <v>83.841192091085148</v>
      </c>
    </row>
    <row r="904" spans="1:11" x14ac:dyDescent="0.3">
      <c r="A904">
        <v>33.684210526315788</v>
      </c>
      <c r="B904">
        <v>240</v>
      </c>
      <c r="C904">
        <v>8.0083333333333329</v>
      </c>
      <c r="D904">
        <v>3</v>
      </c>
      <c r="E904">
        <v>179</v>
      </c>
      <c r="F904">
        <v>5.3140625000000004</v>
      </c>
      <c r="G904">
        <v>5.1797937011009392</v>
      </c>
      <c r="H904">
        <v>-10.687499999999449</v>
      </c>
      <c r="I904">
        <v>5.0762262368667326</v>
      </c>
      <c r="J904">
        <v>213.74999999992431</v>
      </c>
      <c r="K904">
        <v>-9.7855576767968842</v>
      </c>
    </row>
    <row r="905" spans="1:11" x14ac:dyDescent="0.3">
      <c r="A905">
        <v>33.684210526315788</v>
      </c>
      <c r="B905">
        <v>240</v>
      </c>
      <c r="C905">
        <v>8.0250000000000004</v>
      </c>
      <c r="D905">
        <v>3</v>
      </c>
      <c r="E905">
        <v>173</v>
      </c>
      <c r="F905">
        <v>5.1359375000000007</v>
      </c>
      <c r="G905">
        <v>5.1828011214477483</v>
      </c>
      <c r="H905">
        <v>-7.1250000000005329</v>
      </c>
      <c r="I905">
        <v>5.3951185344041157</v>
      </c>
      <c r="J905">
        <v>1710.0000000002251</v>
      </c>
      <c r="K905">
        <v>-83.919703854753379</v>
      </c>
    </row>
    <row r="906" spans="1:11" x14ac:dyDescent="0.3">
      <c r="A906">
        <v>33.684210526315788</v>
      </c>
      <c r="B906">
        <v>240</v>
      </c>
      <c r="C906">
        <v>8.0291666666666668</v>
      </c>
      <c r="D906">
        <v>3</v>
      </c>
      <c r="E906">
        <v>172</v>
      </c>
      <c r="F906">
        <v>5.1062500000000002</v>
      </c>
      <c r="G906">
        <v>5.1888361007913026</v>
      </c>
      <c r="H906">
        <v>0</v>
      </c>
      <c r="I906">
        <v>5.3751319730127616</v>
      </c>
      <c r="J906">
        <v>5130.000000000573</v>
      </c>
      <c r="K906">
        <v>-170.1137041460216</v>
      </c>
    </row>
    <row r="907" spans="1:11" x14ac:dyDescent="0.3">
      <c r="A907">
        <v>33.684210526315788</v>
      </c>
      <c r="B907">
        <v>240</v>
      </c>
      <c r="C907">
        <v>8.0333333333333332</v>
      </c>
      <c r="D907">
        <v>3</v>
      </c>
      <c r="E907">
        <v>172</v>
      </c>
      <c r="F907">
        <v>5.1062500000000002</v>
      </c>
      <c r="G907">
        <v>5.1982114581905678</v>
      </c>
      <c r="H907">
        <v>21.375000000001169</v>
      </c>
      <c r="I907">
        <v>4.9301876670216291</v>
      </c>
      <c r="J907">
        <v>-1710.0000000001739</v>
      </c>
      <c r="K907">
        <v>-283.9187884967937</v>
      </c>
    </row>
    <row r="908" spans="1:11" x14ac:dyDescent="0.3">
      <c r="A908">
        <v>33.684210526315788</v>
      </c>
      <c r="B908">
        <v>240</v>
      </c>
      <c r="C908">
        <v>8.0374999999999996</v>
      </c>
      <c r="D908">
        <v>3</v>
      </c>
      <c r="E908">
        <v>175</v>
      </c>
      <c r="F908">
        <v>5.1953125</v>
      </c>
      <c r="G908">
        <v>5.2104590240416453</v>
      </c>
      <c r="H908">
        <v>14.250000000000851</v>
      </c>
      <c r="I908">
        <v>3.920178033681307</v>
      </c>
      <c r="J908">
        <v>0</v>
      </c>
      <c r="K908">
        <v>-404.21517556265741</v>
      </c>
    </row>
    <row r="909" spans="1:11" x14ac:dyDescent="0.3">
      <c r="A909">
        <v>33.684210526315788</v>
      </c>
      <c r="B909">
        <v>240</v>
      </c>
      <c r="C909">
        <v>8.0416666666666661</v>
      </c>
      <c r="D909">
        <v>3</v>
      </c>
      <c r="E909">
        <v>177</v>
      </c>
      <c r="F909">
        <v>5.2546875000000002</v>
      </c>
      <c r="G909">
        <v>5.2240599191082921</v>
      </c>
      <c r="H909">
        <v>14.250000000000851</v>
      </c>
      <c r="I909">
        <v>2.3036705972127129</v>
      </c>
      <c r="J909">
        <v>-3420.0000000003988</v>
      </c>
      <c r="K909">
        <v>-484.25001644698858</v>
      </c>
    </row>
    <row r="910" spans="1:11" x14ac:dyDescent="0.3">
      <c r="A910">
        <v>33.684210526315788</v>
      </c>
      <c r="B910">
        <v>240</v>
      </c>
      <c r="C910">
        <v>8.0458333333333325</v>
      </c>
      <c r="D910">
        <v>3</v>
      </c>
      <c r="E910">
        <v>179</v>
      </c>
      <c r="F910">
        <v>5.3140625000000004</v>
      </c>
      <c r="G910">
        <v>5.236764226618285</v>
      </c>
      <c r="H910">
        <v>0</v>
      </c>
      <c r="I910">
        <v>0.24537901555945971</v>
      </c>
      <c r="J910">
        <v>-3419.9999999989409</v>
      </c>
      <c r="K910">
        <v>-483.52005148664352</v>
      </c>
    </row>
    <row r="911" spans="1:11" x14ac:dyDescent="0.3">
      <c r="A911">
        <v>33.684210526315788</v>
      </c>
      <c r="B911">
        <v>240</v>
      </c>
      <c r="C911">
        <v>8.0500000000000007</v>
      </c>
      <c r="D911">
        <v>3</v>
      </c>
      <c r="E911">
        <v>179</v>
      </c>
      <c r="F911">
        <v>5.3140625000000004</v>
      </c>
      <c r="G911">
        <v>5.2464999320566141</v>
      </c>
      <c r="H911">
        <v>-14.250000000000851</v>
      </c>
      <c r="I911">
        <v>-1.911789019063775</v>
      </c>
      <c r="J911">
        <v>-1710.0000000001739</v>
      </c>
      <c r="K911">
        <v>-392.75690483914968</v>
      </c>
    </row>
    <row r="912" spans="1:11" x14ac:dyDescent="0.3">
      <c r="A912">
        <v>33.684210526315788</v>
      </c>
      <c r="B912">
        <v>240</v>
      </c>
      <c r="C912">
        <v>8.0541666666666671</v>
      </c>
      <c r="D912">
        <v>3</v>
      </c>
      <c r="E912">
        <v>177</v>
      </c>
      <c r="F912">
        <v>5.2546875000000002</v>
      </c>
      <c r="G912">
        <v>5.2520438544214407</v>
      </c>
      <c r="H912">
        <v>-21.375000000001169</v>
      </c>
      <c r="I912">
        <v>-3.7765347882433851</v>
      </c>
      <c r="J912">
        <v>5740.714285714891</v>
      </c>
      <c r="K912">
        <v>-234.938375594229</v>
      </c>
    </row>
    <row r="913" spans="1:11" x14ac:dyDescent="0.3">
      <c r="A913">
        <v>33.684210526315788</v>
      </c>
      <c r="B913">
        <v>240</v>
      </c>
      <c r="C913">
        <v>8.0583333333333336</v>
      </c>
      <c r="D913">
        <v>3</v>
      </c>
      <c r="E913">
        <v>174</v>
      </c>
      <c r="F913">
        <v>5.1656250000000004</v>
      </c>
      <c r="G913">
        <v>5.2531401434683751</v>
      </c>
      <c r="H913">
        <v>2.544642857142847</v>
      </c>
      <c r="I913">
        <v>-5.0425407210274384</v>
      </c>
      <c r="J913">
        <v>-43.622448979591489</v>
      </c>
      <c r="K913">
        <v>-47.31172920266323</v>
      </c>
    </row>
    <row r="914" spans="1:11" x14ac:dyDescent="0.3">
      <c r="A914">
        <v>33.684210526315788</v>
      </c>
      <c r="B914">
        <v>240</v>
      </c>
      <c r="C914">
        <v>8.1166666666666671</v>
      </c>
      <c r="D914">
        <v>3</v>
      </c>
      <c r="E914">
        <v>179</v>
      </c>
      <c r="F914">
        <v>5.3140625000000004</v>
      </c>
      <c r="G914">
        <v>5.2502620958975559</v>
      </c>
      <c r="H914">
        <v>0</v>
      </c>
      <c r="I914">
        <v>-5.5499525581636693</v>
      </c>
      <c r="J914">
        <v>-3420.0000000003988</v>
      </c>
      <c r="K914">
        <v>135.33716242972591</v>
      </c>
    </row>
    <row r="915" spans="1:11" x14ac:dyDescent="0.3">
      <c r="A915">
        <v>33.684210526315788</v>
      </c>
      <c r="B915">
        <v>240</v>
      </c>
      <c r="C915">
        <v>8.1208333333333336</v>
      </c>
      <c r="D915">
        <v>3</v>
      </c>
      <c r="E915">
        <v>179</v>
      </c>
      <c r="F915">
        <v>5.3140625000000004</v>
      </c>
      <c r="G915">
        <v>5.2444079545952373</v>
      </c>
      <c r="H915">
        <v>-14.250000000000851</v>
      </c>
      <c r="I915">
        <v>-5.2819199563558863</v>
      </c>
      <c r="J915">
        <v>0</v>
      </c>
      <c r="K915">
        <v>284.75070755875112</v>
      </c>
    </row>
    <row r="916" spans="1:11" x14ac:dyDescent="0.3">
      <c r="A916">
        <v>33.684210526315788</v>
      </c>
      <c r="B916">
        <v>240</v>
      </c>
      <c r="C916">
        <v>8.125</v>
      </c>
      <c r="D916">
        <v>3</v>
      </c>
      <c r="E916">
        <v>177</v>
      </c>
      <c r="F916">
        <v>5.2546875000000002</v>
      </c>
      <c r="G916">
        <v>5.2370560037379006</v>
      </c>
      <c r="H916">
        <v>-14.250000000000851</v>
      </c>
      <c r="I916">
        <v>-4.3466441208747373</v>
      </c>
      <c r="J916">
        <v>1710.0000000002251</v>
      </c>
      <c r="K916">
        <v>374.99870228322447</v>
      </c>
    </row>
    <row r="917" spans="1:11" x14ac:dyDescent="0.3">
      <c r="A917">
        <v>33.684210526315788</v>
      </c>
      <c r="B917">
        <v>240</v>
      </c>
      <c r="C917">
        <v>8.1291666666666664</v>
      </c>
      <c r="D917">
        <v>3</v>
      </c>
      <c r="E917">
        <v>175</v>
      </c>
      <c r="F917">
        <v>5.1953125</v>
      </c>
      <c r="G917">
        <v>5.230056673185639</v>
      </c>
      <c r="H917">
        <v>-7.1250000000003197</v>
      </c>
      <c r="I917">
        <v>-2.9746185563470919</v>
      </c>
      <c r="J917">
        <v>1710.0000000001739</v>
      </c>
      <c r="K917">
        <v>383.39825322671601</v>
      </c>
    </row>
    <row r="918" spans="1:11" x14ac:dyDescent="0.3">
      <c r="A918">
        <v>33.684210526315788</v>
      </c>
      <c r="B918">
        <v>240</v>
      </c>
      <c r="C918">
        <v>8.1333333333333329</v>
      </c>
      <c r="D918">
        <v>3</v>
      </c>
      <c r="E918">
        <v>174</v>
      </c>
      <c r="F918">
        <v>5.1656250000000004</v>
      </c>
      <c r="G918">
        <v>5.2251980764255697</v>
      </c>
      <c r="H918">
        <v>0</v>
      </c>
      <c r="I918">
        <v>-1.5063083584210659</v>
      </c>
      <c r="J918">
        <v>1709.999999999445</v>
      </c>
      <c r="K918">
        <v>303.8464291145271</v>
      </c>
    </row>
    <row r="919" spans="1:11" x14ac:dyDescent="0.3">
      <c r="A919">
        <v>33.684210526315788</v>
      </c>
      <c r="B919">
        <v>240</v>
      </c>
      <c r="C919">
        <v>8.1374999999999993</v>
      </c>
      <c r="D919">
        <v>3</v>
      </c>
      <c r="E919">
        <v>174</v>
      </c>
      <c r="F919">
        <v>5.1656250000000004</v>
      </c>
      <c r="G919">
        <v>5.2234923926813801</v>
      </c>
      <c r="H919">
        <v>7.1249999999972822</v>
      </c>
      <c r="I919">
        <v>-0.31863473185896152</v>
      </c>
      <c r="J919">
        <v>1710.0000000002251</v>
      </c>
      <c r="K919">
        <v>159.43933171554269</v>
      </c>
    </row>
    <row r="920" spans="1:11" x14ac:dyDescent="0.3">
      <c r="A920">
        <v>33.684210526315788</v>
      </c>
      <c r="B920">
        <v>240</v>
      </c>
      <c r="C920">
        <v>8.1416666666666675</v>
      </c>
      <c r="D920">
        <v>3</v>
      </c>
      <c r="E920">
        <v>175</v>
      </c>
      <c r="F920">
        <v>5.1953125</v>
      </c>
      <c r="G920">
        <v>5.2246454301902716</v>
      </c>
      <c r="H920">
        <v>14.250000000000851</v>
      </c>
      <c r="I920">
        <v>0.30316983595670682</v>
      </c>
      <c r="J920">
        <v>-1710.0000000001739</v>
      </c>
      <c r="K920">
        <v>2.6597702768172038</v>
      </c>
    </row>
    <row r="921" spans="1:11" x14ac:dyDescent="0.3">
      <c r="A921">
        <v>33.684210526315788</v>
      </c>
      <c r="B921">
        <v>240</v>
      </c>
      <c r="C921">
        <v>8.1458333333333339</v>
      </c>
      <c r="D921">
        <v>3</v>
      </c>
      <c r="E921">
        <v>177</v>
      </c>
      <c r="F921">
        <v>5.2546875000000002</v>
      </c>
      <c r="G921">
        <v>5.2271134352049264</v>
      </c>
      <c r="H921">
        <v>7.1250000000005329</v>
      </c>
      <c r="I921">
        <v>0.29359854299907678</v>
      </c>
      <c r="J921">
        <v>-1710.0000000002251</v>
      </c>
      <c r="K921">
        <v>-105.0469084206418</v>
      </c>
    </row>
    <row r="922" spans="1:11" x14ac:dyDescent="0.3">
      <c r="A922">
        <v>33.684210526315788</v>
      </c>
      <c r="B922">
        <v>240</v>
      </c>
      <c r="C922">
        <v>8.15</v>
      </c>
      <c r="D922">
        <v>3</v>
      </c>
      <c r="E922">
        <v>178</v>
      </c>
      <c r="F922">
        <v>5.2843750000000007</v>
      </c>
      <c r="G922">
        <v>5.2288603652437926</v>
      </c>
      <c r="H922">
        <v>0</v>
      </c>
      <c r="I922">
        <v>-0.15307295634816809</v>
      </c>
      <c r="J922">
        <v>-1710.0000000002251</v>
      </c>
      <c r="K922">
        <v>-123.1935354065469</v>
      </c>
    </row>
    <row r="923" spans="1:11" x14ac:dyDescent="0.3">
      <c r="A923">
        <v>33.684210526315788</v>
      </c>
      <c r="B923">
        <v>240</v>
      </c>
      <c r="C923">
        <v>8.1541666666666668</v>
      </c>
      <c r="D923">
        <v>3</v>
      </c>
      <c r="E923">
        <v>178</v>
      </c>
      <c r="F923">
        <v>5.2843750000000007</v>
      </c>
      <c r="G923">
        <v>5.2284261880560337</v>
      </c>
      <c r="H923">
        <v>-7.1250000000005329</v>
      </c>
      <c r="I923">
        <v>-0.66987009896699279</v>
      </c>
      <c r="J923">
        <v>-1710.0000000001739</v>
      </c>
      <c r="K923">
        <v>-54.560422108180703</v>
      </c>
    </row>
    <row r="924" spans="1:11" x14ac:dyDescent="0.3">
      <c r="A924">
        <v>33.684210526315788</v>
      </c>
      <c r="B924">
        <v>240</v>
      </c>
      <c r="C924">
        <v>8.1583333333333332</v>
      </c>
      <c r="D924">
        <v>3</v>
      </c>
      <c r="E924">
        <v>177</v>
      </c>
      <c r="F924">
        <v>5.2546875000000002</v>
      </c>
      <c r="G924">
        <v>5.2257059245737167</v>
      </c>
      <c r="H924">
        <v>-14.250000000000851</v>
      </c>
      <c r="I924">
        <v>-0.898419967027837</v>
      </c>
      <c r="J924">
        <v>1710.0000000002251</v>
      </c>
      <c r="K924">
        <v>55.434133235220152</v>
      </c>
    </row>
    <row r="925" spans="1:11" x14ac:dyDescent="0.3">
      <c r="A925">
        <v>33.684210526315788</v>
      </c>
      <c r="B925">
        <v>240</v>
      </c>
      <c r="C925">
        <v>8.1624999999999996</v>
      </c>
      <c r="D925">
        <v>3</v>
      </c>
      <c r="E925">
        <v>175</v>
      </c>
      <c r="F925">
        <v>5.1953125</v>
      </c>
      <c r="G925">
        <v>5.2219845746779026</v>
      </c>
      <c r="H925">
        <v>-7.1250000000003197</v>
      </c>
      <c r="I925">
        <v>-0.66782269702617048</v>
      </c>
      <c r="J925">
        <v>1710.0000000001739</v>
      </c>
      <c r="K925">
        <v>142.97849762729601</v>
      </c>
    </row>
    <row r="926" spans="1:11" x14ac:dyDescent="0.3">
      <c r="A926">
        <v>33.684210526315788</v>
      </c>
      <c r="B926">
        <v>240</v>
      </c>
      <c r="C926">
        <v>8.1666666666666661</v>
      </c>
      <c r="D926">
        <v>3</v>
      </c>
      <c r="E926">
        <v>174</v>
      </c>
      <c r="F926">
        <v>5.1656250000000004</v>
      </c>
      <c r="G926">
        <v>5.2192093837974429</v>
      </c>
      <c r="H926">
        <v>0</v>
      </c>
      <c r="I926">
        <v>-7.2350780328752959E-2</v>
      </c>
      <c r="J926">
        <v>1709.999999999445</v>
      </c>
      <c r="K926">
        <v>159.77020280345889</v>
      </c>
    </row>
    <row r="927" spans="1:11" x14ac:dyDescent="0.3">
      <c r="A927">
        <v>33.684210526315788</v>
      </c>
      <c r="B927">
        <v>240</v>
      </c>
      <c r="C927">
        <v>8.1708333333333325</v>
      </c>
      <c r="D927">
        <v>3</v>
      </c>
      <c r="E927">
        <v>174</v>
      </c>
      <c r="F927">
        <v>5.1656250000000004</v>
      </c>
      <c r="G927">
        <v>5.2189117626784132</v>
      </c>
      <c r="H927">
        <v>7.1249999999972822</v>
      </c>
      <c r="I927">
        <v>0.59268173845768857</v>
      </c>
      <c r="J927">
        <v>7.8017592386430173E-10</v>
      </c>
      <c r="K927">
        <v>97.259599462823417</v>
      </c>
    </row>
    <row r="928" spans="1:11" x14ac:dyDescent="0.3">
      <c r="A928">
        <v>33.684210526315788</v>
      </c>
      <c r="B928">
        <v>240</v>
      </c>
      <c r="C928">
        <v>8.1750000000000007</v>
      </c>
      <c r="D928">
        <v>3</v>
      </c>
      <c r="E928">
        <v>175</v>
      </c>
      <c r="F928">
        <v>5.1953125</v>
      </c>
      <c r="G928">
        <v>5.2213933527917211</v>
      </c>
      <c r="H928">
        <v>7.1250000000005329</v>
      </c>
      <c r="I928">
        <v>0.99572714408983853</v>
      </c>
      <c r="J928">
        <v>1710.0000000001739</v>
      </c>
      <c r="K928">
        <v>-11.099640711223291</v>
      </c>
    </row>
    <row r="929" spans="1:11" x14ac:dyDescent="0.3">
      <c r="A929">
        <v>33.684210526315788</v>
      </c>
      <c r="B929">
        <v>240</v>
      </c>
      <c r="C929">
        <v>8.1791666666666671</v>
      </c>
      <c r="D929">
        <v>3</v>
      </c>
      <c r="E929">
        <v>176</v>
      </c>
      <c r="F929">
        <v>5.2250000000000014</v>
      </c>
      <c r="G929">
        <v>5.2255761343667153</v>
      </c>
      <c r="H929">
        <v>14.250000000000851</v>
      </c>
      <c r="I929">
        <v>0.94305207676043323</v>
      </c>
      <c r="J929">
        <v>-3420.0000000003988</v>
      </c>
      <c r="K929">
        <v>-109.9646723943405</v>
      </c>
    </row>
    <row r="930" spans="1:11" x14ac:dyDescent="0.3">
      <c r="A930">
        <v>33.684210526315788</v>
      </c>
      <c r="B930">
        <v>240</v>
      </c>
      <c r="C930">
        <v>8.1833333333333336</v>
      </c>
      <c r="D930">
        <v>3</v>
      </c>
      <c r="E930">
        <v>178</v>
      </c>
      <c r="F930">
        <v>5.2843750000000007</v>
      </c>
      <c r="G930">
        <v>5.2295904293847766</v>
      </c>
      <c r="H930">
        <v>0</v>
      </c>
      <c r="I930">
        <v>0.4680640454688777</v>
      </c>
      <c r="J930">
        <v>-1710.0000000002251</v>
      </c>
      <c r="K930">
        <v>-152.85639191671331</v>
      </c>
    </row>
    <row r="931" spans="1:11" x14ac:dyDescent="0.3">
      <c r="A931">
        <v>33.684210526315788</v>
      </c>
      <c r="B931">
        <v>240</v>
      </c>
      <c r="C931">
        <v>8.1875</v>
      </c>
      <c r="D931">
        <v>3</v>
      </c>
      <c r="E931">
        <v>178</v>
      </c>
      <c r="F931">
        <v>5.2843750000000007</v>
      </c>
      <c r="G931">
        <v>5.2317301454446881</v>
      </c>
      <c r="H931">
        <v>-7.1250000000005329</v>
      </c>
      <c r="I931">
        <v>-0.20820992182251291</v>
      </c>
      <c r="J931">
        <v>5.1159076974730121E-11</v>
      </c>
      <c r="K931">
        <v>-124.04051128208719</v>
      </c>
    </row>
    <row r="932" spans="1:11" x14ac:dyDescent="0.3">
      <c r="A932">
        <v>33.684210526315788</v>
      </c>
      <c r="B932">
        <v>240</v>
      </c>
      <c r="C932">
        <v>8.1916666666666664</v>
      </c>
      <c r="D932">
        <v>3</v>
      </c>
      <c r="E932">
        <v>177</v>
      </c>
      <c r="F932">
        <v>5.2546875000000002</v>
      </c>
      <c r="G932">
        <v>5.2312390363881089</v>
      </c>
      <c r="H932">
        <v>-7.1250000000003197</v>
      </c>
      <c r="I932">
        <v>-0.8077504864164653</v>
      </c>
      <c r="J932">
        <v>-5.1159076974730121E-11</v>
      </c>
      <c r="K932">
        <v>-41.952081739436551</v>
      </c>
    </row>
    <row r="933" spans="1:11" x14ac:dyDescent="0.3">
      <c r="A933">
        <v>33.684210526315788</v>
      </c>
      <c r="B933">
        <v>240</v>
      </c>
      <c r="C933">
        <v>8.1958333333333329</v>
      </c>
      <c r="D933">
        <v>3</v>
      </c>
      <c r="E933">
        <v>176</v>
      </c>
      <c r="F933">
        <v>5.2250000000000014</v>
      </c>
      <c r="G933">
        <v>5.2286869375360796</v>
      </c>
      <c r="H933">
        <v>-7.1250000000005329</v>
      </c>
      <c r="I933">
        <v>-1.137464372709887</v>
      </c>
      <c r="J933">
        <v>1710.0000000002251</v>
      </c>
      <c r="K933">
        <v>58.134166635048167</v>
      </c>
    </row>
    <row r="934" spans="1:11" x14ac:dyDescent="0.3">
      <c r="A934">
        <v>33.684210526315788</v>
      </c>
      <c r="B934">
        <v>240</v>
      </c>
      <c r="C934">
        <v>8.1999999999999993</v>
      </c>
      <c r="D934">
        <v>3</v>
      </c>
      <c r="E934">
        <v>175</v>
      </c>
      <c r="F934">
        <v>5.1953125</v>
      </c>
      <c r="G934">
        <v>5.2255242367141292</v>
      </c>
      <c r="H934">
        <v>0</v>
      </c>
      <c r="I934">
        <v>-1.1552298659646529</v>
      </c>
      <c r="J934">
        <v>0</v>
      </c>
      <c r="K934">
        <v>147.50961055089701</v>
      </c>
    </row>
    <row r="935" spans="1:11" x14ac:dyDescent="0.3">
      <c r="A935">
        <v>33.684210526315788</v>
      </c>
      <c r="B935">
        <v>240</v>
      </c>
      <c r="C935">
        <v>8.2041666666666675</v>
      </c>
      <c r="D935">
        <v>3</v>
      </c>
      <c r="E935">
        <v>175</v>
      </c>
      <c r="F935">
        <v>5.1953125</v>
      </c>
      <c r="G935">
        <v>5.223873982313668</v>
      </c>
      <c r="H935">
        <v>0</v>
      </c>
      <c r="I935">
        <v>-0.92919017409534432</v>
      </c>
      <c r="J935">
        <v>1710.0000000002251</v>
      </c>
      <c r="K935">
        <v>220.31243235632419</v>
      </c>
    </row>
    <row r="936" spans="1:11" x14ac:dyDescent="0.3">
      <c r="A936">
        <v>33.684210526315788</v>
      </c>
      <c r="B936">
        <v>240</v>
      </c>
      <c r="C936">
        <v>8.2083333333333339</v>
      </c>
      <c r="D936">
        <v>3</v>
      </c>
      <c r="E936">
        <v>175</v>
      </c>
      <c r="F936">
        <v>5.1953125</v>
      </c>
      <c r="G936">
        <v>5.2267028533426059</v>
      </c>
      <c r="H936">
        <v>7.1250000000005329</v>
      </c>
      <c r="I936">
        <v>-0.52429909653788809</v>
      </c>
      <c r="J936">
        <v>-1620.0000000002201</v>
      </c>
      <c r="K936">
        <v>292.70042090076458</v>
      </c>
    </row>
    <row r="937" spans="1:11" x14ac:dyDescent="0.3">
      <c r="A937">
        <v>33.684210526315788</v>
      </c>
      <c r="B937">
        <v>240</v>
      </c>
      <c r="C937">
        <v>8.2125000000000004</v>
      </c>
      <c r="D937">
        <v>3</v>
      </c>
      <c r="E937">
        <v>176</v>
      </c>
      <c r="F937">
        <v>5.2250000000000014</v>
      </c>
      <c r="G937">
        <v>5.2390828627771908</v>
      </c>
      <c r="H937">
        <v>0.375</v>
      </c>
      <c r="I937">
        <v>0.1078756042938204</v>
      </c>
      <c r="J937">
        <v>-49.73684210525618</v>
      </c>
      <c r="K937">
        <v>387.08136564910927</v>
      </c>
    </row>
    <row r="938" spans="1:11" x14ac:dyDescent="0.3">
      <c r="A938">
        <v>33.684210526315788</v>
      </c>
      <c r="B938">
        <v>240</v>
      </c>
      <c r="C938">
        <v>8.2916666666666661</v>
      </c>
      <c r="D938">
        <v>3</v>
      </c>
      <c r="E938">
        <v>177</v>
      </c>
      <c r="F938">
        <v>5.2546875000000002</v>
      </c>
      <c r="G938">
        <v>5.270414009812276</v>
      </c>
      <c r="H938">
        <v>-3.5624999999994</v>
      </c>
      <c r="I938">
        <v>1.1651511777811421</v>
      </c>
      <c r="J938">
        <v>-427.50000000006912</v>
      </c>
      <c r="K938">
        <v>509.32643892091261</v>
      </c>
    </row>
    <row r="939" spans="1:11" x14ac:dyDescent="0.3">
      <c r="A939">
        <v>33.684210526315788</v>
      </c>
      <c r="B939">
        <v>240</v>
      </c>
      <c r="C939">
        <v>8.3000000000000007</v>
      </c>
      <c r="D939">
        <v>3</v>
      </c>
      <c r="E939">
        <v>176</v>
      </c>
      <c r="F939">
        <v>5.2250000000000014</v>
      </c>
      <c r="G939">
        <v>5.336562089185489</v>
      </c>
      <c r="H939">
        <v>-7.1250000000005329</v>
      </c>
      <c r="I939">
        <v>2.9200803648086731</v>
      </c>
      <c r="J939">
        <v>1710.0000000002251</v>
      </c>
      <c r="K939">
        <v>630.66615130035996</v>
      </c>
    </row>
    <row r="940" spans="1:11" x14ac:dyDescent="0.3">
      <c r="A940">
        <v>33.684210526315788</v>
      </c>
      <c r="B940">
        <v>240</v>
      </c>
      <c r="C940">
        <v>8.3041666666666671</v>
      </c>
      <c r="D940">
        <v>3</v>
      </c>
      <c r="E940">
        <v>175</v>
      </c>
      <c r="F940">
        <v>5.1953125</v>
      </c>
      <c r="G940">
        <v>5.4599063986048062</v>
      </c>
      <c r="H940">
        <v>0</v>
      </c>
      <c r="I940">
        <v>5.5509263526293706</v>
      </c>
      <c r="J940">
        <v>0</v>
      </c>
      <c r="K940">
        <v>684.75523016425791</v>
      </c>
    </row>
    <row r="941" spans="1:11" x14ac:dyDescent="0.3">
      <c r="A941">
        <v>33.684210526315788</v>
      </c>
      <c r="B941">
        <v>240</v>
      </c>
      <c r="C941">
        <v>8.3083333333333336</v>
      </c>
      <c r="D941">
        <v>3</v>
      </c>
      <c r="E941">
        <v>175</v>
      </c>
      <c r="F941">
        <v>5.1953125</v>
      </c>
      <c r="G941">
        <v>5.6651723980820599</v>
      </c>
      <c r="H941">
        <v>0</v>
      </c>
      <c r="I941">
        <v>8.9421290905595132</v>
      </c>
      <c r="J941">
        <v>1710.0000000002251</v>
      </c>
      <c r="K941">
        <v>586.42904554922472</v>
      </c>
    </row>
    <row r="942" spans="1:11" x14ac:dyDescent="0.3">
      <c r="A942">
        <v>33.684210526315788</v>
      </c>
      <c r="B942">
        <v>240</v>
      </c>
      <c r="C942">
        <v>8.3125</v>
      </c>
      <c r="D942">
        <v>3</v>
      </c>
      <c r="E942">
        <v>175</v>
      </c>
      <c r="F942">
        <v>5.1953125</v>
      </c>
      <c r="G942">
        <v>5.970487858976659</v>
      </c>
      <c r="H942">
        <v>7.1250000000005329</v>
      </c>
      <c r="I942">
        <v>12.55384601473712</v>
      </c>
      <c r="J942">
        <v>-5.1159076974730121E-11</v>
      </c>
      <c r="K942">
        <v>272.70804741918141</v>
      </c>
    </row>
    <row r="943" spans="1:11" x14ac:dyDescent="0.3">
      <c r="A943">
        <v>33.684210526315788</v>
      </c>
      <c r="B943">
        <v>240</v>
      </c>
      <c r="C943">
        <v>8.3166666666666664</v>
      </c>
      <c r="D943">
        <v>3</v>
      </c>
      <c r="E943">
        <v>176</v>
      </c>
      <c r="F943">
        <v>5.2250000000000014</v>
      </c>
      <c r="G943">
        <v>6.3764076166096864</v>
      </c>
      <c r="H943">
        <v>7.1250000000003197</v>
      </c>
      <c r="I943">
        <v>15.46490630037821</v>
      </c>
      <c r="J943">
        <v>8910.0000000003165</v>
      </c>
      <c r="K943">
        <v>-248.13429529585079</v>
      </c>
    </row>
    <row r="944" spans="1:11" x14ac:dyDescent="0.3">
      <c r="A944">
        <v>33.684210526315788</v>
      </c>
      <c r="B944">
        <v>240</v>
      </c>
      <c r="C944">
        <v>8.3208333333333329</v>
      </c>
      <c r="D944">
        <v>3</v>
      </c>
      <c r="E944">
        <v>177</v>
      </c>
      <c r="F944">
        <v>5.2546875000000002</v>
      </c>
      <c r="G944">
        <v>6.8586138933943968</v>
      </c>
      <c r="H944">
        <v>44.249999999999531</v>
      </c>
      <c r="I944">
        <v>16.647140524054489</v>
      </c>
      <c r="J944">
        <v>251.0526315789979</v>
      </c>
      <c r="K944">
        <v>-866.28728144045033</v>
      </c>
    </row>
    <row r="945" spans="1:11" x14ac:dyDescent="0.3">
      <c r="A945">
        <v>33.684210526315788</v>
      </c>
      <c r="B945">
        <v>240</v>
      </c>
      <c r="C945">
        <v>8.4</v>
      </c>
      <c r="D945">
        <v>3</v>
      </c>
      <c r="E945">
        <v>295</v>
      </c>
      <c r="F945">
        <v>8.7578125</v>
      </c>
      <c r="G945">
        <v>7.3699747589239504</v>
      </c>
      <c r="H945">
        <v>64.125000000003737</v>
      </c>
      <c r="I945">
        <v>15.40923964978124</v>
      </c>
      <c r="J945">
        <v>-5130.0000000006257</v>
      </c>
      <c r="K945">
        <v>-1391.3750672005549</v>
      </c>
    </row>
    <row r="946" spans="1:11" x14ac:dyDescent="0.3">
      <c r="A946">
        <v>33.684210526315788</v>
      </c>
      <c r="B946">
        <v>240</v>
      </c>
      <c r="C946">
        <v>8.4041666666666668</v>
      </c>
      <c r="D946">
        <v>3</v>
      </c>
      <c r="E946">
        <v>304</v>
      </c>
      <c r="F946">
        <v>9.0250000000000004</v>
      </c>
      <c r="G946">
        <v>7.8532060436385702</v>
      </c>
      <c r="H946">
        <v>42.750000000002338</v>
      </c>
      <c r="I946">
        <v>11.795050155274231</v>
      </c>
      <c r="J946">
        <v>-8550.0000000009713</v>
      </c>
      <c r="K946">
        <v>-1629.876576668295</v>
      </c>
    </row>
    <row r="947" spans="1:11" x14ac:dyDescent="0.3">
      <c r="A947">
        <v>33.684210526315788</v>
      </c>
      <c r="B947">
        <v>240</v>
      </c>
      <c r="C947">
        <v>8.4083333333333332</v>
      </c>
      <c r="D947">
        <v>3</v>
      </c>
      <c r="E947">
        <v>310</v>
      </c>
      <c r="F947">
        <v>9.203125</v>
      </c>
      <c r="G947">
        <v>8.2589424494947146</v>
      </c>
      <c r="H947">
        <v>7.1250000000003197</v>
      </c>
      <c r="I947">
        <v>6.6760534395214322</v>
      </c>
      <c r="J947">
        <v>-8550.0000000008695</v>
      </c>
      <c r="K947">
        <v>-1484.441777038513</v>
      </c>
    </row>
    <row r="948" spans="1:11" x14ac:dyDescent="0.3">
      <c r="A948">
        <v>33.684210526315788</v>
      </c>
      <c r="B948">
        <v>240</v>
      </c>
      <c r="C948">
        <v>8.4124999999999996</v>
      </c>
      <c r="D948">
        <v>3</v>
      </c>
      <c r="E948">
        <v>311</v>
      </c>
      <c r="F948">
        <v>9.2328124999999996</v>
      </c>
      <c r="G948">
        <v>8.5603462116643474</v>
      </c>
      <c r="H948">
        <v>-28.500000000001279</v>
      </c>
      <c r="I948">
        <v>1.414395663033805</v>
      </c>
      <c r="J948">
        <v>-6840.0000000009004</v>
      </c>
      <c r="K948">
        <v>-1014.234499647535</v>
      </c>
    </row>
    <row r="949" spans="1:11" x14ac:dyDescent="0.3">
      <c r="A949">
        <v>33.684210526315788</v>
      </c>
      <c r="B949">
        <v>240</v>
      </c>
      <c r="C949">
        <v>8.4166666666666661</v>
      </c>
      <c r="D949">
        <v>3</v>
      </c>
      <c r="E949">
        <v>307</v>
      </c>
      <c r="F949">
        <v>9.1140625000000011</v>
      </c>
      <c r="G949">
        <v>8.7574160734852704</v>
      </c>
      <c r="H949">
        <v>-57.000000000003411</v>
      </c>
      <c r="I949">
        <v>-2.7575235867728178</v>
      </c>
      <c r="J949">
        <v>5130.0000000042683</v>
      </c>
      <c r="K949">
        <v>-406.43374729561822</v>
      </c>
    </row>
    <row r="950" spans="1:11" x14ac:dyDescent="0.3">
      <c r="A950">
        <v>33.684210526315788</v>
      </c>
      <c r="B950">
        <v>240</v>
      </c>
      <c r="C950">
        <v>8.4208333333333325</v>
      </c>
      <c r="D950">
        <v>3</v>
      </c>
      <c r="E950">
        <v>299</v>
      </c>
      <c r="F950">
        <v>8.8765625000000004</v>
      </c>
      <c r="G950">
        <v>8.870342401714769</v>
      </c>
      <c r="H950">
        <v>-35.624999999986841</v>
      </c>
      <c r="I950">
        <v>-5.2638234361682139</v>
      </c>
      <c r="J950">
        <v>11969.999999992569</v>
      </c>
      <c r="K950">
        <v>127.6496691993073</v>
      </c>
    </row>
    <row r="951" spans="1:11" x14ac:dyDescent="0.3">
      <c r="A951">
        <v>33.684210526315788</v>
      </c>
      <c r="B951">
        <v>240</v>
      </c>
      <c r="C951">
        <v>8.4250000000000007</v>
      </c>
      <c r="D951">
        <v>3</v>
      </c>
      <c r="E951">
        <v>294</v>
      </c>
      <c r="F951">
        <v>8.7281250000000004</v>
      </c>
      <c r="G951">
        <v>8.9271061098714632</v>
      </c>
      <c r="H951">
        <v>14.250000000000639</v>
      </c>
      <c r="I951">
        <v>-6.289931719459104</v>
      </c>
      <c r="J951">
        <v>6840.0000000008486</v>
      </c>
      <c r="K951">
        <v>466.56010919770279</v>
      </c>
    </row>
    <row r="952" spans="1:11" x14ac:dyDescent="0.3">
      <c r="A952">
        <v>33.684210526315788</v>
      </c>
      <c r="B952">
        <v>240</v>
      </c>
      <c r="C952">
        <v>8.4291666666666671</v>
      </c>
      <c r="D952">
        <v>3</v>
      </c>
      <c r="E952">
        <v>296</v>
      </c>
      <c r="F952">
        <v>8.7874999999999996</v>
      </c>
      <c r="G952">
        <v>8.9523146158650171</v>
      </c>
      <c r="H952">
        <v>42.750000000002558</v>
      </c>
      <c r="I952">
        <v>-6.4221263121386301</v>
      </c>
      <c r="J952">
        <v>-4275.000000000512</v>
      </c>
      <c r="K952">
        <v>621.20091087814308</v>
      </c>
    </row>
    <row r="953" spans="1:11" x14ac:dyDescent="0.3">
      <c r="A953">
        <v>33.684210526315788</v>
      </c>
      <c r="B953">
        <v>240</v>
      </c>
      <c r="C953">
        <v>8.4375</v>
      </c>
      <c r="D953">
        <v>3</v>
      </c>
      <c r="E953">
        <v>308</v>
      </c>
      <c r="F953">
        <v>9.1437500000000007</v>
      </c>
      <c r="G953">
        <v>8.9618507948998474</v>
      </c>
      <c r="H953">
        <v>7.1250000000003197</v>
      </c>
      <c r="I953">
        <v>-6.1310494371418036</v>
      </c>
      <c r="J953">
        <v>-8550.0000000009713</v>
      </c>
      <c r="K953">
        <v>682.04896894050728</v>
      </c>
    </row>
    <row r="954" spans="1:11" x14ac:dyDescent="0.3">
      <c r="A954">
        <v>33.684210526315788</v>
      </c>
      <c r="B954">
        <v>240</v>
      </c>
      <c r="C954">
        <v>8.4416666666666664</v>
      </c>
      <c r="D954">
        <v>3</v>
      </c>
      <c r="E954">
        <v>309</v>
      </c>
      <c r="F954">
        <v>9.1734375000000004</v>
      </c>
      <c r="G954">
        <v>8.9636153929905973</v>
      </c>
      <c r="H954">
        <v>-28.500000000001709</v>
      </c>
      <c r="I954">
        <v>-5.5021388431083524</v>
      </c>
      <c r="J954">
        <v>-3420.0000000003479</v>
      </c>
      <c r="K954">
        <v>719.97965671116731</v>
      </c>
    </row>
    <row r="955" spans="1:11" x14ac:dyDescent="0.3">
      <c r="A955">
        <v>33.684210526315788</v>
      </c>
      <c r="B955">
        <v>240</v>
      </c>
      <c r="C955">
        <v>8.4458333333333329</v>
      </c>
      <c r="D955">
        <v>3</v>
      </c>
      <c r="E955">
        <v>305</v>
      </c>
      <c r="F955">
        <v>9.0546875</v>
      </c>
      <c r="G955">
        <v>8.9613637733430647</v>
      </c>
      <c r="H955">
        <v>-42.750000000002338</v>
      </c>
      <c r="I955">
        <v>-4.3893199266175706</v>
      </c>
      <c r="J955">
        <v>3420.0000000032642</v>
      </c>
      <c r="K955">
        <v>727.01650431384269</v>
      </c>
    </row>
    <row r="956" spans="1:11" x14ac:dyDescent="0.3">
      <c r="A956">
        <v>33.684210526315788</v>
      </c>
      <c r="B956">
        <v>240</v>
      </c>
      <c r="C956">
        <v>8.4499999999999993</v>
      </c>
      <c r="D956">
        <v>3</v>
      </c>
      <c r="E956">
        <v>299</v>
      </c>
      <c r="F956">
        <v>8.8765625000000004</v>
      </c>
      <c r="G956">
        <v>8.9579736748017602</v>
      </c>
      <c r="H956">
        <v>-28.499999999989559</v>
      </c>
      <c r="I956">
        <v>-2.793812074250019</v>
      </c>
      <c r="J956">
        <v>10259.999999993959</v>
      </c>
      <c r="K956">
        <v>641.99984871945435</v>
      </c>
    </row>
    <row r="957" spans="1:11" x14ac:dyDescent="0.3">
      <c r="A957">
        <v>33.684210526315788</v>
      </c>
      <c r="B957">
        <v>240</v>
      </c>
      <c r="C957">
        <v>8.4541666666666675</v>
      </c>
      <c r="D957">
        <v>3</v>
      </c>
      <c r="E957">
        <v>295</v>
      </c>
      <c r="F957">
        <v>8.7578125</v>
      </c>
      <c r="G957">
        <v>8.9562192199278794</v>
      </c>
      <c r="H957">
        <v>14.250000000001069</v>
      </c>
      <c r="I957">
        <v>-1.091810207458624</v>
      </c>
      <c r="J957">
        <v>6840.0000000006958</v>
      </c>
      <c r="K957">
        <v>433.48168519881972</v>
      </c>
    </row>
    <row r="958" spans="1:11" x14ac:dyDescent="0.3">
      <c r="A958">
        <v>33.684210526315788</v>
      </c>
      <c r="B958">
        <v>240</v>
      </c>
      <c r="C958">
        <v>8.4583333333333339</v>
      </c>
      <c r="D958">
        <v>3</v>
      </c>
      <c r="E958">
        <v>297</v>
      </c>
      <c r="F958">
        <v>8.8171875000000011</v>
      </c>
      <c r="G958">
        <v>8.9575766336675962</v>
      </c>
      <c r="H958">
        <v>42.750000000002338</v>
      </c>
      <c r="I958">
        <v>0.1237011871254836</v>
      </c>
      <c r="J958">
        <v>-3420.0000000003479</v>
      </c>
      <c r="K958">
        <v>156.2441852706776</v>
      </c>
    </row>
    <row r="959" spans="1:11" x14ac:dyDescent="0.3">
      <c r="A959">
        <v>33.684210526315788</v>
      </c>
      <c r="B959">
        <v>240</v>
      </c>
      <c r="C959">
        <v>8.4625000000000004</v>
      </c>
      <c r="D959">
        <v>3</v>
      </c>
      <c r="E959">
        <v>303</v>
      </c>
      <c r="F959">
        <v>8.9953125000000007</v>
      </c>
      <c r="G959">
        <v>8.9613011710002066</v>
      </c>
      <c r="H959">
        <v>28.500000000001709</v>
      </c>
      <c r="I959">
        <v>0.45437654546861589</v>
      </c>
      <c r="J959">
        <v>-5130.0000000006239</v>
      </c>
      <c r="K959">
        <v>-69.082155937032439</v>
      </c>
    </row>
    <row r="960" spans="1:11" x14ac:dyDescent="0.3">
      <c r="A960">
        <v>33.684210526315788</v>
      </c>
      <c r="B960">
        <v>240</v>
      </c>
      <c r="C960">
        <v>8.4666666666666668</v>
      </c>
      <c r="D960">
        <v>3</v>
      </c>
      <c r="E960">
        <v>307</v>
      </c>
      <c r="F960">
        <v>9.1140625000000011</v>
      </c>
      <c r="G960">
        <v>8.9647632575419731</v>
      </c>
      <c r="H960">
        <v>7.1250000000003197</v>
      </c>
      <c r="I960">
        <v>1.1692845246762619E-2</v>
      </c>
      <c r="J960">
        <v>-10260.00000000115</v>
      </c>
      <c r="K960">
        <v>-142.18951844402841</v>
      </c>
    </row>
    <row r="961" spans="1:11" x14ac:dyDescent="0.3">
      <c r="A961">
        <v>33.684210526315788</v>
      </c>
      <c r="B961">
        <v>240</v>
      </c>
      <c r="C961">
        <v>8.4708333333333332</v>
      </c>
      <c r="D961">
        <v>3</v>
      </c>
      <c r="E961">
        <v>308</v>
      </c>
      <c r="F961">
        <v>9.1437500000000007</v>
      </c>
      <c r="G961">
        <v>8.9655267900499869</v>
      </c>
      <c r="H961">
        <v>-35.625000000002032</v>
      </c>
      <c r="I961">
        <v>-0.64568180864506486</v>
      </c>
      <c r="J961">
        <v>0</v>
      </c>
      <c r="K961">
        <v>-60.805437213372223</v>
      </c>
    </row>
    <row r="962" spans="1:11" x14ac:dyDescent="0.3">
      <c r="A962">
        <v>33.684210526315788</v>
      </c>
      <c r="B962">
        <v>240</v>
      </c>
      <c r="C962">
        <v>8.4749999999999996</v>
      </c>
      <c r="D962">
        <v>3</v>
      </c>
      <c r="E962">
        <v>303</v>
      </c>
      <c r="F962">
        <v>8.9953125000000007</v>
      </c>
      <c r="G962">
        <v>8.9632092428551839</v>
      </c>
      <c r="H962">
        <v>-35.625000000002032</v>
      </c>
      <c r="I962">
        <v>-0.91745819036367937</v>
      </c>
      <c r="J962">
        <v>5130.000000000522</v>
      </c>
      <c r="K962">
        <v>76.293291844757732</v>
      </c>
    </row>
    <row r="963" spans="1:11" x14ac:dyDescent="0.3">
      <c r="A963">
        <v>33.684210526315788</v>
      </c>
      <c r="B963">
        <v>240</v>
      </c>
      <c r="C963">
        <v>8.4791666666666661</v>
      </c>
      <c r="D963">
        <v>3</v>
      </c>
      <c r="E963">
        <v>298</v>
      </c>
      <c r="F963">
        <v>8.8468750000000007</v>
      </c>
      <c r="G963">
        <v>8.9597600157691328</v>
      </c>
      <c r="H963">
        <v>-14.250000000001069</v>
      </c>
      <c r="I963">
        <v>-0.58842733920308343</v>
      </c>
      <c r="J963">
        <v>8549.9999999988868</v>
      </c>
      <c r="K963">
        <v>144.04950937144821</v>
      </c>
    </row>
    <row r="964" spans="1:11" x14ac:dyDescent="0.3">
      <c r="A964">
        <v>33.684210526315788</v>
      </c>
      <c r="B964">
        <v>240</v>
      </c>
      <c r="C964">
        <v>8.4833333333333325</v>
      </c>
      <c r="D964">
        <v>3</v>
      </c>
      <c r="E964">
        <v>296</v>
      </c>
      <c r="F964">
        <v>8.7874999999999996</v>
      </c>
      <c r="G964">
        <v>8.9579854891119002</v>
      </c>
      <c r="H964">
        <v>21.374999999992269</v>
      </c>
      <c r="I964">
        <v>5.5636328895433802E-2</v>
      </c>
      <c r="J964">
        <v>3420.0000000010768</v>
      </c>
      <c r="K964">
        <v>81.077208078964077</v>
      </c>
    </row>
    <row r="965" spans="1:11" x14ac:dyDescent="0.3">
      <c r="A965">
        <v>33.684210526315788</v>
      </c>
      <c r="B965">
        <v>240</v>
      </c>
      <c r="C965">
        <v>8.4875000000000007</v>
      </c>
      <c r="D965">
        <v>3</v>
      </c>
      <c r="E965">
        <v>299</v>
      </c>
      <c r="F965">
        <v>8.8765625000000004</v>
      </c>
      <c r="G965">
        <v>8.9595610055116914</v>
      </c>
      <c r="H965">
        <v>35.625000000002032</v>
      </c>
      <c r="I965">
        <v>0.4888375313271407</v>
      </c>
      <c r="J965">
        <v>-3420.0000000003479</v>
      </c>
      <c r="K965">
        <v>-75.237658613676217</v>
      </c>
    </row>
    <row r="966" spans="1:11" x14ac:dyDescent="0.3">
      <c r="A966">
        <v>33.684210526315788</v>
      </c>
      <c r="B966">
        <v>240</v>
      </c>
      <c r="C966">
        <v>8.4916666666666671</v>
      </c>
      <c r="D966">
        <v>3</v>
      </c>
      <c r="E966">
        <v>304</v>
      </c>
      <c r="F966">
        <v>9.0250000000000004</v>
      </c>
      <c r="G966">
        <v>8.9640589214495048</v>
      </c>
      <c r="H966">
        <v>21.375000000001389</v>
      </c>
      <c r="I966">
        <v>0.35254597522841319</v>
      </c>
      <c r="J966">
        <v>-8550.000000001075</v>
      </c>
      <c r="K966">
        <v>-231.701546972697</v>
      </c>
    </row>
    <row r="967" spans="1:11" x14ac:dyDescent="0.3">
      <c r="A967">
        <v>33.684210526315788</v>
      </c>
      <c r="B967">
        <v>240</v>
      </c>
      <c r="C967">
        <v>8.4958333333333336</v>
      </c>
      <c r="D967">
        <v>3</v>
      </c>
      <c r="E967">
        <v>307</v>
      </c>
      <c r="F967">
        <v>9.1140625000000011</v>
      </c>
      <c r="G967">
        <v>8.9695855192108809</v>
      </c>
      <c r="H967">
        <v>-14.250000000001069</v>
      </c>
      <c r="I967">
        <v>-0.32072589090672599</v>
      </c>
      <c r="J967">
        <v>-3420.0000000003479</v>
      </c>
      <c r="K967">
        <v>-315.97616980228918</v>
      </c>
    </row>
    <row r="968" spans="1:11" x14ac:dyDescent="0.3">
      <c r="A968">
        <v>33.684210526315788</v>
      </c>
      <c r="B968">
        <v>240</v>
      </c>
      <c r="C968">
        <v>8.5</v>
      </c>
      <c r="D968">
        <v>3</v>
      </c>
      <c r="E968">
        <v>305</v>
      </c>
      <c r="F968">
        <v>9.0546875</v>
      </c>
      <c r="G968">
        <v>8.9742355863245944</v>
      </c>
      <c r="H968">
        <v>-28.500000000001709</v>
      </c>
      <c r="I968">
        <v>-1.206270665622966</v>
      </c>
      <c r="J968">
        <v>1.023181539494602E-10</v>
      </c>
      <c r="K968">
        <v>-320.72118025153071</v>
      </c>
    </row>
    <row r="969" spans="1:11" x14ac:dyDescent="0.3">
      <c r="A969">
        <v>33.684210526315788</v>
      </c>
      <c r="B969">
        <v>240</v>
      </c>
      <c r="C969">
        <v>8.5041666666666664</v>
      </c>
      <c r="D969">
        <v>3</v>
      </c>
      <c r="E969">
        <v>301</v>
      </c>
      <c r="F969">
        <v>8.9359374999999996</v>
      </c>
      <c r="G969">
        <v>8.9771126936547567</v>
      </c>
      <c r="H969">
        <v>-28.500000000001279</v>
      </c>
      <c r="I969">
        <v>-1.9735759892121809</v>
      </c>
      <c r="J969">
        <v>11115.000000000269</v>
      </c>
      <c r="K969">
        <v>-284.60927311588438</v>
      </c>
    </row>
    <row r="970" spans="1:11" x14ac:dyDescent="0.3">
      <c r="A970">
        <v>33.684210526315788</v>
      </c>
      <c r="B970">
        <v>240</v>
      </c>
      <c r="C970">
        <v>8.5083333333333329</v>
      </c>
      <c r="D970">
        <v>3</v>
      </c>
      <c r="E970">
        <v>297</v>
      </c>
      <c r="F970">
        <v>8.8171875000000011</v>
      </c>
      <c r="G970">
        <v>8.978226029451319</v>
      </c>
      <c r="H970">
        <v>17.812499999997211</v>
      </c>
      <c r="I970">
        <v>-2.487214986411681</v>
      </c>
      <c r="J970">
        <v>1282.5000000002869</v>
      </c>
      <c r="K970">
        <v>-239.82838758603361</v>
      </c>
    </row>
    <row r="971" spans="1:11" x14ac:dyDescent="0.3">
      <c r="A971">
        <v>33.684210526315788</v>
      </c>
      <c r="B971">
        <v>240</v>
      </c>
      <c r="C971">
        <v>8.5166666666666675</v>
      </c>
      <c r="D971">
        <v>3</v>
      </c>
      <c r="E971">
        <v>302</v>
      </c>
      <c r="F971">
        <v>8.9656250000000011</v>
      </c>
      <c r="G971">
        <v>8.9777358908932712</v>
      </c>
      <c r="H971">
        <v>28.500000000001279</v>
      </c>
      <c r="I971">
        <v>-2.7763670785161851</v>
      </c>
      <c r="J971">
        <v>-6840.0000000006958</v>
      </c>
      <c r="K971">
        <v>-181.87931270775991</v>
      </c>
    </row>
    <row r="972" spans="1:11" x14ac:dyDescent="0.3">
      <c r="A972">
        <v>33.684210526315788</v>
      </c>
      <c r="B972">
        <v>240</v>
      </c>
      <c r="C972">
        <v>8.5208333333333339</v>
      </c>
      <c r="D972">
        <v>3</v>
      </c>
      <c r="E972">
        <v>306</v>
      </c>
      <c r="F972">
        <v>9.0843749999999996</v>
      </c>
      <c r="G972">
        <v>8.9755143799854888</v>
      </c>
      <c r="H972">
        <v>0</v>
      </c>
      <c r="I972">
        <v>-2.864053181597372</v>
      </c>
      <c r="J972">
        <v>-5130.000000000522</v>
      </c>
      <c r="K972">
        <v>-90.165015475393943</v>
      </c>
    </row>
    <row r="973" spans="1:11" x14ac:dyDescent="0.3">
      <c r="A973">
        <v>33.684210526315788</v>
      </c>
      <c r="B973">
        <v>240</v>
      </c>
      <c r="C973">
        <v>8.5250000000000004</v>
      </c>
      <c r="D973">
        <v>3</v>
      </c>
      <c r="E973">
        <v>306</v>
      </c>
      <c r="F973">
        <v>9.0843749999999996</v>
      </c>
      <c r="G973">
        <v>8.9715158795051408</v>
      </c>
      <c r="H973">
        <v>-21.375000000000959</v>
      </c>
      <c r="I973">
        <v>-2.6775215285654239</v>
      </c>
      <c r="J973">
        <v>-1710.000000000276</v>
      </c>
      <c r="K973">
        <v>29.703562645634548</v>
      </c>
    </row>
    <row r="974" spans="1:11" x14ac:dyDescent="0.3">
      <c r="A974">
        <v>33.684210526315788</v>
      </c>
      <c r="B974">
        <v>240</v>
      </c>
      <c r="C974">
        <v>8.5291666666666668</v>
      </c>
      <c r="D974">
        <v>3</v>
      </c>
      <c r="E974">
        <v>303</v>
      </c>
      <c r="F974">
        <v>8.9953125000000007</v>
      </c>
      <c r="G974">
        <v>8.9664352599009423</v>
      </c>
      <c r="H974">
        <v>-28.500000000001709</v>
      </c>
      <c r="I974">
        <v>-2.1426561697428181</v>
      </c>
      <c r="J974">
        <v>3420.0000000004502</v>
      </c>
      <c r="K974">
        <v>130.56648506197939</v>
      </c>
    </row>
    <row r="975" spans="1:11" x14ac:dyDescent="0.3">
      <c r="A975">
        <v>33.684210526315788</v>
      </c>
      <c r="B975">
        <v>240</v>
      </c>
      <c r="C975">
        <v>8.5333333333333332</v>
      </c>
      <c r="D975">
        <v>3</v>
      </c>
      <c r="E975">
        <v>299</v>
      </c>
      <c r="F975">
        <v>8.8765625000000004</v>
      </c>
      <c r="G975">
        <v>8.9617886445756305</v>
      </c>
      <c r="H975">
        <v>-14.250000000000639</v>
      </c>
      <c r="I975">
        <v>-1.358689166053819</v>
      </c>
      <c r="J975">
        <v>8550.0000000008695</v>
      </c>
      <c r="K975">
        <v>158.06333851101579</v>
      </c>
    </row>
    <row r="976" spans="1:11" x14ac:dyDescent="0.3">
      <c r="A976">
        <v>33.684210526315788</v>
      </c>
      <c r="B976">
        <v>240</v>
      </c>
      <c r="C976">
        <v>8.5374999999999996</v>
      </c>
      <c r="D976">
        <v>3</v>
      </c>
      <c r="E976">
        <v>297</v>
      </c>
      <c r="F976">
        <v>8.8171875000000011</v>
      </c>
      <c r="G976">
        <v>8.9590869016734871</v>
      </c>
      <c r="H976">
        <v>21.375000000000959</v>
      </c>
      <c r="I976">
        <v>-0.64556014089894642</v>
      </c>
      <c r="J976">
        <v>1710.000000000276</v>
      </c>
      <c r="K976">
        <v>102.817156308392</v>
      </c>
    </row>
    <row r="977" spans="1:11" x14ac:dyDescent="0.3">
      <c r="A977">
        <v>33.684210526315788</v>
      </c>
      <c r="B977">
        <v>240</v>
      </c>
      <c r="C977">
        <v>8.5416666666666661</v>
      </c>
      <c r="D977">
        <v>3</v>
      </c>
      <c r="E977">
        <v>300</v>
      </c>
      <c r="F977">
        <v>8.90625</v>
      </c>
      <c r="G977">
        <v>8.9587225785982696</v>
      </c>
      <c r="H977">
        <v>28.500000000001709</v>
      </c>
      <c r="I977">
        <v>-0.37937437463386908</v>
      </c>
      <c r="J977">
        <v>-3420.0000000019081</v>
      </c>
      <c r="K977">
        <v>21.27662263693173</v>
      </c>
    </row>
    <row r="978" spans="1:11" x14ac:dyDescent="0.3">
      <c r="A978">
        <v>33.684210526315788</v>
      </c>
      <c r="B978">
        <v>240</v>
      </c>
      <c r="C978">
        <v>8.5458333333333325</v>
      </c>
      <c r="D978">
        <v>3</v>
      </c>
      <c r="E978">
        <v>304</v>
      </c>
      <c r="F978">
        <v>9.0250000000000004</v>
      </c>
      <c r="G978">
        <v>8.959539280921291</v>
      </c>
      <c r="H978">
        <v>14.249999999994561</v>
      </c>
      <c r="I978">
        <v>-0.73208300049586672</v>
      </c>
      <c r="J978">
        <v>-6839.999999996322</v>
      </c>
      <c r="K978">
        <v>1.934980871928587</v>
      </c>
    </row>
    <row r="979" spans="1:11" x14ac:dyDescent="0.3">
      <c r="A979">
        <v>33.684210526315788</v>
      </c>
      <c r="B979">
        <v>240</v>
      </c>
      <c r="C979">
        <v>8.5500000000000007</v>
      </c>
      <c r="D979">
        <v>3</v>
      </c>
      <c r="E979">
        <v>306</v>
      </c>
      <c r="F979">
        <v>9.0843749999999996</v>
      </c>
      <c r="G979">
        <v>8.9595159483653291</v>
      </c>
      <c r="H979">
        <v>-14.250000000000639</v>
      </c>
      <c r="I979">
        <v>-1.530497905411927</v>
      </c>
      <c r="J979">
        <v>-3420.0000000004502</v>
      </c>
      <c r="K979">
        <v>104.0437219852268</v>
      </c>
    </row>
    <row r="980" spans="1:11" x14ac:dyDescent="0.3">
      <c r="A980">
        <v>33.684210526315788</v>
      </c>
      <c r="B980">
        <v>240</v>
      </c>
      <c r="C980">
        <v>8.5541666666666671</v>
      </c>
      <c r="D980">
        <v>3</v>
      </c>
      <c r="E980">
        <v>304</v>
      </c>
      <c r="F980">
        <v>9.0250000000000004</v>
      </c>
      <c r="G980">
        <v>8.9570708606447766</v>
      </c>
      <c r="H980">
        <v>-28.500000000001709</v>
      </c>
      <c r="I980">
        <v>-2.345277870604539</v>
      </c>
      <c r="J980">
        <v>3420.0000000004502</v>
      </c>
      <c r="K980">
        <v>316.93324401534642</v>
      </c>
    </row>
    <row r="981" spans="1:11" x14ac:dyDescent="0.3">
      <c r="A981">
        <v>33.684210526315788</v>
      </c>
      <c r="B981">
        <v>240</v>
      </c>
      <c r="C981">
        <v>8.5583333333333336</v>
      </c>
      <c r="D981">
        <v>3</v>
      </c>
      <c r="E981">
        <v>300</v>
      </c>
      <c r="F981">
        <v>8.90625</v>
      </c>
      <c r="G981">
        <v>8.952047501048721</v>
      </c>
      <c r="H981">
        <v>-14.250000000000639</v>
      </c>
      <c r="I981">
        <v>-2.7341087597939779</v>
      </c>
      <c r="J981">
        <v>7695.0000000008331</v>
      </c>
      <c r="K981">
        <v>566.58972093372222</v>
      </c>
    </row>
    <row r="982" spans="1:11" x14ac:dyDescent="0.3">
      <c r="A982">
        <v>33.684210526315788</v>
      </c>
      <c r="B982">
        <v>240</v>
      </c>
      <c r="C982">
        <v>8.5625</v>
      </c>
      <c r="D982">
        <v>3</v>
      </c>
      <c r="E982">
        <v>298</v>
      </c>
      <c r="F982">
        <v>8.8468750000000007</v>
      </c>
      <c r="G982">
        <v>8.9457887736126871</v>
      </c>
      <c r="H982">
        <v>17.812500000001009</v>
      </c>
      <c r="I982">
        <v>-2.46603064591701</v>
      </c>
      <c r="J982">
        <v>-2707.5000000002369</v>
      </c>
      <c r="K982">
        <v>757.56492102575442</v>
      </c>
    </row>
    <row r="983" spans="1:11" x14ac:dyDescent="0.3">
      <c r="A983">
        <v>33.684210526315788</v>
      </c>
      <c r="B983">
        <v>240</v>
      </c>
      <c r="C983">
        <v>8.5708333333333329</v>
      </c>
      <c r="D983">
        <v>3</v>
      </c>
      <c r="E983">
        <v>303</v>
      </c>
      <c r="F983">
        <v>8.9953125000000007</v>
      </c>
      <c r="G983">
        <v>8.9404073996280591</v>
      </c>
      <c r="H983">
        <v>-4.7499999999996803</v>
      </c>
      <c r="I983">
        <v>-1.6062241372224251</v>
      </c>
      <c r="J983">
        <v>-760.00000000001194</v>
      </c>
      <c r="K983">
        <v>818.7564387409609</v>
      </c>
    </row>
    <row r="984" spans="1:11" x14ac:dyDescent="0.3">
      <c r="A984">
        <v>33.684210526315788</v>
      </c>
      <c r="B984">
        <v>240</v>
      </c>
      <c r="C984">
        <v>8.5833333333333339</v>
      </c>
      <c r="D984">
        <v>3</v>
      </c>
      <c r="E984">
        <v>301</v>
      </c>
      <c r="F984">
        <v>8.9359374999999996</v>
      </c>
      <c r="G984">
        <v>8.9377873968236123</v>
      </c>
      <c r="H984">
        <v>-14.250000000000639</v>
      </c>
      <c r="I984">
        <v>-0.45613288753574588</v>
      </c>
      <c r="J984">
        <v>3420.0000000003479</v>
      </c>
      <c r="K984">
        <v>729.16775319073656</v>
      </c>
    </row>
    <row r="985" spans="1:11" x14ac:dyDescent="0.3">
      <c r="A985">
        <v>33.684210526315788</v>
      </c>
      <c r="B985">
        <v>240</v>
      </c>
      <c r="C985">
        <v>8.5875000000000004</v>
      </c>
      <c r="D985">
        <v>3</v>
      </c>
      <c r="E985">
        <v>299</v>
      </c>
      <c r="F985">
        <v>8.8765625000000004</v>
      </c>
      <c r="G985">
        <v>8.9388105747171593</v>
      </c>
      <c r="H985">
        <v>0</v>
      </c>
      <c r="I985">
        <v>0.58405378643171191</v>
      </c>
      <c r="J985">
        <v>3420.0000000003479</v>
      </c>
      <c r="K985">
        <v>522.71078958311682</v>
      </c>
    </row>
    <row r="986" spans="1:11" x14ac:dyDescent="0.3">
      <c r="A986">
        <v>33.684210526315788</v>
      </c>
      <c r="B986">
        <v>240</v>
      </c>
      <c r="C986">
        <v>8.5916666666666668</v>
      </c>
      <c r="D986">
        <v>3</v>
      </c>
      <c r="E986">
        <v>299</v>
      </c>
      <c r="F986">
        <v>8.8765625000000004</v>
      </c>
      <c r="G986">
        <v>8.9430154984311976</v>
      </c>
      <c r="H986">
        <v>14.250000000000639</v>
      </c>
      <c r="I986">
        <v>1.177669415330453</v>
      </c>
      <c r="J986">
        <v>1710.000000000276</v>
      </c>
      <c r="K986">
        <v>273.670887533577</v>
      </c>
    </row>
    <row r="987" spans="1:11" x14ac:dyDescent="0.3">
      <c r="A987">
        <v>33.684210526315788</v>
      </c>
      <c r="B987">
        <v>240</v>
      </c>
      <c r="C987">
        <v>8.5958333333333332</v>
      </c>
      <c r="D987">
        <v>3</v>
      </c>
      <c r="E987">
        <v>301</v>
      </c>
      <c r="F987">
        <v>8.9359374999999996</v>
      </c>
      <c r="G987">
        <v>8.948787350530333</v>
      </c>
      <c r="H987">
        <v>21.375000000001389</v>
      </c>
      <c r="I987">
        <v>1.1903594386110381</v>
      </c>
      <c r="J987">
        <v>-3420.0000000004502</v>
      </c>
      <c r="K987">
        <v>66.97092582352758</v>
      </c>
    </row>
    <row r="988" spans="1:11" x14ac:dyDescent="0.3">
      <c r="A988">
        <v>33.684210526315788</v>
      </c>
      <c r="B988">
        <v>240</v>
      </c>
      <c r="C988">
        <v>8.6</v>
      </c>
      <c r="D988">
        <v>3</v>
      </c>
      <c r="E988">
        <v>304</v>
      </c>
      <c r="F988">
        <v>9.0250000000000004</v>
      </c>
      <c r="G988">
        <v>8.9540441911095954</v>
      </c>
      <c r="H988">
        <v>7.1250000000003197</v>
      </c>
      <c r="I988">
        <v>0.749065514614073</v>
      </c>
      <c r="J988">
        <v>-5130.000000000522</v>
      </c>
      <c r="K988">
        <v>-40.013932295167137</v>
      </c>
    </row>
    <row r="989" spans="1:11" x14ac:dyDescent="0.3">
      <c r="A989">
        <v>33.684210526315788</v>
      </c>
      <c r="B989">
        <v>240</v>
      </c>
      <c r="C989">
        <v>8.6041666666666661</v>
      </c>
      <c r="D989">
        <v>3</v>
      </c>
      <c r="E989">
        <v>305</v>
      </c>
      <c r="F989">
        <v>9.0546875</v>
      </c>
      <c r="G989">
        <v>8.9571884665127826</v>
      </c>
      <c r="H989">
        <v>-14.250000000000639</v>
      </c>
      <c r="I989">
        <v>0.1692932376911904</v>
      </c>
      <c r="J989">
        <v>-1709.9999999980889</v>
      </c>
      <c r="K989">
        <v>-44.385422498225012</v>
      </c>
    </row>
    <row r="990" spans="1:11" x14ac:dyDescent="0.3">
      <c r="A990">
        <v>33.684210526315788</v>
      </c>
      <c r="B990">
        <v>240</v>
      </c>
      <c r="C990">
        <v>8.6083333333333325</v>
      </c>
      <c r="D990">
        <v>3</v>
      </c>
      <c r="E990">
        <v>303</v>
      </c>
      <c r="F990">
        <v>8.9953125000000007</v>
      </c>
      <c r="G990">
        <v>8.9578301909965372</v>
      </c>
      <c r="H990">
        <v>-21.374999999992269</v>
      </c>
      <c r="I990">
        <v>-0.2282382210682625</v>
      </c>
      <c r="J990">
        <v>3419.9999999968049</v>
      </c>
      <c r="K990">
        <v>4.8571446553987982</v>
      </c>
    </row>
    <row r="991" spans="1:11" x14ac:dyDescent="0.3">
      <c r="A991">
        <v>33.684210526315788</v>
      </c>
      <c r="B991">
        <v>240</v>
      </c>
      <c r="C991">
        <v>8.6125000000000007</v>
      </c>
      <c r="D991">
        <v>3</v>
      </c>
      <c r="E991">
        <v>300</v>
      </c>
      <c r="F991">
        <v>8.90625</v>
      </c>
      <c r="G991">
        <v>8.9568151452758666</v>
      </c>
      <c r="H991">
        <v>-7.1250000000003197</v>
      </c>
      <c r="I991">
        <v>-0.30621388602767552</v>
      </c>
      <c r="J991">
        <v>3420.0000000003479</v>
      </c>
      <c r="K991">
        <v>44.079496004695102</v>
      </c>
    </row>
    <row r="992" spans="1:11" x14ac:dyDescent="0.3">
      <c r="A992">
        <v>33.684210526315788</v>
      </c>
      <c r="B992">
        <v>240</v>
      </c>
      <c r="C992">
        <v>8.6166666666666671</v>
      </c>
      <c r="D992">
        <v>3</v>
      </c>
      <c r="E992">
        <v>299</v>
      </c>
      <c r="F992">
        <v>8.8765625000000004</v>
      </c>
      <c r="G992">
        <v>8.9554985313056719</v>
      </c>
      <c r="H992">
        <v>7.1250000000003197</v>
      </c>
      <c r="I992">
        <v>-0.16327426578546381</v>
      </c>
      <c r="J992">
        <v>3420.0000000004502</v>
      </c>
      <c r="K992">
        <v>38.831156694134307</v>
      </c>
    </row>
    <row r="993" spans="1:11" x14ac:dyDescent="0.3">
      <c r="A993">
        <v>33.684210526315788</v>
      </c>
      <c r="B993">
        <v>240</v>
      </c>
      <c r="C993">
        <v>8.6208333333333336</v>
      </c>
      <c r="D993">
        <v>3</v>
      </c>
      <c r="E993">
        <v>300</v>
      </c>
      <c r="F993">
        <v>8.90625</v>
      </c>
      <c r="G993">
        <v>8.9547979008496199</v>
      </c>
      <c r="H993">
        <v>21.375000000001389</v>
      </c>
      <c r="I993">
        <v>-1.6633946250347979E-2</v>
      </c>
      <c r="J993">
        <v>-3420.0000000004502</v>
      </c>
      <c r="K993">
        <v>2.5288734270148399</v>
      </c>
    </row>
    <row r="994" spans="1:11" x14ac:dyDescent="0.3">
      <c r="A994">
        <v>33.684210526315788</v>
      </c>
      <c r="B994">
        <v>240</v>
      </c>
      <c r="C994">
        <v>8.625</v>
      </c>
      <c r="D994">
        <v>3</v>
      </c>
      <c r="E994">
        <v>303</v>
      </c>
      <c r="F994">
        <v>8.9953125000000007</v>
      </c>
      <c r="G994">
        <v>8.9547201246809127</v>
      </c>
      <c r="H994">
        <v>7.1250000000003197</v>
      </c>
      <c r="I994">
        <v>-1.115905755139091E-2</v>
      </c>
      <c r="J994">
        <v>-3420.0000000003479</v>
      </c>
      <c r="K994">
        <v>-24.09119013871873</v>
      </c>
    </row>
    <row r="995" spans="1:11" x14ac:dyDescent="0.3">
      <c r="A995">
        <v>33.684210526315788</v>
      </c>
      <c r="B995">
        <v>240</v>
      </c>
      <c r="C995">
        <v>8.6291666666666664</v>
      </c>
      <c r="D995">
        <v>3</v>
      </c>
      <c r="E995">
        <v>304</v>
      </c>
      <c r="F995">
        <v>9.0250000000000004</v>
      </c>
      <c r="G995">
        <v>8.9546706025213929</v>
      </c>
      <c r="H995">
        <v>-7.1250000000003197</v>
      </c>
      <c r="I995">
        <v>-0.1130562216896164</v>
      </c>
      <c r="J995">
        <v>-1710.000000000276</v>
      </c>
      <c r="K995">
        <v>-13.276602916692701</v>
      </c>
    </row>
    <row r="996" spans="1:11" x14ac:dyDescent="0.3">
      <c r="A996">
        <v>33.684210526315788</v>
      </c>
      <c r="B996">
        <v>240</v>
      </c>
      <c r="C996">
        <v>8.6333333333333329</v>
      </c>
      <c r="D996">
        <v>3</v>
      </c>
      <c r="E996">
        <v>303</v>
      </c>
      <c r="F996">
        <v>8.9953125000000007</v>
      </c>
      <c r="G996">
        <v>8.9541977690653631</v>
      </c>
      <c r="H996">
        <v>-14.250000000001069</v>
      </c>
      <c r="I996">
        <v>-0.16865793901222309</v>
      </c>
      <c r="J996">
        <v>1.5603518477292689E-9</v>
      </c>
      <c r="K996">
        <v>24.59591942250233</v>
      </c>
    </row>
    <row r="997" spans="1:11" x14ac:dyDescent="0.3">
      <c r="A997">
        <v>33.684210526315788</v>
      </c>
      <c r="B997">
        <v>240</v>
      </c>
      <c r="C997">
        <v>8.6374999999999993</v>
      </c>
      <c r="D997">
        <v>3</v>
      </c>
      <c r="E997">
        <v>301</v>
      </c>
      <c r="F997">
        <v>8.9359374999999996</v>
      </c>
      <c r="G997">
        <v>8.9534950276528082</v>
      </c>
      <c r="H997">
        <v>-14.249999999994561</v>
      </c>
      <c r="I997">
        <v>-6.6174941417217914E-2</v>
      </c>
      <c r="J997">
        <v>5129.9999999968768</v>
      </c>
      <c r="K997">
        <v>53.921341715366793</v>
      </c>
    </row>
    <row r="998" spans="1:11" x14ac:dyDescent="0.3">
      <c r="A998">
        <v>33.684210526315788</v>
      </c>
      <c r="B998">
        <v>240</v>
      </c>
      <c r="C998">
        <v>8.6416666666666675</v>
      </c>
      <c r="D998">
        <v>3</v>
      </c>
      <c r="E998">
        <v>299</v>
      </c>
      <c r="F998">
        <v>8.8765625000000004</v>
      </c>
      <c r="G998">
        <v>8.9532192987302324</v>
      </c>
      <c r="H998">
        <v>7.1250000000003197</v>
      </c>
      <c r="I998">
        <v>0.1584973157313847</v>
      </c>
      <c r="J998">
        <v>1710.000000000276</v>
      </c>
      <c r="K998">
        <v>47.156656161715091</v>
      </c>
    </row>
    <row r="999" spans="1:11" x14ac:dyDescent="0.3">
      <c r="A999">
        <v>33.684210526315788</v>
      </c>
      <c r="B999">
        <v>240</v>
      </c>
      <c r="C999">
        <v>8.6458333333333339</v>
      </c>
      <c r="D999">
        <v>3</v>
      </c>
      <c r="E999">
        <v>300</v>
      </c>
      <c r="F999">
        <v>8.90625</v>
      </c>
      <c r="G999">
        <v>8.9538797042124436</v>
      </c>
      <c r="H999">
        <v>14.250000000001069</v>
      </c>
      <c r="I999">
        <v>0.35498338307299582</v>
      </c>
      <c r="J999">
        <v>-1.023181539494602E-10</v>
      </c>
      <c r="K999">
        <v>10.36357765447684</v>
      </c>
    </row>
    <row r="1000" spans="1:11" x14ac:dyDescent="0.3">
      <c r="A1000">
        <v>33.684210526315788</v>
      </c>
      <c r="B1000">
        <v>240</v>
      </c>
      <c r="C1000">
        <v>8.65</v>
      </c>
      <c r="D1000">
        <v>3</v>
      </c>
      <c r="E1000">
        <v>302</v>
      </c>
      <c r="F1000">
        <v>8.9656250000000011</v>
      </c>
      <c r="G1000">
        <v>8.9553588016419123</v>
      </c>
      <c r="H1000">
        <v>14.250000000000639</v>
      </c>
      <c r="I1000">
        <v>0.3981649566342379</v>
      </c>
      <c r="J1000">
        <v>-5130.000000000522</v>
      </c>
      <c r="K1000">
        <v>-23.316745086438711</v>
      </c>
    </row>
    <row r="1001" spans="1:11" x14ac:dyDescent="0.3">
      <c r="A1001">
        <v>33.684210526315788</v>
      </c>
      <c r="B1001">
        <v>240</v>
      </c>
      <c r="C1001">
        <v>8.6541666666666668</v>
      </c>
      <c r="D1001">
        <v>3</v>
      </c>
      <c r="E1001">
        <v>304</v>
      </c>
      <c r="F1001">
        <v>9.0250000000000004</v>
      </c>
      <c r="G1001">
        <v>8.9570178222945529</v>
      </c>
      <c r="H1001">
        <v>-7.1250000000003197</v>
      </c>
      <c r="I1001">
        <v>0.30101185210805331</v>
      </c>
      <c r="J1001">
        <v>0</v>
      </c>
      <c r="K1001">
        <v>-24.21496219725816</v>
      </c>
    </row>
    <row r="1002" spans="1:11" x14ac:dyDescent="0.3">
      <c r="A1002">
        <v>33.684210526315788</v>
      </c>
      <c r="B1002">
        <v>240</v>
      </c>
      <c r="C1002">
        <v>8.6583333333333332</v>
      </c>
      <c r="D1002">
        <v>3</v>
      </c>
      <c r="E1002">
        <v>303</v>
      </c>
      <c r="F1002">
        <v>8.9953125000000007</v>
      </c>
      <c r="G1002">
        <v>8.9582720383450045</v>
      </c>
      <c r="H1002">
        <v>-7.1250000000003197</v>
      </c>
      <c r="I1002">
        <v>0.20011617628648359</v>
      </c>
      <c r="J1002">
        <v>-1710.000000000276</v>
      </c>
      <c r="K1002">
        <v>7.2142595901494806</v>
      </c>
    </row>
    <row r="1003" spans="1:11" x14ac:dyDescent="0.3">
      <c r="A1003">
        <v>33.684210526315788</v>
      </c>
      <c r="B1003">
        <v>240</v>
      </c>
      <c r="C1003">
        <v>8.6624999999999996</v>
      </c>
      <c r="D1003">
        <v>3</v>
      </c>
      <c r="E1003">
        <v>302</v>
      </c>
      <c r="F1003">
        <v>8.9656250000000011</v>
      </c>
      <c r="G1003">
        <v>8.9591058557461984</v>
      </c>
      <c r="H1003">
        <v>-14.250000000001069</v>
      </c>
      <c r="I1003">
        <v>0.23017559124549719</v>
      </c>
      <c r="J1003">
        <v>3420.0000000004502</v>
      </c>
      <c r="K1003">
        <v>40.714933777838411</v>
      </c>
    </row>
    <row r="1004" spans="1:11" x14ac:dyDescent="0.3">
      <c r="A1004">
        <v>33.684210526315788</v>
      </c>
      <c r="B1004">
        <v>240</v>
      </c>
      <c r="C1004">
        <v>8.6666666666666661</v>
      </c>
      <c r="D1004">
        <v>3</v>
      </c>
      <c r="E1004">
        <v>300</v>
      </c>
      <c r="F1004">
        <v>8.90625</v>
      </c>
      <c r="G1004">
        <v>8.9600649207097227</v>
      </c>
      <c r="H1004">
        <v>0</v>
      </c>
      <c r="I1004">
        <v>0.39982114865299279</v>
      </c>
      <c r="J1004">
        <v>3419.9999999989918</v>
      </c>
      <c r="K1004">
        <v>42.285771719386588</v>
      </c>
    </row>
    <row r="1005" spans="1:11" x14ac:dyDescent="0.3">
      <c r="A1005">
        <v>33.684210526315788</v>
      </c>
      <c r="B1005">
        <v>240</v>
      </c>
      <c r="C1005">
        <v>8.6708333333333325</v>
      </c>
      <c r="D1005">
        <v>3</v>
      </c>
      <c r="E1005">
        <v>300</v>
      </c>
      <c r="F1005">
        <v>8.90625</v>
      </c>
      <c r="G1005">
        <v>8.9617308421624475</v>
      </c>
      <c r="H1005">
        <v>14.249999999994991</v>
      </c>
      <c r="I1005">
        <v>0.57601186415013572</v>
      </c>
      <c r="J1005">
        <v>-1709.9999999980889</v>
      </c>
      <c r="K1005">
        <v>3.0039180164302759</v>
      </c>
    </row>
    <row r="1006" spans="1:11" x14ac:dyDescent="0.3">
      <c r="A1006">
        <v>33.684210526315788</v>
      </c>
      <c r="B1006">
        <v>240</v>
      </c>
      <c r="C1006">
        <v>8.6750000000000007</v>
      </c>
      <c r="D1006">
        <v>3</v>
      </c>
      <c r="E1006">
        <v>302</v>
      </c>
      <c r="F1006">
        <v>8.9656250000000011</v>
      </c>
      <c r="G1006">
        <v>8.96413089159641</v>
      </c>
      <c r="H1006">
        <v>7.1250000000003197</v>
      </c>
      <c r="I1006">
        <v>0.5885281892182519</v>
      </c>
      <c r="J1006">
        <v>-1710.0000000001739</v>
      </c>
      <c r="K1006">
        <v>-52.735123335008851</v>
      </c>
    </row>
    <row r="1007" spans="1:11" x14ac:dyDescent="0.3">
      <c r="A1007">
        <v>33.684210526315788</v>
      </c>
      <c r="B1007">
        <v>240</v>
      </c>
      <c r="C1007">
        <v>8.6791666666666671</v>
      </c>
      <c r="D1007">
        <v>3</v>
      </c>
      <c r="E1007">
        <v>303</v>
      </c>
      <c r="F1007">
        <v>8.9953125000000007</v>
      </c>
      <c r="G1007">
        <v>8.9665830923848215</v>
      </c>
      <c r="H1007">
        <v>0</v>
      </c>
      <c r="I1007">
        <v>0.36879850865541353</v>
      </c>
      <c r="J1007">
        <v>1710.0000000001739</v>
      </c>
      <c r="K1007">
        <v>-85.880930948784794</v>
      </c>
    </row>
    <row r="1008" spans="1:11" x14ac:dyDescent="0.3">
      <c r="A1008">
        <v>33.684210526315788</v>
      </c>
      <c r="B1008">
        <v>240</v>
      </c>
      <c r="C1008">
        <v>8.6833333333333336</v>
      </c>
      <c r="D1008">
        <v>3</v>
      </c>
      <c r="E1008">
        <v>303</v>
      </c>
      <c r="F1008">
        <v>8.9953125000000007</v>
      </c>
      <c r="G1008">
        <v>8.9681197528375574</v>
      </c>
      <c r="H1008">
        <v>7.1250000000003197</v>
      </c>
      <c r="I1008">
        <v>1.0961296368612761E-2</v>
      </c>
      <c r="J1008">
        <v>-5130.000000000522</v>
      </c>
      <c r="K1008">
        <v>-72.56540282654538</v>
      </c>
    </row>
    <row r="1009" spans="1:11" x14ac:dyDescent="0.3">
      <c r="A1009">
        <v>33.684210526315788</v>
      </c>
      <c r="B1009">
        <v>240</v>
      </c>
      <c r="C1009">
        <v>8.6875</v>
      </c>
      <c r="D1009">
        <v>3</v>
      </c>
      <c r="E1009">
        <v>304</v>
      </c>
      <c r="F1009">
        <v>9.0250000000000004</v>
      </c>
      <c r="G1009">
        <v>8.9681654249057612</v>
      </c>
      <c r="H1009">
        <v>-14.250000000000639</v>
      </c>
      <c r="I1009">
        <v>-0.29139454874205412</v>
      </c>
      <c r="J1009">
        <v>1710.0000000000721</v>
      </c>
      <c r="K1009">
        <v>-22.38015366477077</v>
      </c>
    </row>
    <row r="1010" spans="1:11" x14ac:dyDescent="0.3">
      <c r="A1010">
        <v>33.684210526315788</v>
      </c>
      <c r="B1010">
        <v>240</v>
      </c>
      <c r="C1010">
        <v>8.6916666666666664</v>
      </c>
      <c r="D1010">
        <v>3</v>
      </c>
      <c r="E1010">
        <v>302</v>
      </c>
      <c r="F1010">
        <v>8.9656250000000011</v>
      </c>
      <c r="G1010">
        <v>8.9669512809526726</v>
      </c>
      <c r="H1010">
        <v>-7.1250000000007461</v>
      </c>
      <c r="I1010">
        <v>-0.38464518901184869</v>
      </c>
      <c r="J1010">
        <v>1.023181539494602E-10</v>
      </c>
      <c r="K1010">
        <v>28.997660675113369</v>
      </c>
    </row>
    <row r="1011" spans="1:11" x14ac:dyDescent="0.3">
      <c r="A1011">
        <v>33.684210526315788</v>
      </c>
      <c r="B1011">
        <v>240</v>
      </c>
      <c r="C1011">
        <v>8.6958333333333329</v>
      </c>
      <c r="D1011">
        <v>3</v>
      </c>
      <c r="E1011">
        <v>301</v>
      </c>
      <c r="F1011">
        <v>8.9359374999999996</v>
      </c>
      <c r="G1011">
        <v>8.9653485926651246</v>
      </c>
      <c r="H1011">
        <v>-7.1250000000003197</v>
      </c>
      <c r="I1011">
        <v>-0.26382160286532841</v>
      </c>
      <c r="J1011">
        <v>3419.9999999996189</v>
      </c>
      <c r="K1011">
        <v>46.741183810329858</v>
      </c>
    </row>
    <row r="1012" spans="1:11" x14ac:dyDescent="0.3">
      <c r="A1012">
        <v>33.684210526315788</v>
      </c>
      <c r="B1012">
        <v>240</v>
      </c>
      <c r="C1012">
        <v>8.6999999999999993</v>
      </c>
      <c r="D1012">
        <v>3</v>
      </c>
      <c r="E1012">
        <v>300</v>
      </c>
      <c r="F1012">
        <v>8.90625</v>
      </c>
      <c r="G1012">
        <v>8.964249335986521</v>
      </c>
      <c r="H1012">
        <v>7.1249999999972822</v>
      </c>
      <c r="I1012">
        <v>-6.9066670321975332E-2</v>
      </c>
      <c r="J1012">
        <v>1710.000000000276</v>
      </c>
      <c r="K1012">
        <v>22.562919785557479</v>
      </c>
    </row>
    <row r="1013" spans="1:11" x14ac:dyDescent="0.3">
      <c r="A1013">
        <v>33.684210526315788</v>
      </c>
      <c r="B1013">
        <v>240</v>
      </c>
      <c r="C1013">
        <v>8.7041666666666675</v>
      </c>
      <c r="D1013">
        <v>3</v>
      </c>
      <c r="E1013">
        <v>301</v>
      </c>
      <c r="F1013">
        <v>8.9359374999999996</v>
      </c>
      <c r="G1013">
        <v>8.9639615581935157</v>
      </c>
      <c r="H1013">
        <v>14.250000000001069</v>
      </c>
      <c r="I1013">
        <v>2.494549545154157E-2</v>
      </c>
      <c r="J1013">
        <v>-1710.000000000276</v>
      </c>
      <c r="K1013">
        <v>-19.930245527533831</v>
      </c>
    </row>
    <row r="1014" spans="1:11" x14ac:dyDescent="0.3">
      <c r="A1014">
        <v>33.684210526315788</v>
      </c>
      <c r="B1014">
        <v>240</v>
      </c>
      <c r="C1014">
        <v>8.7083333333333339</v>
      </c>
      <c r="D1014">
        <v>3</v>
      </c>
      <c r="E1014">
        <v>303</v>
      </c>
      <c r="F1014">
        <v>8.9953125000000007</v>
      </c>
      <c r="G1014">
        <v>8.9640654977578986</v>
      </c>
      <c r="H1014">
        <v>7.1250000000003197</v>
      </c>
      <c r="I1014">
        <v>-5.8097194246167112E-2</v>
      </c>
      <c r="J1014">
        <v>-3420.0000000003479</v>
      </c>
      <c r="K1014">
        <v>-45.813020274433029</v>
      </c>
    </row>
    <row r="1015" spans="1:11" x14ac:dyDescent="0.3">
      <c r="A1015">
        <v>33.684210526315788</v>
      </c>
      <c r="B1015">
        <v>240</v>
      </c>
      <c r="C1015">
        <v>8.7125000000000004</v>
      </c>
      <c r="D1015">
        <v>3</v>
      </c>
      <c r="E1015">
        <v>304</v>
      </c>
      <c r="F1015">
        <v>9.0250000000000004</v>
      </c>
      <c r="G1015">
        <v>8.9638234261152085</v>
      </c>
      <c r="H1015">
        <v>-7.1250000000003197</v>
      </c>
      <c r="I1015">
        <v>-0.24898477872269581</v>
      </c>
      <c r="J1015">
        <v>-1710.000000000276</v>
      </c>
      <c r="K1015">
        <v>-36.464267011950078</v>
      </c>
    </row>
    <row r="1016" spans="1:11" x14ac:dyDescent="0.3">
      <c r="A1016">
        <v>33.684210526315788</v>
      </c>
      <c r="B1016">
        <v>240</v>
      </c>
      <c r="C1016">
        <v>8.7166666666666668</v>
      </c>
      <c r="D1016">
        <v>3</v>
      </c>
      <c r="E1016">
        <v>303</v>
      </c>
      <c r="F1016">
        <v>8.9953125000000007</v>
      </c>
      <c r="G1016">
        <v>8.9627859895371991</v>
      </c>
      <c r="H1016">
        <v>-14.250000000001069</v>
      </c>
      <c r="I1016">
        <v>-0.40091922460567009</v>
      </c>
      <c r="J1016">
        <v>1710.000000000276</v>
      </c>
      <c r="K1016">
        <v>-3.0884287917879192</v>
      </c>
    </row>
    <row r="1017" spans="1:11" x14ac:dyDescent="0.3">
      <c r="A1017">
        <v>33.684210526315788</v>
      </c>
      <c r="B1017">
        <v>240</v>
      </c>
      <c r="C1017">
        <v>8.7208333333333332</v>
      </c>
      <c r="D1017">
        <v>3</v>
      </c>
      <c r="E1017">
        <v>301</v>
      </c>
      <c r="F1017">
        <v>8.9359374999999996</v>
      </c>
      <c r="G1017">
        <v>8.961115492768009</v>
      </c>
      <c r="H1017">
        <v>-7.1250000000003197</v>
      </c>
      <c r="I1017">
        <v>-0.41378767790478699</v>
      </c>
      <c r="J1017">
        <v>3420.0000000003479</v>
      </c>
      <c r="K1017">
        <v>26.05896886982956</v>
      </c>
    </row>
    <row r="1018" spans="1:11" x14ac:dyDescent="0.3">
      <c r="A1018">
        <v>33.684210526315788</v>
      </c>
      <c r="B1018">
        <v>240</v>
      </c>
      <c r="C1018">
        <v>8.7249999999999996</v>
      </c>
      <c r="D1018">
        <v>3</v>
      </c>
      <c r="E1018">
        <v>300</v>
      </c>
      <c r="F1018">
        <v>8.90625</v>
      </c>
      <c r="G1018">
        <v>8.9593913774434082</v>
      </c>
      <c r="H1018">
        <v>7.1250000000003197</v>
      </c>
      <c r="I1018">
        <v>-0.30520864094731581</v>
      </c>
      <c r="J1018">
        <v>1.023181539494602E-10</v>
      </c>
      <c r="K1018">
        <v>30.8937074022835</v>
      </c>
    </row>
    <row r="1019" spans="1:11" x14ac:dyDescent="0.3">
      <c r="A1019">
        <v>33.684210526315788</v>
      </c>
      <c r="B1019">
        <v>240</v>
      </c>
      <c r="C1019">
        <v>8.7291666666666661</v>
      </c>
      <c r="D1019">
        <v>3</v>
      </c>
      <c r="E1019">
        <v>301</v>
      </c>
      <c r="F1019">
        <v>8.9359374999999996</v>
      </c>
      <c r="G1019">
        <v>8.9581196747727958</v>
      </c>
      <c r="H1019">
        <v>7.1250000000007461</v>
      </c>
      <c r="I1019">
        <v>-0.17648486010474879</v>
      </c>
      <c r="J1019">
        <v>-8.3133500083936447E-10</v>
      </c>
      <c r="K1019">
        <v>14.46646539954213</v>
      </c>
    </row>
    <row r="1020" spans="1:11" x14ac:dyDescent="0.3">
      <c r="A1020">
        <v>33.684210526315788</v>
      </c>
      <c r="B1020">
        <v>240</v>
      </c>
      <c r="C1020">
        <v>8.7333333333333325</v>
      </c>
      <c r="D1020">
        <v>3</v>
      </c>
      <c r="E1020">
        <v>302</v>
      </c>
      <c r="F1020">
        <v>8.9656250000000011</v>
      </c>
      <c r="G1020">
        <v>8.9573843211890267</v>
      </c>
      <c r="H1020">
        <v>7.1249999999972822</v>
      </c>
      <c r="I1020">
        <v>-0.1162079209403598</v>
      </c>
      <c r="J1020">
        <v>-1709.999999998716</v>
      </c>
      <c r="K1020">
        <v>-4.5461189105594144</v>
      </c>
    </row>
    <row r="1021" spans="1:11" x14ac:dyDescent="0.3">
      <c r="A1021">
        <v>33.684210526315788</v>
      </c>
      <c r="B1021">
        <v>240</v>
      </c>
      <c r="C1021">
        <v>8.7375000000000007</v>
      </c>
      <c r="D1021">
        <v>3</v>
      </c>
      <c r="E1021">
        <v>303</v>
      </c>
      <c r="F1021">
        <v>8.9953125000000007</v>
      </c>
      <c r="G1021">
        <v>8.956869218869544</v>
      </c>
      <c r="H1021">
        <v>0</v>
      </c>
      <c r="I1021">
        <v>-0.1341611983033146</v>
      </c>
      <c r="J1021">
        <v>-3420.0000000004502</v>
      </c>
      <c r="K1021">
        <v>-16.434047820551779</v>
      </c>
    </row>
    <row r="1022" spans="1:11" x14ac:dyDescent="0.3">
      <c r="A1022">
        <v>33.684210526315788</v>
      </c>
      <c r="B1022">
        <v>240</v>
      </c>
      <c r="C1022">
        <v>8.7416666666666671</v>
      </c>
      <c r="D1022">
        <v>3</v>
      </c>
      <c r="E1022">
        <v>303</v>
      </c>
      <c r="F1022">
        <v>8.9953125000000007</v>
      </c>
      <c r="G1022">
        <v>8.9561993148981589</v>
      </c>
      <c r="H1022">
        <v>-14.250000000001069</v>
      </c>
      <c r="I1022">
        <v>-0.19908763024543361</v>
      </c>
      <c r="J1022">
        <v>1710.000000000276</v>
      </c>
      <c r="K1022">
        <v>-38.47157496455619</v>
      </c>
    </row>
    <row r="1023" spans="1:11" x14ac:dyDescent="0.3">
      <c r="A1023">
        <v>33.684210526315788</v>
      </c>
      <c r="B1023">
        <v>240</v>
      </c>
      <c r="C1023">
        <v>8.7458333333333336</v>
      </c>
      <c r="D1023">
        <v>3</v>
      </c>
      <c r="E1023">
        <v>301</v>
      </c>
      <c r="F1023">
        <v>8.9359374999999996</v>
      </c>
      <c r="G1023">
        <v>8.9550136564826879</v>
      </c>
      <c r="H1023">
        <v>-7.1250000000003197</v>
      </c>
      <c r="I1023">
        <v>-0.34798980733576768</v>
      </c>
      <c r="J1023">
        <v>3420.0000000003479</v>
      </c>
      <c r="K1023">
        <v>-110.3837992985446</v>
      </c>
    </row>
    <row r="1024" spans="1:11" x14ac:dyDescent="0.3">
      <c r="A1024">
        <v>33.684210526315788</v>
      </c>
      <c r="B1024">
        <v>240</v>
      </c>
      <c r="C1024">
        <v>8.75</v>
      </c>
      <c r="D1024">
        <v>3</v>
      </c>
      <c r="E1024">
        <v>300</v>
      </c>
      <c r="F1024">
        <v>8.90625</v>
      </c>
      <c r="G1024">
        <v>8.952540343767085</v>
      </c>
      <c r="H1024">
        <v>7.1250000000003197</v>
      </c>
      <c r="I1024">
        <v>-0.77517493849218322</v>
      </c>
      <c r="J1024">
        <v>1.023181539494602E-10</v>
      </c>
      <c r="K1024">
        <v>-273.30015738728031</v>
      </c>
    </row>
    <row r="1025" spans="1:11" x14ac:dyDescent="0.3">
      <c r="A1025">
        <v>33.684210526315788</v>
      </c>
      <c r="B1025">
        <v>240</v>
      </c>
      <c r="C1025">
        <v>8.7541666666666664</v>
      </c>
      <c r="D1025">
        <v>3</v>
      </c>
      <c r="E1025">
        <v>301</v>
      </c>
      <c r="F1025">
        <v>8.9359374999999996</v>
      </c>
      <c r="G1025">
        <v>8.9466790085959715</v>
      </c>
      <c r="H1025">
        <v>7.1250000000007461</v>
      </c>
      <c r="I1025">
        <v>-1.8297195272626829</v>
      </c>
      <c r="J1025">
        <v>-1.023181539494602E-10</v>
      </c>
      <c r="K1025">
        <v>-543.51748605948865</v>
      </c>
    </row>
    <row r="1026" spans="1:11" x14ac:dyDescent="0.3">
      <c r="A1026">
        <v>33.684210526315788</v>
      </c>
      <c r="B1026">
        <v>240</v>
      </c>
      <c r="C1026">
        <v>8.7583333333333329</v>
      </c>
      <c r="D1026">
        <v>3</v>
      </c>
      <c r="E1026">
        <v>302</v>
      </c>
      <c r="F1026">
        <v>8.9656250000000011</v>
      </c>
      <c r="G1026">
        <v>8.9330002981680892</v>
      </c>
      <c r="H1026">
        <v>7.1250000000003197</v>
      </c>
      <c r="I1026">
        <v>-3.900619589120176</v>
      </c>
      <c r="J1026">
        <v>-1710.0000000001739</v>
      </c>
      <c r="K1026">
        <v>-898.87606014690687</v>
      </c>
    </row>
    <row r="1027" spans="1:11" x14ac:dyDescent="0.3">
      <c r="A1027">
        <v>33.684210526315788</v>
      </c>
      <c r="B1027">
        <v>240</v>
      </c>
      <c r="C1027">
        <v>8.7624999999999993</v>
      </c>
      <c r="D1027">
        <v>3</v>
      </c>
      <c r="E1027">
        <v>303</v>
      </c>
      <c r="F1027">
        <v>8.9953125000000007</v>
      </c>
      <c r="G1027">
        <v>8.9042806981853797</v>
      </c>
      <c r="H1027">
        <v>0</v>
      </c>
      <c r="I1027">
        <v>-7.2469919188347198</v>
      </c>
      <c r="J1027">
        <v>-1709.999999999445</v>
      </c>
      <c r="K1027">
        <v>-1278.345212167244</v>
      </c>
    </row>
    <row r="1028" spans="1:11" x14ac:dyDescent="0.3">
      <c r="A1028">
        <v>33.684210526315788</v>
      </c>
      <c r="B1028">
        <v>240</v>
      </c>
      <c r="C1028">
        <v>8.7666666666666675</v>
      </c>
      <c r="D1028">
        <v>3</v>
      </c>
      <c r="E1028">
        <v>303</v>
      </c>
      <c r="F1028">
        <v>8.9953125000000007</v>
      </c>
      <c r="G1028">
        <v>8.8511146982111963</v>
      </c>
      <c r="H1028">
        <v>-7.1250000000003197</v>
      </c>
      <c r="I1028">
        <v>-11.838383892868411</v>
      </c>
      <c r="J1028">
        <v>-1.023181539494602E-10</v>
      </c>
      <c r="K1028">
        <v>-1593.928471023587</v>
      </c>
    </row>
    <row r="1029" spans="1:11" x14ac:dyDescent="0.3">
      <c r="A1029">
        <v>33.684210526315788</v>
      </c>
      <c r="B1029">
        <v>240</v>
      </c>
      <c r="C1029">
        <v>8.7708333333333339</v>
      </c>
      <c r="D1029">
        <v>3</v>
      </c>
      <c r="E1029">
        <v>302</v>
      </c>
      <c r="F1029">
        <v>8.9656250000000011</v>
      </c>
      <c r="G1029">
        <v>8.7639166408103275</v>
      </c>
      <c r="H1029">
        <v>-7.1250000000007461</v>
      </c>
      <c r="I1029">
        <v>-17.267865871020131</v>
      </c>
      <c r="J1029">
        <v>-1710.0000000000721</v>
      </c>
      <c r="K1029">
        <v>-1754.0969746387671</v>
      </c>
    </row>
    <row r="1030" spans="1:11" x14ac:dyDescent="0.3">
      <c r="A1030">
        <v>33.684210526315788</v>
      </c>
      <c r="B1030">
        <v>240</v>
      </c>
      <c r="C1030">
        <v>8.7750000000000004</v>
      </c>
      <c r="D1030">
        <v>3</v>
      </c>
      <c r="E1030">
        <v>301</v>
      </c>
      <c r="F1030">
        <v>8.9359374999999996</v>
      </c>
      <c r="G1030">
        <v>8.636093899751188</v>
      </c>
      <c r="H1030">
        <v>-14.250000000000639</v>
      </c>
      <c r="I1030">
        <v>-22.788657667589881</v>
      </c>
      <c r="J1030">
        <v>-5130.0000000006239</v>
      </c>
      <c r="K1030">
        <v>-1693.9520795412379</v>
      </c>
    </row>
    <row r="1031" spans="1:11" x14ac:dyDescent="0.3">
      <c r="A1031">
        <v>33.684210526315788</v>
      </c>
      <c r="B1031">
        <v>240</v>
      </c>
      <c r="C1031">
        <v>8.7791666666666668</v>
      </c>
      <c r="D1031">
        <v>3</v>
      </c>
      <c r="E1031">
        <v>299</v>
      </c>
      <c r="F1031">
        <v>8.8765625000000004</v>
      </c>
      <c r="G1031">
        <v>8.467377631836106</v>
      </c>
      <c r="H1031">
        <v>-35.625000000002032</v>
      </c>
      <c r="I1031">
        <v>-27.48635844807168</v>
      </c>
      <c r="J1031">
        <v>-11400.000000001301</v>
      </c>
      <c r="K1031">
        <v>-1403.2071867875229</v>
      </c>
    </row>
    <row r="1032" spans="1:11" x14ac:dyDescent="0.3">
      <c r="A1032">
        <v>33.684210526315788</v>
      </c>
      <c r="B1032">
        <v>240</v>
      </c>
      <c r="C1032">
        <v>8.7833333333333332</v>
      </c>
      <c r="D1032">
        <v>3</v>
      </c>
      <c r="E1032">
        <v>294</v>
      </c>
      <c r="F1032">
        <v>8.7281250000000004</v>
      </c>
      <c r="G1032">
        <v>8.2656999884486417</v>
      </c>
      <c r="H1032">
        <v>-83.125000000004732</v>
      </c>
      <c r="I1032">
        <v>-30.54406928296034</v>
      </c>
      <c r="J1032">
        <v>2660.000000002</v>
      </c>
      <c r="K1032">
        <v>-931.05209340329213</v>
      </c>
    </row>
    <row r="1033" spans="1:11" x14ac:dyDescent="0.3">
      <c r="A1033">
        <v>33.684210526315788</v>
      </c>
      <c r="B1033">
        <v>240</v>
      </c>
      <c r="C1033">
        <v>8.7958333333333325</v>
      </c>
      <c r="D1033">
        <v>3</v>
      </c>
      <c r="E1033">
        <v>259</v>
      </c>
      <c r="F1033">
        <v>7.6890625000000004</v>
      </c>
      <c r="G1033">
        <v>8.0462782284308041</v>
      </c>
      <c r="H1033">
        <v>-49.874999999981618</v>
      </c>
      <c r="I1033">
        <v>-31.4739646129559</v>
      </c>
      <c r="J1033">
        <v>6839.9999999927804</v>
      </c>
      <c r="K1033">
        <v>-363.73088310659278</v>
      </c>
    </row>
    <row r="1034" spans="1:11" x14ac:dyDescent="0.3">
      <c r="A1034">
        <v>33.684210526315788</v>
      </c>
      <c r="B1034">
        <v>240</v>
      </c>
      <c r="C1034">
        <v>8.8000000000000007</v>
      </c>
      <c r="D1034">
        <v>3</v>
      </c>
      <c r="E1034">
        <v>252</v>
      </c>
      <c r="F1034">
        <v>7.4812500000000002</v>
      </c>
      <c r="G1034">
        <v>7.8278820186625957</v>
      </c>
      <c r="H1034">
        <v>-21.375000000001169</v>
      </c>
      <c r="I1034">
        <v>-30.19564297837438</v>
      </c>
      <c r="J1034">
        <v>1710.0000000001739</v>
      </c>
      <c r="K1034">
        <v>209.87269455668999</v>
      </c>
    </row>
    <row r="1035" spans="1:11" x14ac:dyDescent="0.3">
      <c r="A1035">
        <v>33.684210526315788</v>
      </c>
      <c r="B1035">
        <v>240</v>
      </c>
      <c r="C1035">
        <v>8.8041666666666671</v>
      </c>
      <c r="D1035">
        <v>3</v>
      </c>
      <c r="E1035">
        <v>249</v>
      </c>
      <c r="F1035">
        <v>7.3921875000000004</v>
      </c>
      <c r="G1035">
        <v>7.6279775090773398</v>
      </c>
      <c r="H1035">
        <v>-14.250000000000851</v>
      </c>
      <c r="I1035">
        <v>-26.945381255043809</v>
      </c>
      <c r="J1035">
        <v>-1710.0000000001739</v>
      </c>
      <c r="K1035">
        <v>717.86320863531694</v>
      </c>
    </row>
    <row r="1036" spans="1:11" x14ac:dyDescent="0.3">
      <c r="A1036">
        <v>33.684210526315788</v>
      </c>
      <c r="B1036">
        <v>240</v>
      </c>
      <c r="C1036">
        <v>8.8083333333333336</v>
      </c>
      <c r="D1036">
        <v>3</v>
      </c>
      <c r="E1036">
        <v>247</v>
      </c>
      <c r="F1036">
        <v>7.3328125000000002</v>
      </c>
      <c r="G1036">
        <v>7.4589940228092413</v>
      </c>
      <c r="H1036">
        <v>-21.375000000001169</v>
      </c>
      <c r="I1036">
        <v>-22.126844345220221</v>
      </c>
      <c r="J1036">
        <v>-6840.0000000007994</v>
      </c>
      <c r="K1036">
        <v>1101.596401326248</v>
      </c>
    </row>
    <row r="1037" spans="1:11" x14ac:dyDescent="0.3">
      <c r="A1037">
        <v>33.684210526315788</v>
      </c>
      <c r="B1037">
        <v>240</v>
      </c>
      <c r="C1037">
        <v>8.8125</v>
      </c>
      <c r="D1037">
        <v>3</v>
      </c>
      <c r="E1037">
        <v>244</v>
      </c>
      <c r="F1037">
        <v>7.2437500000000004</v>
      </c>
      <c r="G1037">
        <v>7.3269997044065098</v>
      </c>
      <c r="H1037">
        <v>-49.875000000002878</v>
      </c>
      <c r="I1037">
        <v>-16.234096544490409</v>
      </c>
      <c r="J1037">
        <v>5130.0000000006239</v>
      </c>
      <c r="K1037">
        <v>1305.6824569305491</v>
      </c>
    </row>
    <row r="1038" spans="1:11" x14ac:dyDescent="0.3">
      <c r="A1038">
        <v>33.684210526315788</v>
      </c>
      <c r="B1038">
        <v>240</v>
      </c>
      <c r="C1038">
        <v>8.8166666666666664</v>
      </c>
      <c r="D1038">
        <v>3</v>
      </c>
      <c r="E1038">
        <v>237</v>
      </c>
      <c r="F1038">
        <v>7.0359375000000002</v>
      </c>
      <c r="G1038">
        <v>7.2324170191995787</v>
      </c>
      <c r="H1038">
        <v>-28.500000000001489</v>
      </c>
      <c r="I1038">
        <v>-9.870797608008969</v>
      </c>
      <c r="J1038">
        <v>10260.0000000011</v>
      </c>
      <c r="K1038">
        <v>1288.7828715475571</v>
      </c>
    </row>
    <row r="1039" spans="1:11" x14ac:dyDescent="0.3">
      <c r="A1039">
        <v>33.684210526315788</v>
      </c>
      <c r="B1039">
        <v>240</v>
      </c>
      <c r="C1039">
        <v>8.8208333333333329</v>
      </c>
      <c r="D1039">
        <v>3</v>
      </c>
      <c r="E1039">
        <v>233</v>
      </c>
      <c r="F1039">
        <v>6.9171875000000007</v>
      </c>
      <c r="G1039">
        <v>7.1715039629260389</v>
      </c>
      <c r="H1039">
        <v>14.250000000000639</v>
      </c>
      <c r="I1039">
        <v>-3.7543187907512352</v>
      </c>
      <c r="J1039">
        <v>5129.9999999969796</v>
      </c>
      <c r="K1039">
        <v>1053.3911961732349</v>
      </c>
    </row>
    <row r="1040" spans="1:11" x14ac:dyDescent="0.3">
      <c r="A1040">
        <v>33.684210526315788</v>
      </c>
      <c r="B1040">
        <v>240</v>
      </c>
      <c r="C1040">
        <v>8.8249999999999993</v>
      </c>
      <c r="D1040">
        <v>3</v>
      </c>
      <c r="E1040">
        <v>235</v>
      </c>
      <c r="F1040">
        <v>6.9765625</v>
      </c>
      <c r="G1040">
        <v>7.1377306122130442</v>
      </c>
      <c r="H1040">
        <v>35.624999999986841</v>
      </c>
      <c r="I1040">
        <v>1.406789110139185</v>
      </c>
      <c r="J1040">
        <v>3.6442315831650552E-9</v>
      </c>
      <c r="K1040">
        <v>661.43557108740606</v>
      </c>
    </row>
    <row r="1041" spans="1:11" x14ac:dyDescent="0.3">
      <c r="A1041">
        <v>33.684210526315788</v>
      </c>
      <c r="B1041">
        <v>240</v>
      </c>
      <c r="C1041">
        <v>8.8291666666666675</v>
      </c>
      <c r="D1041">
        <v>3</v>
      </c>
      <c r="E1041">
        <v>240</v>
      </c>
      <c r="F1041">
        <v>7.125</v>
      </c>
      <c r="G1041">
        <v>7.1231199436148867</v>
      </c>
      <c r="H1041">
        <v>35.625000000002032</v>
      </c>
      <c r="I1041">
        <v>5.1138856053832358</v>
      </c>
      <c r="J1041">
        <v>-10260.00000000115</v>
      </c>
      <c r="K1041">
        <v>215.25907761556101</v>
      </c>
    </row>
    <row r="1042" spans="1:11" x14ac:dyDescent="0.3">
      <c r="A1042">
        <v>33.684210526315788</v>
      </c>
      <c r="B1042">
        <v>240</v>
      </c>
      <c r="C1042">
        <v>8.8333333333333339</v>
      </c>
      <c r="D1042">
        <v>3</v>
      </c>
      <c r="E1042">
        <v>245</v>
      </c>
      <c r="F1042">
        <v>7.2734375</v>
      </c>
      <c r="G1042">
        <v>7.119775755913154</v>
      </c>
      <c r="H1042">
        <v>-7.1250000000003197</v>
      </c>
      <c r="I1042">
        <v>7.224409245038947</v>
      </c>
      <c r="J1042">
        <v>732.85714285726601</v>
      </c>
      <c r="K1042">
        <v>-189.16731438084051</v>
      </c>
    </row>
    <row r="1043" spans="1:11" x14ac:dyDescent="0.3">
      <c r="A1043">
        <v>33.684210526315788</v>
      </c>
      <c r="B1043">
        <v>240</v>
      </c>
      <c r="C1043">
        <v>8.8375000000000004</v>
      </c>
      <c r="D1043">
        <v>3</v>
      </c>
      <c r="E1043">
        <v>244</v>
      </c>
      <c r="F1043">
        <v>7.2437500000000004</v>
      </c>
      <c r="G1043">
        <v>7.1214266084221727</v>
      </c>
      <c r="H1043">
        <v>-4.0714285714285516</v>
      </c>
      <c r="I1043">
        <v>7.9281253280280062</v>
      </c>
      <c r="J1043">
        <v>191.93877551020839</v>
      </c>
      <c r="K1043">
        <v>-500.14858825049652</v>
      </c>
    </row>
    <row r="1044" spans="1:11" x14ac:dyDescent="0.3">
      <c r="A1044">
        <v>33.684210526315788</v>
      </c>
      <c r="B1044">
        <v>240</v>
      </c>
      <c r="C1044">
        <v>8.8958333333333339</v>
      </c>
      <c r="D1044">
        <v>3</v>
      </c>
      <c r="E1044">
        <v>236</v>
      </c>
      <c r="F1044">
        <v>7.0062500000000014</v>
      </c>
      <c r="G1044">
        <v>7.1242481236895241</v>
      </c>
      <c r="H1044">
        <v>7.1250000000003197</v>
      </c>
      <c r="I1044">
        <v>7.5927118907132236</v>
      </c>
      <c r="J1044">
        <v>3420.0000000003988</v>
      </c>
      <c r="K1044">
        <v>-712.19827815222072</v>
      </c>
    </row>
    <row r="1045" spans="1:11" x14ac:dyDescent="0.3">
      <c r="A1045">
        <v>33.684210526315788</v>
      </c>
      <c r="B1045">
        <v>240</v>
      </c>
      <c r="C1045">
        <v>8.9</v>
      </c>
      <c r="D1045">
        <v>3</v>
      </c>
      <c r="E1045">
        <v>237</v>
      </c>
      <c r="F1045">
        <v>7.0359375000000002</v>
      </c>
      <c r="G1045">
        <v>7.1265689487702772</v>
      </c>
      <c r="H1045">
        <v>21.375000000001169</v>
      </c>
      <c r="I1045">
        <v>6.6157787416657534</v>
      </c>
      <c r="J1045">
        <v>5.1159076974730121E-11</v>
      </c>
      <c r="K1045">
        <v>-842.02826330353878</v>
      </c>
    </row>
    <row r="1046" spans="1:11" x14ac:dyDescent="0.3">
      <c r="A1046">
        <v>33.684210526315788</v>
      </c>
      <c r="B1046">
        <v>240</v>
      </c>
      <c r="C1046">
        <v>8.9041666666666668</v>
      </c>
      <c r="D1046">
        <v>3</v>
      </c>
      <c r="E1046">
        <v>240</v>
      </c>
      <c r="F1046">
        <v>7.125</v>
      </c>
      <c r="G1046">
        <v>7.1278551257919958</v>
      </c>
      <c r="H1046">
        <v>21.375000000001389</v>
      </c>
      <c r="I1046">
        <v>5.3638331105666026</v>
      </c>
      <c r="J1046">
        <v>-5130.0000000006239</v>
      </c>
      <c r="K1046">
        <v>-904.419268254445</v>
      </c>
    </row>
    <row r="1047" spans="1:11" x14ac:dyDescent="0.3">
      <c r="A1047">
        <v>33.684210526315788</v>
      </c>
      <c r="B1047">
        <v>240</v>
      </c>
      <c r="C1047">
        <v>8.9083333333333332</v>
      </c>
      <c r="D1047">
        <v>3</v>
      </c>
      <c r="E1047">
        <v>243</v>
      </c>
      <c r="F1047">
        <v>7.2140625000000007</v>
      </c>
      <c r="G1047">
        <v>7.1277923377030614</v>
      </c>
      <c r="H1047">
        <v>0</v>
      </c>
      <c r="I1047">
        <v>4.1680107672506601</v>
      </c>
      <c r="J1047">
        <v>-6840.0000000007994</v>
      </c>
      <c r="K1047">
        <v>-907.32707375213579</v>
      </c>
    </row>
    <row r="1048" spans="1:11" x14ac:dyDescent="0.3">
      <c r="A1048">
        <v>33.684210526315788</v>
      </c>
      <c r="B1048">
        <v>240</v>
      </c>
      <c r="C1048">
        <v>8.9124999999999996</v>
      </c>
      <c r="D1048">
        <v>3</v>
      </c>
      <c r="E1048">
        <v>243</v>
      </c>
      <c r="F1048">
        <v>7.2140625000000007</v>
      </c>
      <c r="G1048">
        <v>7.1261072282082933</v>
      </c>
      <c r="H1048">
        <v>-28.500000000001709</v>
      </c>
      <c r="I1048">
        <v>3.2899126554044842</v>
      </c>
      <c r="J1048">
        <v>5130.0000000009632</v>
      </c>
      <c r="K1048">
        <v>-857.58337990869245</v>
      </c>
    </row>
    <row r="1049" spans="1:11" x14ac:dyDescent="0.3">
      <c r="A1049">
        <v>33.684210526315788</v>
      </c>
      <c r="B1049">
        <v>240</v>
      </c>
      <c r="C1049">
        <v>8.9166666666666661</v>
      </c>
      <c r="D1049">
        <v>3</v>
      </c>
      <c r="E1049">
        <v>239</v>
      </c>
      <c r="F1049">
        <v>7.0953125000000004</v>
      </c>
      <c r="G1049">
        <v>7.1228010842945864</v>
      </c>
      <c r="H1049">
        <v>-7.1249999999989084</v>
      </c>
      <c r="I1049">
        <v>2.8497331726671051</v>
      </c>
      <c r="J1049">
        <v>4274.9999999994052</v>
      </c>
      <c r="K1049">
        <v>-763.48657000432195</v>
      </c>
    </row>
    <row r="1050" spans="1:11" x14ac:dyDescent="0.3">
      <c r="A1050">
        <v>33.684210526315788</v>
      </c>
      <c r="B1050">
        <v>240</v>
      </c>
      <c r="C1050">
        <v>8.9250000000000007</v>
      </c>
      <c r="D1050">
        <v>3</v>
      </c>
      <c r="E1050">
        <v>237</v>
      </c>
      <c r="F1050">
        <v>7.0359375000000002</v>
      </c>
      <c r="G1050">
        <v>7.1183563329090411</v>
      </c>
      <c r="H1050">
        <v>28.500000000001709</v>
      </c>
      <c r="I1050">
        <v>2.7815254048954161</v>
      </c>
      <c r="J1050">
        <v>-7866.0000000009122</v>
      </c>
      <c r="K1050">
        <v>-632.64305019795904</v>
      </c>
    </row>
    <row r="1051" spans="1:11" x14ac:dyDescent="0.3">
      <c r="A1051">
        <v>33.684210526315788</v>
      </c>
      <c r="B1051">
        <v>240</v>
      </c>
      <c r="C1051">
        <v>8.9291666666666671</v>
      </c>
      <c r="D1051">
        <v>3</v>
      </c>
      <c r="E1051">
        <v>241</v>
      </c>
      <c r="F1051">
        <v>7.1546875000000014</v>
      </c>
      <c r="G1051">
        <v>7.1136001825021271</v>
      </c>
      <c r="H1051">
        <v>-4.2750000000002348</v>
      </c>
      <c r="I1051">
        <v>2.874924453377329</v>
      </c>
      <c r="J1051">
        <v>889.19999999995196</v>
      </c>
      <c r="K1051">
        <v>-470.89412866566659</v>
      </c>
    </row>
    <row r="1052" spans="1:11" x14ac:dyDescent="0.3">
      <c r="A1052">
        <v>33.684210526315788</v>
      </c>
      <c r="B1052">
        <v>240</v>
      </c>
      <c r="C1052">
        <v>8.9499999999999993</v>
      </c>
      <c r="D1052">
        <v>3</v>
      </c>
      <c r="E1052">
        <v>238</v>
      </c>
      <c r="F1052">
        <v>7.0656250000000007</v>
      </c>
      <c r="G1052">
        <v>7.1093695610001122</v>
      </c>
      <c r="H1052">
        <v>14.24999999999771</v>
      </c>
      <c r="I1052">
        <v>2.8889704090939992</v>
      </c>
      <c r="J1052">
        <v>-1973.0769230763451</v>
      </c>
      <c r="K1052">
        <v>-287.06604375202522</v>
      </c>
    </row>
    <row r="1053" spans="1:11" x14ac:dyDescent="0.3">
      <c r="A1053">
        <v>33.684210526315788</v>
      </c>
      <c r="B1053">
        <v>240</v>
      </c>
      <c r="C1053">
        <v>8.9583333333333339</v>
      </c>
      <c r="D1053">
        <v>3</v>
      </c>
      <c r="E1053">
        <v>242</v>
      </c>
      <c r="F1053">
        <v>7.1843750000000002</v>
      </c>
      <c r="G1053">
        <v>7.1062360789045762</v>
      </c>
      <c r="H1053">
        <v>-2.1923076923077351</v>
      </c>
      <c r="I1053">
        <v>2.6662819633009889</v>
      </c>
      <c r="J1053">
        <v>-91.065088757351603</v>
      </c>
      <c r="K1053">
        <v>-97.278085608004289</v>
      </c>
    </row>
    <row r="1054" spans="1:11" x14ac:dyDescent="0.3">
      <c r="A1054">
        <v>33.684210526315788</v>
      </c>
      <c r="B1054">
        <v>240</v>
      </c>
      <c r="C1054">
        <v>9.0124999999999993</v>
      </c>
      <c r="D1054">
        <v>3</v>
      </c>
      <c r="E1054">
        <v>238</v>
      </c>
      <c r="F1054">
        <v>7.0656250000000007</v>
      </c>
      <c r="G1054">
        <v>7.104425459103024</v>
      </c>
      <c r="H1054">
        <v>-7.1249999999974953</v>
      </c>
      <c r="I1054">
        <v>2.1860044303890689</v>
      </c>
      <c r="J1054">
        <v>5129.9999999977081</v>
      </c>
      <c r="K1054">
        <v>77.43504052308441</v>
      </c>
    </row>
    <row r="1055" spans="1:11" x14ac:dyDescent="0.3">
      <c r="A1055">
        <v>33.684210526315788</v>
      </c>
      <c r="B1055">
        <v>240</v>
      </c>
      <c r="C1055">
        <v>9.0166666666666675</v>
      </c>
      <c r="D1055">
        <v>3</v>
      </c>
      <c r="E1055">
        <v>237</v>
      </c>
      <c r="F1055">
        <v>7.0359375000000002</v>
      </c>
      <c r="G1055">
        <v>7.1038390125265387</v>
      </c>
      <c r="H1055">
        <v>14.250000000000851</v>
      </c>
      <c r="I1055">
        <v>1.552894375721499</v>
      </c>
      <c r="J1055">
        <v>-855.00000000011255</v>
      </c>
      <c r="K1055">
        <v>217.74406208206071</v>
      </c>
    </row>
    <row r="1056" spans="1:11" x14ac:dyDescent="0.3">
      <c r="A1056">
        <v>33.684210526315788</v>
      </c>
      <c r="B1056">
        <v>240</v>
      </c>
      <c r="C1056">
        <v>9.0208333333333339</v>
      </c>
      <c r="D1056">
        <v>3</v>
      </c>
      <c r="E1056">
        <v>239</v>
      </c>
      <c r="F1056">
        <v>7.0953125000000004</v>
      </c>
      <c r="G1056">
        <v>7.104129970321778</v>
      </c>
      <c r="H1056">
        <v>10.68750000000059</v>
      </c>
      <c r="I1056">
        <v>0.94618922230900848</v>
      </c>
      <c r="J1056">
        <v>-2992.5000000003429</v>
      </c>
      <c r="K1056">
        <v>310.01749865360301</v>
      </c>
    </row>
    <row r="1057" spans="1:11" x14ac:dyDescent="0.3">
      <c r="A1057">
        <v>33.684210526315788</v>
      </c>
      <c r="B1057">
        <v>240</v>
      </c>
      <c r="C1057">
        <v>9.0291666666666668</v>
      </c>
      <c r="D1057">
        <v>3</v>
      </c>
      <c r="E1057">
        <v>242</v>
      </c>
      <c r="F1057">
        <v>7.1843750000000002</v>
      </c>
      <c r="G1057">
        <v>7.1048511743661003</v>
      </c>
      <c r="H1057">
        <v>-14.250000000000851</v>
      </c>
      <c r="I1057">
        <v>0.5487238115248565</v>
      </c>
      <c r="J1057">
        <v>5.1159076974730121E-11</v>
      </c>
      <c r="K1057">
        <v>344.72128026777511</v>
      </c>
    </row>
    <row r="1058" spans="1:11" x14ac:dyDescent="0.3">
      <c r="A1058">
        <v>33.684210526315788</v>
      </c>
      <c r="B1058">
        <v>240</v>
      </c>
      <c r="C1058">
        <v>9.0333333333333332</v>
      </c>
      <c r="D1058">
        <v>3</v>
      </c>
      <c r="E1058">
        <v>240</v>
      </c>
      <c r="F1058">
        <v>7.125</v>
      </c>
      <c r="G1058">
        <v>7.1056473681578982</v>
      </c>
      <c r="H1058">
        <v>-14.250000000000639</v>
      </c>
      <c r="I1058">
        <v>0.46776725501430311</v>
      </c>
      <c r="J1058">
        <v>3420.0000000003479</v>
      </c>
      <c r="K1058">
        <v>318.12979266528282</v>
      </c>
    </row>
    <row r="1059" spans="1:11" x14ac:dyDescent="0.3">
      <c r="A1059">
        <v>33.684210526315788</v>
      </c>
      <c r="B1059">
        <v>240</v>
      </c>
      <c r="C1059">
        <v>9.0374999999999996</v>
      </c>
      <c r="D1059">
        <v>3</v>
      </c>
      <c r="E1059">
        <v>238</v>
      </c>
      <c r="F1059">
        <v>7.0656250000000007</v>
      </c>
      <c r="G1059">
        <v>7.1063959148675773</v>
      </c>
      <c r="H1059">
        <v>0</v>
      </c>
      <c r="I1059">
        <v>0.6844822955035138</v>
      </c>
      <c r="J1059">
        <v>3420.0000000003479</v>
      </c>
      <c r="K1059">
        <v>238.20931698853721</v>
      </c>
    </row>
    <row r="1060" spans="1:11" x14ac:dyDescent="0.3">
      <c r="A1060">
        <v>33.684210526315788</v>
      </c>
      <c r="B1060">
        <v>240</v>
      </c>
      <c r="C1060">
        <v>9.0416666666666661</v>
      </c>
      <c r="D1060">
        <v>3</v>
      </c>
      <c r="E1060">
        <v>238</v>
      </c>
      <c r="F1060">
        <v>7.0656250000000007</v>
      </c>
      <c r="G1060">
        <v>7.1071624152976884</v>
      </c>
      <c r="H1060">
        <v>14.250000000000639</v>
      </c>
      <c r="I1060">
        <v>1.0658318340323909</v>
      </c>
      <c r="J1060">
        <v>-1710.000000000852</v>
      </c>
      <c r="K1060">
        <v>129.65519080865539</v>
      </c>
    </row>
    <row r="1061" spans="1:11" x14ac:dyDescent="0.3">
      <c r="A1061">
        <v>33.684210526315788</v>
      </c>
      <c r="B1061">
        <v>240</v>
      </c>
      <c r="C1061">
        <v>9.0458333333333325</v>
      </c>
      <c r="D1061">
        <v>3</v>
      </c>
      <c r="E1061">
        <v>240</v>
      </c>
      <c r="F1061">
        <v>7.125</v>
      </c>
      <c r="G1061">
        <v>7.1080523961663307</v>
      </c>
      <c r="H1061">
        <v>7.1249999999974953</v>
      </c>
      <c r="I1061">
        <v>1.440278096255545</v>
      </c>
      <c r="J1061">
        <v>-2992.4999999983629</v>
      </c>
      <c r="K1061">
        <v>27.198306044100701</v>
      </c>
    </row>
    <row r="1062" spans="1:11" x14ac:dyDescent="0.3">
      <c r="A1062">
        <v>33.684210526315788</v>
      </c>
      <c r="B1062">
        <v>240</v>
      </c>
      <c r="C1062">
        <v>9.0500000000000007</v>
      </c>
      <c r="D1062">
        <v>3</v>
      </c>
      <c r="E1062">
        <v>241</v>
      </c>
      <c r="F1062">
        <v>7.1546875000000014</v>
      </c>
      <c r="G1062">
        <v>7.1091121013283178</v>
      </c>
      <c r="H1062">
        <v>-5.3437500000002931</v>
      </c>
      <c r="I1062">
        <v>1.6840864261260959</v>
      </c>
      <c r="J1062">
        <v>961.87500000010755</v>
      </c>
      <c r="K1062">
        <v>-40.779461472948242</v>
      </c>
    </row>
    <row r="1063" spans="1:11" x14ac:dyDescent="0.3">
      <c r="A1063">
        <v>33.684210526315788</v>
      </c>
      <c r="B1063">
        <v>240</v>
      </c>
      <c r="C1063">
        <v>9.0666666666666664</v>
      </c>
      <c r="D1063">
        <v>3</v>
      </c>
      <c r="E1063">
        <v>238</v>
      </c>
      <c r="F1063">
        <v>7.0656250000000007</v>
      </c>
      <c r="G1063">
        <v>7.1103585381609511</v>
      </c>
      <c r="H1063">
        <v>10.68750000000059</v>
      </c>
      <c r="I1063">
        <v>1.7624192773978109</v>
      </c>
      <c r="J1063">
        <v>-2137.5000000000609</v>
      </c>
      <c r="K1063">
        <v>-69.356834872251213</v>
      </c>
    </row>
    <row r="1064" spans="1:11" x14ac:dyDescent="0.3">
      <c r="A1064">
        <v>33.684210526315788</v>
      </c>
      <c r="B1064">
        <v>240</v>
      </c>
      <c r="C1064">
        <v>9.0749999999999993</v>
      </c>
      <c r="D1064">
        <v>3</v>
      </c>
      <c r="E1064">
        <v>241</v>
      </c>
      <c r="F1064">
        <v>7.1546875000000014</v>
      </c>
      <c r="G1064">
        <v>7.1118631875693046</v>
      </c>
      <c r="H1064">
        <v>-7.1249999999989084</v>
      </c>
      <c r="I1064">
        <v>1.6973127442000211</v>
      </c>
      <c r="J1064">
        <v>-1.694644424787574E-10</v>
      </c>
      <c r="K1064">
        <v>-76.66610861160143</v>
      </c>
    </row>
    <row r="1065" spans="1:11" x14ac:dyDescent="0.3">
      <c r="A1065">
        <v>33.684210526315788</v>
      </c>
      <c r="B1065">
        <v>240</v>
      </c>
      <c r="C1065">
        <v>9.0833333333333339</v>
      </c>
      <c r="D1065">
        <v>3</v>
      </c>
      <c r="E1065">
        <v>239</v>
      </c>
      <c r="F1065">
        <v>7.0953125000000004</v>
      </c>
      <c r="G1065">
        <v>7.1137273044239739</v>
      </c>
      <c r="H1065">
        <v>-7.1250000000003197</v>
      </c>
      <c r="I1065">
        <v>1.509230197711992</v>
      </c>
      <c r="J1065">
        <v>5130.000000000522</v>
      </c>
      <c r="K1065">
        <v>-87.164415135719224</v>
      </c>
    </row>
    <row r="1066" spans="1:11" x14ac:dyDescent="0.3">
      <c r="A1066">
        <v>33.684210526315788</v>
      </c>
      <c r="B1066">
        <v>240</v>
      </c>
      <c r="C1066">
        <v>9.0875000000000004</v>
      </c>
      <c r="D1066">
        <v>3</v>
      </c>
      <c r="E1066">
        <v>238</v>
      </c>
      <c r="F1066">
        <v>7.0656250000000007</v>
      </c>
      <c r="G1066">
        <v>7.1159186156744747</v>
      </c>
      <c r="H1066">
        <v>14.250000000000639</v>
      </c>
      <c r="I1066">
        <v>1.1945900716746849</v>
      </c>
      <c r="J1066">
        <v>-1710.000000000123</v>
      </c>
      <c r="K1066">
        <v>-113.56630741479211</v>
      </c>
    </row>
    <row r="1067" spans="1:11" x14ac:dyDescent="0.3">
      <c r="A1067">
        <v>33.684210526315788</v>
      </c>
      <c r="B1067">
        <v>240</v>
      </c>
      <c r="C1067">
        <v>9.0916666666666668</v>
      </c>
      <c r="D1067">
        <v>3</v>
      </c>
      <c r="E1067">
        <v>240</v>
      </c>
      <c r="F1067">
        <v>7.125</v>
      </c>
      <c r="G1067">
        <v>7.1181556106397768</v>
      </c>
      <c r="H1067">
        <v>7.1250000000005329</v>
      </c>
      <c r="I1067">
        <v>0.74816755392754408</v>
      </c>
      <c r="J1067">
        <v>-1710.0000000002251</v>
      </c>
      <c r="K1067">
        <v>-150.23775225659031</v>
      </c>
    </row>
    <row r="1068" spans="1:11" x14ac:dyDescent="0.3">
      <c r="A1068">
        <v>33.684210526315788</v>
      </c>
      <c r="B1068">
        <v>240</v>
      </c>
      <c r="C1068">
        <v>9.0958333333333332</v>
      </c>
      <c r="D1068">
        <v>3</v>
      </c>
      <c r="E1068">
        <v>241</v>
      </c>
      <c r="F1068">
        <v>7.1546875000000014</v>
      </c>
      <c r="G1068">
        <v>7.1199480651320126</v>
      </c>
      <c r="H1068">
        <v>0</v>
      </c>
      <c r="I1068">
        <v>0.2056827000599861</v>
      </c>
      <c r="J1068">
        <v>-1710.0000000002251</v>
      </c>
      <c r="K1068">
        <v>-181.9591726577039</v>
      </c>
    </row>
    <row r="1069" spans="1:11" x14ac:dyDescent="0.3">
      <c r="A1069">
        <v>33.684210526315788</v>
      </c>
      <c r="B1069">
        <v>240</v>
      </c>
      <c r="C1069">
        <v>9.1</v>
      </c>
      <c r="D1069">
        <v>3</v>
      </c>
      <c r="E1069">
        <v>241</v>
      </c>
      <c r="F1069">
        <v>7.1546875000000014</v>
      </c>
      <c r="G1069">
        <v>7.1208473902670573</v>
      </c>
      <c r="H1069">
        <v>-7.1250000000005329</v>
      </c>
      <c r="I1069">
        <v>-0.34535078714839051</v>
      </c>
      <c r="J1069">
        <v>5.1159076974730121E-11</v>
      </c>
      <c r="K1069">
        <v>-197.66133525590789</v>
      </c>
    </row>
    <row r="1070" spans="1:11" x14ac:dyDescent="0.3">
      <c r="A1070">
        <v>33.684210526315788</v>
      </c>
      <c r="B1070">
        <v>240</v>
      </c>
      <c r="C1070">
        <v>9.1041666666666661</v>
      </c>
      <c r="D1070">
        <v>3</v>
      </c>
      <c r="E1070">
        <v>240</v>
      </c>
      <c r="F1070">
        <v>7.125</v>
      </c>
      <c r="G1070">
        <v>7.1206870614044551</v>
      </c>
      <c r="H1070">
        <v>-7.1250000000003197</v>
      </c>
      <c r="I1070">
        <v>-0.8005337753037669</v>
      </c>
      <c r="J1070">
        <v>1710.0000000001739</v>
      </c>
      <c r="K1070">
        <v>-195.46917029351829</v>
      </c>
    </row>
    <row r="1071" spans="1:11" x14ac:dyDescent="0.3">
      <c r="A1071">
        <v>33.684210526315788</v>
      </c>
      <c r="B1071">
        <v>240</v>
      </c>
      <c r="C1071">
        <v>9.1083333333333325</v>
      </c>
      <c r="D1071">
        <v>3</v>
      </c>
      <c r="E1071">
        <v>239</v>
      </c>
      <c r="F1071">
        <v>7.0953125000000004</v>
      </c>
      <c r="G1071">
        <v>7.1196433164188813</v>
      </c>
      <c r="H1071">
        <v>0</v>
      </c>
      <c r="I1071">
        <v>-1.0858786216911549</v>
      </c>
      <c r="J1071">
        <v>244.28571428562009</v>
      </c>
      <c r="K1071">
        <v>-179.04705804301909</v>
      </c>
    </row>
    <row r="1072" spans="1:11" x14ac:dyDescent="0.3">
      <c r="A1072">
        <v>33.684210526315788</v>
      </c>
      <c r="B1072">
        <v>240</v>
      </c>
      <c r="C1072">
        <v>9.1125000000000007</v>
      </c>
      <c r="D1072">
        <v>3</v>
      </c>
      <c r="E1072">
        <v>239</v>
      </c>
      <c r="F1072">
        <v>7.0953125000000004</v>
      </c>
      <c r="G1072">
        <v>7.1180849747718646</v>
      </c>
      <c r="H1072">
        <v>1.017857142857127</v>
      </c>
      <c r="I1072">
        <v>-1.179774028437669</v>
      </c>
      <c r="J1072">
        <v>209.3877551020588</v>
      </c>
      <c r="K1072">
        <v>-152.1653177914682</v>
      </c>
    </row>
    <row r="1073" spans="1:11" x14ac:dyDescent="0.3">
      <c r="A1073">
        <v>33.684210526315788</v>
      </c>
      <c r="B1073">
        <v>240</v>
      </c>
      <c r="C1073">
        <v>9.1416666666666675</v>
      </c>
      <c r="D1073">
        <v>3</v>
      </c>
      <c r="E1073">
        <v>240</v>
      </c>
      <c r="F1073">
        <v>7.125</v>
      </c>
      <c r="G1073">
        <v>7.1163740890133713</v>
      </c>
      <c r="H1073">
        <v>7.1250000000005329</v>
      </c>
      <c r="I1073">
        <v>-1.102974191203109</v>
      </c>
      <c r="J1073">
        <v>-5130.0000000006239</v>
      </c>
      <c r="K1073">
        <v>-118.3661732163273</v>
      </c>
    </row>
    <row r="1074" spans="1:11" x14ac:dyDescent="0.3">
      <c r="A1074">
        <v>33.684210526315788</v>
      </c>
      <c r="B1074">
        <v>240</v>
      </c>
      <c r="C1074">
        <v>9.1458333333333339</v>
      </c>
      <c r="D1074">
        <v>3</v>
      </c>
      <c r="E1074">
        <v>241</v>
      </c>
      <c r="F1074">
        <v>7.1546875000000014</v>
      </c>
      <c r="G1074">
        <v>7.1147646105822266</v>
      </c>
      <c r="H1074">
        <v>-14.250000000000851</v>
      </c>
      <c r="I1074">
        <v>-0.89715416686673644</v>
      </c>
      <c r="J1074">
        <v>3420.0000000003988</v>
      </c>
      <c r="K1074">
        <v>-84.621424931152887</v>
      </c>
    </row>
    <row r="1075" spans="1:11" x14ac:dyDescent="0.3">
      <c r="A1075">
        <v>33.684210526315788</v>
      </c>
      <c r="B1075">
        <v>240</v>
      </c>
      <c r="C1075">
        <v>9.15</v>
      </c>
      <c r="D1075">
        <v>3</v>
      </c>
      <c r="E1075">
        <v>239</v>
      </c>
      <c r="F1075">
        <v>7.0953125000000004</v>
      </c>
      <c r="G1075">
        <v>7.1134249446665478</v>
      </c>
      <c r="H1075">
        <v>0</v>
      </c>
      <c r="I1075">
        <v>-0.61670230112845559</v>
      </c>
      <c r="J1075">
        <v>0</v>
      </c>
      <c r="K1075">
        <v>-60.900988231526867</v>
      </c>
    </row>
    <row r="1076" spans="1:11" x14ac:dyDescent="0.3">
      <c r="A1076">
        <v>33.684210526315788</v>
      </c>
      <c r="B1076">
        <v>240</v>
      </c>
      <c r="C1076">
        <v>9.1541666666666668</v>
      </c>
      <c r="D1076">
        <v>3</v>
      </c>
      <c r="E1076">
        <v>239</v>
      </c>
      <c r="F1076">
        <v>7.0953125000000004</v>
      </c>
      <c r="G1076">
        <v>7.1124782202182137</v>
      </c>
      <c r="H1076">
        <v>0</v>
      </c>
      <c r="I1076">
        <v>-0.32796002256679557</v>
      </c>
      <c r="J1076">
        <v>1710.0000000001739</v>
      </c>
      <c r="K1076">
        <v>-54.117492385238513</v>
      </c>
    </row>
    <row r="1077" spans="1:11" x14ac:dyDescent="0.3">
      <c r="A1077">
        <v>33.684210526315788</v>
      </c>
      <c r="B1077">
        <v>240</v>
      </c>
      <c r="C1077">
        <v>9.1583333333333332</v>
      </c>
      <c r="D1077">
        <v>3</v>
      </c>
      <c r="E1077">
        <v>239</v>
      </c>
      <c r="F1077">
        <v>7.0953125000000004</v>
      </c>
      <c r="G1077">
        <v>7.1119832931126421</v>
      </c>
      <c r="H1077">
        <v>7.1250000000003197</v>
      </c>
      <c r="I1077">
        <v>-9.824470368400251E-2</v>
      </c>
      <c r="J1077">
        <v>-1710.0000000001739</v>
      </c>
      <c r="K1077">
        <v>-61.905129616452882</v>
      </c>
    </row>
    <row r="1078" spans="1:11" x14ac:dyDescent="0.3">
      <c r="A1078">
        <v>33.684210526315788</v>
      </c>
      <c r="B1078">
        <v>240</v>
      </c>
      <c r="C1078">
        <v>9.1624999999999996</v>
      </c>
      <c r="D1078">
        <v>3</v>
      </c>
      <c r="E1078">
        <v>240</v>
      </c>
      <c r="F1078">
        <v>7.125</v>
      </c>
      <c r="G1078">
        <v>7.1118938752864924</v>
      </c>
      <c r="H1078">
        <v>0</v>
      </c>
      <c r="I1078">
        <v>2.7402694845381711E-2</v>
      </c>
      <c r="J1078">
        <v>-569.99999999997692</v>
      </c>
      <c r="K1078">
        <v>-72.55897519301854</v>
      </c>
    </row>
    <row r="1079" spans="1:11" x14ac:dyDescent="0.3">
      <c r="A1079">
        <v>33.684210526315788</v>
      </c>
      <c r="B1079">
        <v>240</v>
      </c>
      <c r="C1079">
        <v>9.1666666666666661</v>
      </c>
      <c r="D1079">
        <v>3</v>
      </c>
      <c r="E1079">
        <v>240</v>
      </c>
      <c r="F1079">
        <v>7.125</v>
      </c>
      <c r="G1079">
        <v>7.112047254490256</v>
      </c>
      <c r="H1079">
        <v>-2.3749999999997691</v>
      </c>
      <c r="I1079">
        <v>5.0504903661405531E-2</v>
      </c>
      <c r="J1079">
        <v>379.99999999995771</v>
      </c>
      <c r="K1079">
        <v>-72.356801402961821</v>
      </c>
    </row>
    <row r="1080" spans="1:11" x14ac:dyDescent="0.3">
      <c r="A1080">
        <v>33.684210526315788</v>
      </c>
      <c r="B1080">
        <v>240</v>
      </c>
      <c r="C1080">
        <v>9.1791666666666671</v>
      </c>
      <c r="D1080">
        <v>3</v>
      </c>
      <c r="E1080">
        <v>239</v>
      </c>
      <c r="F1080">
        <v>7.0953125000000004</v>
      </c>
      <c r="G1080">
        <v>7.1122428423100104</v>
      </c>
      <c r="H1080">
        <v>2.375000000000107</v>
      </c>
      <c r="I1080">
        <v>2.0521673232778089E-2</v>
      </c>
      <c r="J1080">
        <v>-190.0000000000193</v>
      </c>
      <c r="K1080">
        <v>-55.746667810519568</v>
      </c>
    </row>
    <row r="1081" spans="1:11" x14ac:dyDescent="0.3">
      <c r="A1081">
        <v>33.684210526315788</v>
      </c>
      <c r="B1081">
        <v>240</v>
      </c>
      <c r="C1081">
        <v>9.1916666666666664</v>
      </c>
      <c r="D1081">
        <v>3</v>
      </c>
      <c r="E1081">
        <v>240</v>
      </c>
      <c r="F1081">
        <v>7.125</v>
      </c>
      <c r="G1081">
        <v>7.1123472003810342</v>
      </c>
      <c r="H1081">
        <v>0</v>
      </c>
      <c r="I1081">
        <v>4.7630519580118547E-3</v>
      </c>
      <c r="J1081">
        <v>-1710.0000000001739</v>
      </c>
      <c r="K1081">
        <v>-28.304646201300301</v>
      </c>
    </row>
    <row r="1082" spans="1:11" x14ac:dyDescent="0.3">
      <c r="A1082">
        <v>33.684210526315788</v>
      </c>
      <c r="B1082">
        <v>240</v>
      </c>
      <c r="C1082">
        <v>9.1958333333333329</v>
      </c>
      <c r="D1082">
        <v>3</v>
      </c>
      <c r="E1082">
        <v>240</v>
      </c>
      <c r="F1082">
        <v>7.125</v>
      </c>
      <c r="G1082">
        <v>7.1123294007539366</v>
      </c>
      <c r="H1082">
        <v>-7.1250000000003197</v>
      </c>
      <c r="I1082">
        <v>5.09810352675375E-2</v>
      </c>
      <c r="J1082">
        <v>1710.0000000001739</v>
      </c>
      <c r="K1082">
        <v>-2.4003974563093058</v>
      </c>
    </row>
    <row r="1083" spans="1:11" x14ac:dyDescent="0.3">
      <c r="A1083">
        <v>33.684210526315788</v>
      </c>
      <c r="B1083">
        <v>240</v>
      </c>
      <c r="C1083">
        <v>9.1999999999999993</v>
      </c>
      <c r="D1083">
        <v>3</v>
      </c>
      <c r="E1083">
        <v>239</v>
      </c>
      <c r="F1083">
        <v>7.0953125000000004</v>
      </c>
      <c r="G1083">
        <v>7.1122106025392897</v>
      </c>
      <c r="H1083">
        <v>0</v>
      </c>
      <c r="I1083">
        <v>0.16498774806178179</v>
      </c>
      <c r="J1083">
        <v>1709.999999999445</v>
      </c>
      <c r="K1083">
        <v>11.398241230125899</v>
      </c>
    </row>
    <row r="1084" spans="1:11" x14ac:dyDescent="0.3">
      <c r="A1084">
        <v>33.684210526315788</v>
      </c>
      <c r="B1084">
        <v>240</v>
      </c>
      <c r="C1084">
        <v>9.2041666666666675</v>
      </c>
      <c r="D1084">
        <v>3</v>
      </c>
      <c r="E1084">
        <v>239</v>
      </c>
      <c r="F1084">
        <v>7.0953125000000004</v>
      </c>
      <c r="G1084">
        <v>7.111973690822734</v>
      </c>
      <c r="H1084">
        <v>7.1250000000003197</v>
      </c>
      <c r="I1084">
        <v>0.31716741192092002</v>
      </c>
      <c r="J1084">
        <v>-1710.0000000001739</v>
      </c>
      <c r="K1084">
        <v>10.78305146770697</v>
      </c>
    </row>
    <row r="1085" spans="1:11" x14ac:dyDescent="0.3">
      <c r="A1085">
        <v>33.684210526315788</v>
      </c>
      <c r="B1085">
        <v>240</v>
      </c>
      <c r="C1085">
        <v>9.2083333333333339</v>
      </c>
      <c r="D1085">
        <v>3</v>
      </c>
      <c r="E1085">
        <v>240</v>
      </c>
      <c r="F1085">
        <v>7.125</v>
      </c>
      <c r="G1085">
        <v>7.1115190362692404</v>
      </c>
      <c r="H1085">
        <v>0</v>
      </c>
      <c r="I1085">
        <v>0.47055721841096271</v>
      </c>
      <c r="J1085">
        <v>0</v>
      </c>
      <c r="K1085">
        <v>0.77175928826270024</v>
      </c>
    </row>
    <row r="1086" spans="1:11" x14ac:dyDescent="0.3">
      <c r="A1086">
        <v>33.684210526315788</v>
      </c>
      <c r="B1086">
        <v>240</v>
      </c>
      <c r="C1086">
        <v>9.2125000000000004</v>
      </c>
      <c r="D1086">
        <v>3</v>
      </c>
      <c r="E1086">
        <v>240</v>
      </c>
      <c r="F1086">
        <v>7.125</v>
      </c>
      <c r="G1086">
        <v>7.1107179299281089</v>
      </c>
      <c r="H1086">
        <v>0</v>
      </c>
      <c r="I1086">
        <v>0.60415526931577113</v>
      </c>
      <c r="J1086">
        <v>-285.00000000000881</v>
      </c>
      <c r="K1086">
        <v>-11.28000540073109</v>
      </c>
    </row>
    <row r="1087" spans="1:11" x14ac:dyDescent="0.3">
      <c r="A1087">
        <v>33.684210526315788</v>
      </c>
      <c r="B1087">
        <v>240</v>
      </c>
      <c r="C1087">
        <v>9.2166666666666668</v>
      </c>
      <c r="D1087">
        <v>3</v>
      </c>
      <c r="E1087">
        <v>240</v>
      </c>
      <c r="F1087">
        <v>7.125</v>
      </c>
      <c r="G1087">
        <v>7.1095187081101976</v>
      </c>
      <c r="H1087">
        <v>-1.1874999999999689</v>
      </c>
      <c r="I1087">
        <v>0.71862862659418036</v>
      </c>
      <c r="J1087">
        <v>47.499999999998082</v>
      </c>
      <c r="K1087">
        <v>-21.47198634055443</v>
      </c>
    </row>
    <row r="1088" spans="1:11" x14ac:dyDescent="0.3">
      <c r="A1088">
        <v>33.684210526315788</v>
      </c>
      <c r="B1088">
        <v>240</v>
      </c>
      <c r="C1088">
        <v>9.2416666666666671</v>
      </c>
      <c r="D1088">
        <v>3</v>
      </c>
      <c r="E1088">
        <v>239</v>
      </c>
      <c r="F1088">
        <v>7.0953125000000004</v>
      </c>
      <c r="G1088">
        <v>7.1080223745537756</v>
      </c>
      <c r="H1088">
        <v>0</v>
      </c>
      <c r="I1088">
        <v>0.82127661355174209</v>
      </c>
      <c r="J1088">
        <v>0</v>
      </c>
      <c r="K1088">
        <v>-29.47771818116178</v>
      </c>
    </row>
    <row r="1089" spans="1:11" x14ac:dyDescent="0.3">
      <c r="A1089">
        <v>33.684210526315788</v>
      </c>
      <c r="B1089">
        <v>240</v>
      </c>
      <c r="C1089">
        <v>9.2458333333333336</v>
      </c>
      <c r="D1089">
        <v>3</v>
      </c>
      <c r="E1089">
        <v>239</v>
      </c>
      <c r="F1089">
        <v>7.0953125000000004</v>
      </c>
      <c r="G1089">
        <v>7.1064624600198254</v>
      </c>
      <c r="H1089">
        <v>0</v>
      </c>
      <c r="I1089">
        <v>0.91355533954031265</v>
      </c>
      <c r="J1089">
        <v>1710.0000000001739</v>
      </c>
      <c r="K1089">
        <v>-36.546255809456341</v>
      </c>
    </row>
    <row r="1090" spans="1:11" x14ac:dyDescent="0.3">
      <c r="A1090">
        <v>33.684210526315788</v>
      </c>
      <c r="B1090">
        <v>240</v>
      </c>
      <c r="C1090">
        <v>9.25</v>
      </c>
      <c r="D1090">
        <v>3</v>
      </c>
      <c r="E1090">
        <v>239</v>
      </c>
      <c r="F1090">
        <v>7.0953125000000004</v>
      </c>
      <c r="G1090">
        <v>7.1051245573401092</v>
      </c>
      <c r="H1090">
        <v>7.1250000000003197</v>
      </c>
      <c r="I1090">
        <v>0.98733834275907151</v>
      </c>
      <c r="J1090">
        <v>-2052.0000000001801</v>
      </c>
      <c r="K1090">
        <v>-42.855737560754903</v>
      </c>
    </row>
    <row r="1091" spans="1:11" x14ac:dyDescent="0.3">
      <c r="A1091">
        <v>33.684210526315788</v>
      </c>
      <c r="B1091">
        <v>240</v>
      </c>
      <c r="C1091">
        <v>9.2541666666666664</v>
      </c>
      <c r="D1091">
        <v>3</v>
      </c>
      <c r="E1091">
        <v>240</v>
      </c>
      <c r="F1091">
        <v>7.125</v>
      </c>
      <c r="G1091">
        <v>7.1042622965010507</v>
      </c>
      <c r="H1091">
        <v>-1.424999999999943</v>
      </c>
      <c r="I1091">
        <v>1.031694433683227</v>
      </c>
      <c r="J1091">
        <v>68.399999999995302</v>
      </c>
      <c r="K1091">
        <v>-48.042168375249361</v>
      </c>
    </row>
    <row r="1092" spans="1:11" x14ac:dyDescent="0.3">
      <c r="A1092">
        <v>33.684210526315788</v>
      </c>
      <c r="B1092">
        <v>240</v>
      </c>
      <c r="C1092">
        <v>9.2750000000000004</v>
      </c>
      <c r="D1092">
        <v>3</v>
      </c>
      <c r="E1092">
        <v>239</v>
      </c>
      <c r="F1092">
        <v>7.0953125000000004</v>
      </c>
      <c r="G1092">
        <v>7.1040523740609256</v>
      </c>
      <c r="H1092">
        <v>0</v>
      </c>
      <c r="I1092">
        <v>1.037110974579148</v>
      </c>
      <c r="J1092">
        <v>0</v>
      </c>
      <c r="K1092">
        <v>-52.21734882838733</v>
      </c>
    </row>
    <row r="1093" spans="1:11" x14ac:dyDescent="0.3">
      <c r="A1093">
        <v>33.684210526315788</v>
      </c>
      <c r="B1093">
        <v>240</v>
      </c>
      <c r="C1093">
        <v>9.2874999999999996</v>
      </c>
      <c r="D1093">
        <v>3</v>
      </c>
      <c r="E1093">
        <v>239</v>
      </c>
      <c r="F1093">
        <v>7.0953125000000004</v>
      </c>
      <c r="G1093">
        <v>7.104566486317113</v>
      </c>
      <c r="H1093">
        <v>0</v>
      </c>
      <c r="I1093">
        <v>0.9956923261874836</v>
      </c>
      <c r="J1093">
        <v>0</v>
      </c>
      <c r="K1093">
        <v>-55.758531421844367</v>
      </c>
    </row>
    <row r="1094" spans="1:11" x14ac:dyDescent="0.3">
      <c r="A1094">
        <v>33.684210526315788</v>
      </c>
      <c r="B1094">
        <v>240</v>
      </c>
      <c r="C1094">
        <v>9.2916666666666661</v>
      </c>
      <c r="D1094">
        <v>3</v>
      </c>
      <c r="E1094">
        <v>239</v>
      </c>
      <c r="F1094">
        <v>7.0953125000000004</v>
      </c>
      <c r="G1094">
        <v>7.1057409184539848</v>
      </c>
      <c r="H1094">
        <v>0</v>
      </c>
      <c r="I1094">
        <v>0.90256882935108529</v>
      </c>
      <c r="J1094">
        <v>1709.999999999445</v>
      </c>
      <c r="K1094">
        <v>-57.460197718079307</v>
      </c>
    </row>
    <row r="1095" spans="1:11" x14ac:dyDescent="0.3">
      <c r="A1095">
        <v>33.684210526315788</v>
      </c>
      <c r="B1095">
        <v>240</v>
      </c>
      <c r="C1095">
        <v>9.2958333333333325</v>
      </c>
      <c r="D1095">
        <v>3</v>
      </c>
      <c r="E1095">
        <v>239</v>
      </c>
      <c r="F1095">
        <v>7.0953125000000004</v>
      </c>
      <c r="G1095">
        <v>7.1073697202311523</v>
      </c>
      <c r="H1095">
        <v>7.1249999999972822</v>
      </c>
      <c r="I1095">
        <v>0.76375265397803005</v>
      </c>
      <c r="J1095">
        <v>-1709.999999998716</v>
      </c>
      <c r="K1095">
        <v>-53.832079821882793</v>
      </c>
    </row>
    <row r="1096" spans="1:11" x14ac:dyDescent="0.3">
      <c r="A1096">
        <v>33.684210526315788</v>
      </c>
      <c r="B1096">
        <v>240</v>
      </c>
      <c r="C1096">
        <v>9.3000000000000007</v>
      </c>
      <c r="D1096">
        <v>3</v>
      </c>
      <c r="E1096">
        <v>240</v>
      </c>
      <c r="F1096">
        <v>7.125</v>
      </c>
      <c r="G1096">
        <v>7.1091595929872264</v>
      </c>
      <c r="H1096">
        <v>0</v>
      </c>
      <c r="I1096">
        <v>0.60553712000659898</v>
      </c>
      <c r="J1096">
        <v>0</v>
      </c>
      <c r="K1096">
        <v>-42.006732253198606</v>
      </c>
    </row>
    <row r="1097" spans="1:11" x14ac:dyDescent="0.3">
      <c r="A1097">
        <v>33.684210526315788</v>
      </c>
      <c r="B1097">
        <v>240</v>
      </c>
      <c r="C1097">
        <v>9.3041666666666671</v>
      </c>
      <c r="D1097">
        <v>3</v>
      </c>
      <c r="E1097">
        <v>240</v>
      </c>
      <c r="F1097">
        <v>7.125</v>
      </c>
      <c r="G1097">
        <v>7.1108585661961268</v>
      </c>
      <c r="H1097">
        <v>0</v>
      </c>
      <c r="I1097">
        <v>0.46977339172964627</v>
      </c>
      <c r="J1097">
        <v>-1710.0000000001739</v>
      </c>
      <c r="K1097">
        <v>-23.969196956078061</v>
      </c>
    </row>
    <row r="1098" spans="1:11" x14ac:dyDescent="0.3">
      <c r="A1098">
        <v>33.684210526315788</v>
      </c>
      <c r="B1098">
        <v>240</v>
      </c>
      <c r="C1098">
        <v>9.3083333333333336</v>
      </c>
      <c r="D1098">
        <v>3</v>
      </c>
      <c r="E1098">
        <v>240</v>
      </c>
      <c r="F1098">
        <v>7.125</v>
      </c>
      <c r="G1098">
        <v>7.1123757958908458</v>
      </c>
      <c r="H1098">
        <v>-7.1250000000003197</v>
      </c>
      <c r="I1098">
        <v>0.39092764028151272</v>
      </c>
      <c r="J1098">
        <v>1710.0000000001739</v>
      </c>
      <c r="K1098">
        <v>-7.1662023813967437</v>
      </c>
    </row>
    <row r="1099" spans="1:11" x14ac:dyDescent="0.3">
      <c r="A1099">
        <v>33.684210526315788</v>
      </c>
      <c r="B1099">
        <v>240</v>
      </c>
      <c r="C1099">
        <v>9.3125</v>
      </c>
      <c r="D1099">
        <v>3</v>
      </c>
      <c r="E1099">
        <v>239</v>
      </c>
      <c r="F1099">
        <v>7.0953125000000004</v>
      </c>
      <c r="G1099">
        <v>7.1137931045272511</v>
      </c>
      <c r="H1099">
        <v>0</v>
      </c>
      <c r="I1099">
        <v>0.37119149177856631</v>
      </c>
      <c r="J1099">
        <v>1710.0000000001739</v>
      </c>
      <c r="K1099">
        <v>-0.1660895002230518</v>
      </c>
    </row>
    <row r="1100" spans="1:11" x14ac:dyDescent="0.3">
      <c r="A1100">
        <v>33.684210526315788</v>
      </c>
      <c r="B1100">
        <v>240</v>
      </c>
      <c r="C1100">
        <v>9.3166666666666664</v>
      </c>
      <c r="D1100">
        <v>3</v>
      </c>
      <c r="E1100">
        <v>239</v>
      </c>
      <c r="F1100">
        <v>7.0953125000000004</v>
      </c>
      <c r="G1100">
        <v>7.1152484112908807</v>
      </c>
      <c r="H1100">
        <v>7.1250000000003197</v>
      </c>
      <c r="I1100">
        <v>0.37487419656737542</v>
      </c>
      <c r="J1100">
        <v>-1710.0000000001739</v>
      </c>
      <c r="K1100">
        <v>-6.5928494989168769</v>
      </c>
    </row>
    <row r="1101" spans="1:11" x14ac:dyDescent="0.3">
      <c r="A1101">
        <v>33.684210526315788</v>
      </c>
      <c r="B1101">
        <v>240</v>
      </c>
      <c r="C1101">
        <v>9.3208333333333329</v>
      </c>
      <c r="D1101">
        <v>3</v>
      </c>
      <c r="E1101">
        <v>240</v>
      </c>
      <c r="F1101">
        <v>7.125</v>
      </c>
      <c r="G1101">
        <v>7.1167753006464256</v>
      </c>
      <c r="H1101">
        <v>0</v>
      </c>
      <c r="I1101">
        <v>0.3490881405691777</v>
      </c>
      <c r="J1101">
        <v>0</v>
      </c>
      <c r="K1101">
        <v>-22.107919881406559</v>
      </c>
    </row>
    <row r="1102" spans="1:11" x14ac:dyDescent="0.3">
      <c r="A1102">
        <v>33.684210526315788</v>
      </c>
      <c r="B1102">
        <v>240</v>
      </c>
      <c r="C1102">
        <v>9.3333333333333339</v>
      </c>
      <c r="D1102">
        <v>3</v>
      </c>
      <c r="E1102">
        <v>240</v>
      </c>
      <c r="F1102">
        <v>7.125</v>
      </c>
      <c r="G1102">
        <v>7.1182176245098248</v>
      </c>
      <c r="H1102">
        <v>0</v>
      </c>
      <c r="I1102">
        <v>0.25755789040059801</v>
      </c>
      <c r="J1102">
        <v>0</v>
      </c>
      <c r="K1102">
        <v>-36.866077951862309</v>
      </c>
    </row>
    <row r="1103" spans="1:11" x14ac:dyDescent="0.3">
      <c r="A1103">
        <v>33.684210526315788</v>
      </c>
      <c r="B1103">
        <v>240</v>
      </c>
      <c r="C1103">
        <v>9.3375000000000004</v>
      </c>
      <c r="D1103">
        <v>3</v>
      </c>
      <c r="E1103">
        <v>240</v>
      </c>
      <c r="F1103">
        <v>7.125</v>
      </c>
      <c r="G1103">
        <v>7.1192869801358043</v>
      </c>
      <c r="H1103">
        <v>0</v>
      </c>
      <c r="I1103">
        <v>0.1041317403009918</v>
      </c>
      <c r="J1103">
        <v>0</v>
      </c>
      <c r="K1103">
        <v>-40.988576118127042</v>
      </c>
    </row>
    <row r="1104" spans="1:11" x14ac:dyDescent="0.3">
      <c r="A1104">
        <v>33.684210526315788</v>
      </c>
      <c r="B1104">
        <v>240</v>
      </c>
      <c r="C1104">
        <v>9.3416666666666668</v>
      </c>
      <c r="D1104">
        <v>3</v>
      </c>
      <c r="E1104">
        <v>240</v>
      </c>
      <c r="F1104">
        <v>7.125</v>
      </c>
      <c r="G1104">
        <v>7.1197198028676674</v>
      </c>
      <c r="H1104">
        <v>0</v>
      </c>
      <c r="I1104">
        <v>-6.6603136593677781E-2</v>
      </c>
      <c r="J1104">
        <v>0</v>
      </c>
      <c r="K1104">
        <v>-29.981582459993461</v>
      </c>
    </row>
    <row r="1105" spans="1:11" x14ac:dyDescent="0.3">
      <c r="A1105">
        <v>33.684210526315788</v>
      </c>
      <c r="B1105">
        <v>240</v>
      </c>
      <c r="C1105">
        <v>9.3458333333333332</v>
      </c>
      <c r="D1105">
        <v>3</v>
      </c>
      <c r="E1105">
        <v>240</v>
      </c>
      <c r="F1105">
        <v>7.125</v>
      </c>
      <c r="G1105">
        <v>7.1194422897985277</v>
      </c>
      <c r="H1105">
        <v>0</v>
      </c>
      <c r="I1105">
        <v>-0.19152639684348191</v>
      </c>
      <c r="J1105">
        <v>0</v>
      </c>
      <c r="K1105">
        <v>-6.6673938697066149</v>
      </c>
    </row>
    <row r="1106" spans="1:11" x14ac:dyDescent="0.3">
      <c r="A1106">
        <v>33.684210526315788</v>
      </c>
      <c r="B1106">
        <v>240</v>
      </c>
      <c r="C1106">
        <v>9.35</v>
      </c>
      <c r="D1106">
        <v>3</v>
      </c>
      <c r="E1106">
        <v>240</v>
      </c>
      <c r="F1106">
        <v>7.125</v>
      </c>
      <c r="G1106">
        <v>7.1186442631450131</v>
      </c>
      <c r="H1106">
        <v>0</v>
      </c>
      <c r="I1106">
        <v>-0.21930720463368111</v>
      </c>
      <c r="J1106">
        <v>-1710.0000000001739</v>
      </c>
      <c r="K1106">
        <v>19.817666463382519</v>
      </c>
    </row>
    <row r="1107" spans="1:11" x14ac:dyDescent="0.3">
      <c r="A1107">
        <v>33.684210526315788</v>
      </c>
      <c r="B1107">
        <v>240</v>
      </c>
      <c r="C1107">
        <v>9.3541666666666661</v>
      </c>
      <c r="D1107">
        <v>3</v>
      </c>
      <c r="E1107">
        <v>240</v>
      </c>
      <c r="F1107">
        <v>7.125</v>
      </c>
      <c r="G1107">
        <v>7.1177304831257064</v>
      </c>
      <c r="H1107">
        <v>-7.1250000000003197</v>
      </c>
      <c r="I1107">
        <v>-0.13673359436926899</v>
      </c>
      <c r="J1107">
        <v>1710.0000000001739</v>
      </c>
      <c r="K1107">
        <v>38.432835240502143</v>
      </c>
    </row>
    <row r="1108" spans="1:11" x14ac:dyDescent="0.3">
      <c r="A1108">
        <v>33.684210526315788</v>
      </c>
      <c r="B1108">
        <v>240</v>
      </c>
      <c r="C1108">
        <v>9.3583333333333325</v>
      </c>
      <c r="D1108">
        <v>3</v>
      </c>
      <c r="E1108">
        <v>239</v>
      </c>
      <c r="F1108">
        <v>7.0953125000000004</v>
      </c>
      <c r="G1108">
        <v>7.1171607598158344</v>
      </c>
      <c r="H1108">
        <v>0</v>
      </c>
      <c r="I1108">
        <v>2.3403219133196051E-2</v>
      </c>
      <c r="J1108">
        <v>1709.999999999445</v>
      </c>
      <c r="K1108">
        <v>41.948714864581689</v>
      </c>
    </row>
    <row r="1109" spans="1:11" x14ac:dyDescent="0.3">
      <c r="A1109">
        <v>33.684210526315788</v>
      </c>
      <c r="B1109">
        <v>240</v>
      </c>
      <c r="C1109">
        <v>9.3625000000000007</v>
      </c>
      <c r="D1109">
        <v>3</v>
      </c>
      <c r="E1109">
        <v>239</v>
      </c>
      <c r="F1109">
        <v>7.0953125000000004</v>
      </c>
      <c r="G1109">
        <v>7.1172582732288889</v>
      </c>
      <c r="H1109">
        <v>7.1250000000003197</v>
      </c>
      <c r="I1109">
        <v>0.19818953106934689</v>
      </c>
      <c r="J1109">
        <v>-1710.0000000001739</v>
      </c>
      <c r="K1109">
        <v>30.424671043290029</v>
      </c>
    </row>
    <row r="1110" spans="1:11" x14ac:dyDescent="0.3">
      <c r="A1110">
        <v>33.684210526315788</v>
      </c>
      <c r="B1110">
        <v>240</v>
      </c>
      <c r="C1110">
        <v>9.3666666666666671</v>
      </c>
      <c r="D1110">
        <v>3</v>
      </c>
      <c r="E1110">
        <v>240</v>
      </c>
      <c r="F1110">
        <v>7.125</v>
      </c>
      <c r="G1110">
        <v>7.1180840629416782</v>
      </c>
      <c r="H1110">
        <v>0</v>
      </c>
      <c r="I1110">
        <v>0.32495899375009712</v>
      </c>
      <c r="J1110">
        <v>0</v>
      </c>
      <c r="K1110">
        <v>10.88574153609895</v>
      </c>
    </row>
    <row r="1111" spans="1:11" x14ac:dyDescent="0.3">
      <c r="A1111">
        <v>33.684210526315788</v>
      </c>
      <c r="B1111">
        <v>240</v>
      </c>
      <c r="C1111">
        <v>9.3708333333333336</v>
      </c>
      <c r="D1111">
        <v>3</v>
      </c>
      <c r="E1111">
        <v>240</v>
      </c>
      <c r="F1111">
        <v>7.125</v>
      </c>
      <c r="G1111">
        <v>7.1194380587489707</v>
      </c>
      <c r="H1111">
        <v>0</v>
      </c>
      <c r="I1111">
        <v>0.37031625015083031</v>
      </c>
      <c r="J1111">
        <v>0</v>
      </c>
      <c r="K1111">
        <v>-7.5759630128711422</v>
      </c>
    </row>
    <row r="1112" spans="1:11" x14ac:dyDescent="0.3">
      <c r="A1112">
        <v>33.684210526315788</v>
      </c>
      <c r="B1112">
        <v>240</v>
      </c>
      <c r="C1112">
        <v>9.375</v>
      </c>
      <c r="D1112">
        <v>3</v>
      </c>
      <c r="E1112">
        <v>240</v>
      </c>
      <c r="F1112">
        <v>7.125</v>
      </c>
      <c r="G1112">
        <v>7.1209810431245986</v>
      </c>
      <c r="H1112">
        <v>0</v>
      </c>
      <c r="I1112">
        <v>0.3387497375974472</v>
      </c>
      <c r="J1112">
        <v>0</v>
      </c>
      <c r="K1112">
        <v>-18.587263549728529</v>
      </c>
    </row>
    <row r="1113" spans="1:11" x14ac:dyDescent="0.3">
      <c r="A1113">
        <v>33.684210526315788</v>
      </c>
      <c r="B1113">
        <v>240</v>
      </c>
      <c r="C1113">
        <v>9.3791666666666664</v>
      </c>
      <c r="D1113">
        <v>3</v>
      </c>
      <c r="E1113">
        <v>240</v>
      </c>
      <c r="F1113">
        <v>7.125</v>
      </c>
      <c r="G1113">
        <v>7.1223925003645867</v>
      </c>
      <c r="H1113">
        <v>0</v>
      </c>
      <c r="I1113">
        <v>0.26130280614041551</v>
      </c>
      <c r="J1113">
        <v>0</v>
      </c>
      <c r="K1113">
        <v>-20.955994735592029</v>
      </c>
    </row>
    <row r="1114" spans="1:11" x14ac:dyDescent="0.3">
      <c r="A1114">
        <v>33.684210526315788</v>
      </c>
      <c r="B1114">
        <v>240</v>
      </c>
      <c r="C1114">
        <v>9.3833333333333329</v>
      </c>
      <c r="D1114">
        <v>3</v>
      </c>
      <c r="E1114">
        <v>240</v>
      </c>
      <c r="F1114">
        <v>7.125</v>
      </c>
      <c r="G1114">
        <v>7.1234812620568384</v>
      </c>
      <c r="H1114">
        <v>0</v>
      </c>
      <c r="I1114">
        <v>0.1739861614088877</v>
      </c>
      <c r="J1114">
        <v>0</v>
      </c>
      <c r="K1114">
        <v>-17.4768500096969</v>
      </c>
    </row>
    <row r="1115" spans="1:11" x14ac:dyDescent="0.3">
      <c r="A1115">
        <v>33.684210526315788</v>
      </c>
      <c r="B1115">
        <v>240</v>
      </c>
      <c r="C1115">
        <v>9.3874999999999993</v>
      </c>
      <c r="D1115">
        <v>3</v>
      </c>
      <c r="E1115">
        <v>240</v>
      </c>
      <c r="F1115">
        <v>7.125</v>
      </c>
      <c r="G1115">
        <v>7.1242062043960424</v>
      </c>
      <c r="H1115">
        <v>0</v>
      </c>
      <c r="I1115">
        <v>0.10116595303520939</v>
      </c>
      <c r="J1115">
        <v>0</v>
      </c>
      <c r="K1115">
        <v>-11.859152637969339</v>
      </c>
    </row>
    <row r="1116" spans="1:11" x14ac:dyDescent="0.3">
      <c r="A1116">
        <v>33.684210526315788</v>
      </c>
      <c r="B1116">
        <v>240</v>
      </c>
      <c r="C1116">
        <v>9.3916666666666675</v>
      </c>
      <c r="D1116">
        <v>3</v>
      </c>
      <c r="E1116">
        <v>240</v>
      </c>
      <c r="F1116">
        <v>7.125</v>
      </c>
      <c r="G1116">
        <v>7.1246277292003546</v>
      </c>
      <c r="H1116">
        <v>0</v>
      </c>
      <c r="I1116">
        <v>5.1752817043699877E-2</v>
      </c>
      <c r="J1116">
        <v>0</v>
      </c>
      <c r="K1116">
        <v>-6.8039034985240754</v>
      </c>
    </row>
    <row r="1117" spans="1:11" x14ac:dyDescent="0.3">
      <c r="A1117">
        <v>33.684210526315788</v>
      </c>
      <c r="B1117">
        <v>240</v>
      </c>
      <c r="C1117">
        <v>9.3958333333333339</v>
      </c>
      <c r="D1117">
        <v>3</v>
      </c>
      <c r="E1117">
        <v>240</v>
      </c>
      <c r="F1117">
        <v>7.125</v>
      </c>
      <c r="G1117">
        <v>7.1248433659380392</v>
      </c>
      <c r="H1117">
        <v>0</v>
      </c>
      <c r="I1117">
        <v>2.3403219133196051E-2</v>
      </c>
      <c r="J1117">
        <v>0</v>
      </c>
      <c r="K1117">
        <v>-3.364309270578806</v>
      </c>
    </row>
    <row r="1118" spans="1:11" x14ac:dyDescent="0.3">
      <c r="A1118">
        <v>33.684210526315788</v>
      </c>
      <c r="B1118">
        <v>240</v>
      </c>
      <c r="C1118">
        <v>9.4</v>
      </c>
      <c r="D1118">
        <v>3</v>
      </c>
      <c r="E1118">
        <v>240</v>
      </c>
      <c r="F1118">
        <v>7.125</v>
      </c>
      <c r="G1118">
        <v>7.1249408793510938</v>
      </c>
      <c r="H1118">
        <v>0</v>
      </c>
      <c r="I1118">
        <v>9.3852638391229808E-3</v>
      </c>
      <c r="J1118">
        <v>0</v>
      </c>
      <c r="K1118">
        <v>-1.449624711575592</v>
      </c>
    </row>
    <row r="1119" spans="1:11" x14ac:dyDescent="0.3">
      <c r="A1119">
        <v>33.684210526315788</v>
      </c>
      <c r="B1119">
        <v>240</v>
      </c>
      <c r="C1119">
        <v>9.4041666666666668</v>
      </c>
      <c r="D1119">
        <v>3</v>
      </c>
      <c r="E1119">
        <v>240</v>
      </c>
      <c r="F1119">
        <v>7.125</v>
      </c>
      <c r="G1119">
        <v>7.1249799846170898</v>
      </c>
      <c r="H1119">
        <v>0</v>
      </c>
      <c r="I1119">
        <v>3.3451608742265829E-3</v>
      </c>
      <c r="J1119">
        <v>0</v>
      </c>
      <c r="K1119">
        <v>-0.52907656013923288</v>
      </c>
    </row>
    <row r="1120" spans="1:11" x14ac:dyDescent="0.3">
      <c r="A1120">
        <v>33.684210526315788</v>
      </c>
      <c r="B1120">
        <v>240</v>
      </c>
      <c r="C1120">
        <v>9.4083333333333332</v>
      </c>
      <c r="D1120">
        <v>3</v>
      </c>
      <c r="E1120">
        <v>240</v>
      </c>
      <c r="F1120">
        <v>7.125</v>
      </c>
      <c r="G1120">
        <v>7.1249939227873984</v>
      </c>
      <c r="H1120">
        <v>0</v>
      </c>
      <c r="I1120">
        <v>1.140675206980391E-3</v>
      </c>
      <c r="J1120">
        <v>0</v>
      </c>
      <c r="K1120">
        <v>-0.19747665353410479</v>
      </c>
    </row>
    <row r="1121" spans="1:11" x14ac:dyDescent="0.3">
      <c r="A1121">
        <v>33.684210526315788</v>
      </c>
      <c r="B1121">
        <v>240</v>
      </c>
      <c r="C1121">
        <v>9.4124999999999996</v>
      </c>
      <c r="D1121">
        <v>3</v>
      </c>
      <c r="E1121">
        <v>240</v>
      </c>
      <c r="F1121">
        <v>7.125</v>
      </c>
      <c r="G1121">
        <v>7.1249986756007608</v>
      </c>
      <c r="H1121">
        <v>0</v>
      </c>
      <c r="I1121">
        <v>3.1785581725513702E-4</v>
      </c>
      <c r="J1121">
        <v>0</v>
      </c>
      <c r="K1121">
        <v>-7.6285396141237208E-2</v>
      </c>
    </row>
    <row r="1122" spans="1:11" x14ac:dyDescent="0.3">
      <c r="A1122">
        <v>33.684210526315788</v>
      </c>
      <c r="B1122">
        <v>240</v>
      </c>
      <c r="C1122">
        <v>9.4166666666666661</v>
      </c>
      <c r="D1122">
        <v>3</v>
      </c>
      <c r="E1122">
        <v>240</v>
      </c>
      <c r="F1122">
        <v>7.125</v>
      </c>
      <c r="G1122">
        <v>7.125</v>
      </c>
      <c r="H1122">
        <v>0</v>
      </c>
      <c r="I1122">
        <v>0</v>
      </c>
      <c r="J1122">
        <v>0</v>
      </c>
      <c r="K1122">
        <v>0</v>
      </c>
    </row>
    <row r="1123" spans="1:11" x14ac:dyDescent="0.3">
      <c r="A1123">
        <v>33.684210526315788</v>
      </c>
      <c r="B1123">
        <v>240</v>
      </c>
      <c r="C1123">
        <v>9.4208333333333325</v>
      </c>
      <c r="D1123">
        <v>3</v>
      </c>
      <c r="E1123">
        <v>240</v>
      </c>
      <c r="F1123">
        <v>7.125</v>
      </c>
      <c r="G1123">
        <v>7.125</v>
      </c>
      <c r="H1123">
        <v>0</v>
      </c>
      <c r="I1123">
        <v>0</v>
      </c>
      <c r="J1123">
        <v>0</v>
      </c>
      <c r="K1123">
        <v>0</v>
      </c>
    </row>
    <row r="1124" spans="1:11" x14ac:dyDescent="0.3">
      <c r="A1124">
        <v>33.684210526315788</v>
      </c>
      <c r="B1124">
        <v>240</v>
      </c>
      <c r="C1124">
        <v>9.4250000000000007</v>
      </c>
      <c r="D1124">
        <v>3</v>
      </c>
      <c r="E1124">
        <v>240</v>
      </c>
      <c r="F1124">
        <v>7.125</v>
      </c>
      <c r="G1124">
        <v>7.125</v>
      </c>
      <c r="H1124">
        <v>0</v>
      </c>
      <c r="I1124">
        <v>0</v>
      </c>
      <c r="J1124">
        <v>0</v>
      </c>
      <c r="K1124">
        <v>0</v>
      </c>
    </row>
    <row r="1125" spans="1:11" x14ac:dyDescent="0.3">
      <c r="A1125">
        <v>33.684210526315788</v>
      </c>
      <c r="B1125">
        <v>240</v>
      </c>
      <c r="C1125">
        <v>9.4291666666666671</v>
      </c>
      <c r="D1125">
        <v>3</v>
      </c>
      <c r="E1125">
        <v>240</v>
      </c>
      <c r="F1125">
        <v>7.125</v>
      </c>
      <c r="G1125">
        <v>7.125</v>
      </c>
      <c r="H1125">
        <v>0</v>
      </c>
      <c r="I1125">
        <v>0</v>
      </c>
      <c r="J1125">
        <v>0</v>
      </c>
      <c r="K1125">
        <v>0</v>
      </c>
    </row>
    <row r="1126" spans="1:11" x14ac:dyDescent="0.3">
      <c r="A1126">
        <v>33.684210526315788</v>
      </c>
      <c r="B1126">
        <v>240</v>
      </c>
      <c r="C1126">
        <v>9.4333333333333336</v>
      </c>
      <c r="D1126">
        <v>3</v>
      </c>
      <c r="E1126">
        <v>240</v>
      </c>
      <c r="F1126">
        <v>7.125</v>
      </c>
      <c r="G1126">
        <v>7.125</v>
      </c>
      <c r="H1126">
        <v>0</v>
      </c>
      <c r="I1126">
        <v>0</v>
      </c>
      <c r="J1126">
        <v>0</v>
      </c>
      <c r="K1126">
        <v>0</v>
      </c>
    </row>
    <row r="1127" spans="1:11" x14ac:dyDescent="0.3">
      <c r="A1127">
        <v>33.684210526315788</v>
      </c>
      <c r="B1127">
        <v>240</v>
      </c>
      <c r="C1127">
        <v>9.4458333333333329</v>
      </c>
      <c r="D1127">
        <v>3</v>
      </c>
      <c r="E1127">
        <v>240</v>
      </c>
      <c r="F1127">
        <v>7.125</v>
      </c>
      <c r="G1127">
        <v>7.125</v>
      </c>
      <c r="H1127">
        <v>0</v>
      </c>
      <c r="I1127">
        <v>0</v>
      </c>
      <c r="J1127">
        <v>0</v>
      </c>
      <c r="K1127">
        <v>0</v>
      </c>
    </row>
    <row r="1128" spans="1:11" x14ac:dyDescent="0.3">
      <c r="A1128">
        <v>33.684210526315788</v>
      </c>
      <c r="B1128">
        <v>240</v>
      </c>
      <c r="C1128">
        <v>9.4499999999999993</v>
      </c>
      <c r="D1128">
        <v>3</v>
      </c>
      <c r="E1128">
        <v>240</v>
      </c>
      <c r="F1128">
        <v>7.125</v>
      </c>
      <c r="G1128">
        <v>7.125</v>
      </c>
      <c r="H1128">
        <v>0</v>
      </c>
      <c r="I1128">
        <v>0</v>
      </c>
      <c r="J1128">
        <v>0</v>
      </c>
      <c r="K1128">
        <v>0</v>
      </c>
    </row>
    <row r="1129" spans="1:11" x14ac:dyDescent="0.3">
      <c r="A1129">
        <v>33.684210526315788</v>
      </c>
      <c r="B1129">
        <v>240</v>
      </c>
      <c r="C1129">
        <v>9.4541666666666675</v>
      </c>
      <c r="D1129">
        <v>3</v>
      </c>
      <c r="E1129">
        <v>240</v>
      </c>
      <c r="F1129">
        <v>7.125</v>
      </c>
      <c r="G1129">
        <v>7.125</v>
      </c>
      <c r="H1129">
        <v>0</v>
      </c>
      <c r="I1129">
        <v>0</v>
      </c>
      <c r="J1129">
        <v>0</v>
      </c>
      <c r="K1129">
        <v>0</v>
      </c>
    </row>
    <row r="1130" spans="1:11" x14ac:dyDescent="0.3">
      <c r="A1130">
        <v>33.684210526315788</v>
      </c>
      <c r="B1130">
        <v>240</v>
      </c>
      <c r="C1130">
        <v>9.4583333333333339</v>
      </c>
      <c r="D1130">
        <v>3</v>
      </c>
      <c r="E1130">
        <v>240</v>
      </c>
      <c r="F1130">
        <v>7.125</v>
      </c>
      <c r="G1130">
        <v>7.125</v>
      </c>
      <c r="H1130">
        <v>0</v>
      </c>
      <c r="I1130">
        <v>0</v>
      </c>
      <c r="J1130">
        <v>0</v>
      </c>
      <c r="K1130">
        <v>0</v>
      </c>
    </row>
    <row r="1131" spans="1:11" x14ac:dyDescent="0.3">
      <c r="A1131">
        <v>33.684210526315788</v>
      </c>
      <c r="B1131">
        <v>240</v>
      </c>
      <c r="C1131">
        <v>9.4625000000000004</v>
      </c>
      <c r="D1131">
        <v>3</v>
      </c>
      <c r="E1131">
        <v>240</v>
      </c>
      <c r="F1131">
        <v>7.125</v>
      </c>
      <c r="G1131">
        <v>7.125</v>
      </c>
      <c r="H1131">
        <v>0</v>
      </c>
      <c r="I1131">
        <v>0</v>
      </c>
      <c r="J1131">
        <v>0</v>
      </c>
      <c r="K1131">
        <v>0</v>
      </c>
    </row>
    <row r="1132" spans="1:11" x14ac:dyDescent="0.3">
      <c r="A1132">
        <v>33.684210526315788</v>
      </c>
      <c r="B1132">
        <v>240</v>
      </c>
      <c r="C1132">
        <v>9.4666666666666668</v>
      </c>
      <c r="D1132">
        <v>3</v>
      </c>
      <c r="E1132">
        <v>240</v>
      </c>
      <c r="F1132">
        <v>7.125</v>
      </c>
      <c r="G1132">
        <v>7.125</v>
      </c>
      <c r="H1132">
        <v>0</v>
      </c>
      <c r="I1132">
        <v>0</v>
      </c>
      <c r="J1132">
        <v>0</v>
      </c>
      <c r="K1132">
        <v>0</v>
      </c>
    </row>
    <row r="1133" spans="1:11" x14ac:dyDescent="0.3">
      <c r="A1133">
        <v>33.684210526315788</v>
      </c>
      <c r="B1133">
        <v>240</v>
      </c>
      <c r="C1133">
        <v>9.4708333333333332</v>
      </c>
      <c r="D1133">
        <v>3</v>
      </c>
      <c r="E1133">
        <v>240</v>
      </c>
      <c r="F1133">
        <v>7.125</v>
      </c>
      <c r="G1133">
        <v>7.125</v>
      </c>
      <c r="H1133">
        <v>0</v>
      </c>
      <c r="I1133">
        <v>0</v>
      </c>
      <c r="J1133">
        <v>0</v>
      </c>
      <c r="K1133">
        <v>0</v>
      </c>
    </row>
    <row r="1134" spans="1:11" x14ac:dyDescent="0.3">
      <c r="A1134">
        <v>33.684210526315788</v>
      </c>
      <c r="B1134">
        <v>240</v>
      </c>
      <c r="C1134">
        <v>9.4749999999999996</v>
      </c>
      <c r="D1134">
        <v>3</v>
      </c>
      <c r="E1134">
        <v>240</v>
      </c>
      <c r="F1134">
        <v>7.125</v>
      </c>
      <c r="G1134">
        <v>7.125</v>
      </c>
      <c r="H1134">
        <v>0</v>
      </c>
      <c r="I1134">
        <v>0</v>
      </c>
      <c r="J1134">
        <v>0</v>
      </c>
      <c r="K1134">
        <v>0</v>
      </c>
    </row>
    <row r="1135" spans="1:11" x14ac:dyDescent="0.3">
      <c r="A1135">
        <v>33.684210526315788</v>
      </c>
      <c r="B1135">
        <v>240</v>
      </c>
      <c r="C1135">
        <v>9.4791666666666661</v>
      </c>
      <c r="D1135">
        <v>3</v>
      </c>
      <c r="E1135">
        <v>240</v>
      </c>
      <c r="F1135">
        <v>7.125</v>
      </c>
      <c r="G1135">
        <v>7.125</v>
      </c>
      <c r="H1135">
        <v>0</v>
      </c>
      <c r="I1135">
        <v>0</v>
      </c>
      <c r="J1135">
        <v>0</v>
      </c>
      <c r="K1135">
        <v>0</v>
      </c>
    </row>
    <row r="1136" spans="1:11" x14ac:dyDescent="0.3">
      <c r="A1136">
        <v>33.684210526315788</v>
      </c>
      <c r="B1136">
        <v>240</v>
      </c>
      <c r="C1136">
        <v>9.4833333333333325</v>
      </c>
      <c r="D1136">
        <v>3</v>
      </c>
      <c r="E1136">
        <v>240</v>
      </c>
      <c r="F1136">
        <v>7.125</v>
      </c>
      <c r="G1136">
        <v>7.125</v>
      </c>
      <c r="H1136">
        <v>0</v>
      </c>
      <c r="I1136">
        <v>0</v>
      </c>
      <c r="J1136">
        <v>0</v>
      </c>
      <c r="K1136">
        <v>0</v>
      </c>
    </row>
    <row r="1137" spans="1:11" x14ac:dyDescent="0.3">
      <c r="A1137">
        <v>33.684210526315788</v>
      </c>
      <c r="B1137">
        <v>240</v>
      </c>
      <c r="C1137">
        <v>9.4875000000000007</v>
      </c>
      <c r="D1137">
        <v>3</v>
      </c>
      <c r="E1137">
        <v>240</v>
      </c>
      <c r="F1137">
        <v>7.125</v>
      </c>
      <c r="G1137">
        <v>7.125</v>
      </c>
      <c r="H1137">
        <v>0</v>
      </c>
      <c r="I1137">
        <v>0</v>
      </c>
      <c r="J1137">
        <v>0</v>
      </c>
      <c r="K1137">
        <v>0</v>
      </c>
    </row>
    <row r="1138" spans="1:11" x14ac:dyDescent="0.3">
      <c r="A1138">
        <v>33.684210526315788</v>
      </c>
      <c r="B1138">
        <v>240</v>
      </c>
      <c r="C1138">
        <v>9.4916666666666671</v>
      </c>
      <c r="D1138">
        <v>3</v>
      </c>
      <c r="E1138">
        <v>240</v>
      </c>
      <c r="F1138">
        <v>7.125</v>
      </c>
      <c r="G1138">
        <v>7.125</v>
      </c>
      <c r="H1138">
        <v>0</v>
      </c>
      <c r="I1138">
        <v>0</v>
      </c>
      <c r="J1138">
        <v>0</v>
      </c>
      <c r="K1138">
        <v>0</v>
      </c>
    </row>
    <row r="1139" spans="1:11" x14ac:dyDescent="0.3">
      <c r="A1139">
        <v>33.684210526315788</v>
      </c>
      <c r="B1139">
        <v>240</v>
      </c>
      <c r="C1139">
        <v>9.4958333333333336</v>
      </c>
      <c r="D1139">
        <v>3</v>
      </c>
      <c r="E1139">
        <v>240</v>
      </c>
      <c r="F1139">
        <v>7.125</v>
      </c>
      <c r="G1139">
        <v>7.125</v>
      </c>
      <c r="H1139">
        <v>0</v>
      </c>
      <c r="I1139">
        <v>0</v>
      </c>
      <c r="J1139">
        <v>0</v>
      </c>
      <c r="K1139">
        <v>0</v>
      </c>
    </row>
    <row r="1140" spans="1:11" x14ac:dyDescent="0.3">
      <c r="A1140">
        <v>33.684210526315788</v>
      </c>
      <c r="B1140">
        <v>240</v>
      </c>
      <c r="C1140">
        <v>9.5</v>
      </c>
      <c r="D1140">
        <v>3</v>
      </c>
      <c r="E1140">
        <v>240</v>
      </c>
      <c r="F1140">
        <v>7.125</v>
      </c>
      <c r="G1140">
        <v>7.125</v>
      </c>
      <c r="H1140">
        <v>0</v>
      </c>
      <c r="I1140">
        <v>0</v>
      </c>
      <c r="J1140">
        <v>0</v>
      </c>
      <c r="K1140">
        <v>0</v>
      </c>
    </row>
    <row r="1141" spans="1:11" x14ac:dyDescent="0.3">
      <c r="A1141">
        <v>33.684210526315788</v>
      </c>
      <c r="B1141">
        <v>240</v>
      </c>
      <c r="C1141">
        <v>9.5041666666666664</v>
      </c>
      <c r="D1141">
        <v>3</v>
      </c>
      <c r="E1141">
        <v>240</v>
      </c>
      <c r="F1141">
        <v>7.125</v>
      </c>
      <c r="G1141">
        <v>7.125</v>
      </c>
      <c r="H1141">
        <v>0</v>
      </c>
      <c r="I1141">
        <v>0</v>
      </c>
      <c r="J1141">
        <v>0</v>
      </c>
      <c r="K1141">
        <v>0</v>
      </c>
    </row>
    <row r="1142" spans="1:11" x14ac:dyDescent="0.3">
      <c r="A1142">
        <v>33.684210526315788</v>
      </c>
      <c r="B1142">
        <v>240</v>
      </c>
      <c r="C1142">
        <v>9.5083333333333329</v>
      </c>
      <c r="D1142">
        <v>3</v>
      </c>
      <c r="E1142">
        <v>240</v>
      </c>
      <c r="F1142">
        <v>7.125</v>
      </c>
      <c r="G1142">
        <v>7.125</v>
      </c>
      <c r="H1142">
        <v>0</v>
      </c>
      <c r="I1142">
        <v>0</v>
      </c>
      <c r="J1142">
        <v>0</v>
      </c>
      <c r="K1142">
        <v>0</v>
      </c>
    </row>
    <row r="1143" spans="1:11" x14ac:dyDescent="0.3">
      <c r="A1143">
        <v>33.684210526315788</v>
      </c>
      <c r="B1143">
        <v>240</v>
      </c>
      <c r="C1143">
        <v>9.5124999999999993</v>
      </c>
      <c r="D1143">
        <v>3</v>
      </c>
      <c r="E1143">
        <v>240</v>
      </c>
      <c r="F1143">
        <v>7.125</v>
      </c>
      <c r="G1143">
        <v>7.125</v>
      </c>
      <c r="H1143">
        <v>0</v>
      </c>
      <c r="I1143">
        <v>0</v>
      </c>
      <c r="J1143">
        <v>0</v>
      </c>
      <c r="K1143">
        <v>0</v>
      </c>
    </row>
    <row r="1144" spans="1:11" x14ac:dyDescent="0.3">
      <c r="A1144">
        <v>33.684210526315788</v>
      </c>
      <c r="B1144">
        <v>240</v>
      </c>
      <c r="C1144">
        <v>9.5166666666666675</v>
      </c>
      <c r="D1144">
        <v>3</v>
      </c>
      <c r="E1144">
        <v>240</v>
      </c>
      <c r="F1144">
        <v>7.125</v>
      </c>
      <c r="G1144">
        <v>7.125</v>
      </c>
      <c r="H1144">
        <v>0</v>
      </c>
      <c r="I1144">
        <v>0</v>
      </c>
      <c r="J1144">
        <v>0</v>
      </c>
      <c r="K1144">
        <v>0</v>
      </c>
    </row>
    <row r="1145" spans="1:11" x14ac:dyDescent="0.3">
      <c r="A1145">
        <v>33.684210526315788</v>
      </c>
      <c r="B1145">
        <v>240</v>
      </c>
      <c r="C1145">
        <v>9.5208333333333339</v>
      </c>
      <c r="D1145">
        <v>3</v>
      </c>
      <c r="E1145">
        <v>240</v>
      </c>
      <c r="F1145">
        <v>7.125</v>
      </c>
      <c r="G1145">
        <v>7.125</v>
      </c>
      <c r="H1145">
        <v>0</v>
      </c>
      <c r="I1145">
        <v>0</v>
      </c>
      <c r="J1145">
        <v>0</v>
      </c>
      <c r="K1145">
        <v>0</v>
      </c>
    </row>
    <row r="1146" spans="1:11" x14ac:dyDescent="0.3">
      <c r="A1146">
        <v>33.684210526315788</v>
      </c>
      <c r="B1146">
        <v>240</v>
      </c>
      <c r="C1146">
        <v>9.5250000000000004</v>
      </c>
      <c r="D1146">
        <v>3</v>
      </c>
      <c r="E1146">
        <v>240</v>
      </c>
      <c r="F1146">
        <v>7.125</v>
      </c>
      <c r="G1146">
        <v>7.125</v>
      </c>
      <c r="H1146">
        <v>0</v>
      </c>
      <c r="I1146">
        <v>0</v>
      </c>
      <c r="J1146">
        <v>0</v>
      </c>
      <c r="K1146">
        <v>0</v>
      </c>
    </row>
    <row r="1147" spans="1:11" x14ac:dyDescent="0.3">
      <c r="A1147">
        <v>33.684210526315788</v>
      </c>
      <c r="B1147">
        <v>240</v>
      </c>
      <c r="C1147">
        <v>9.5291666666666668</v>
      </c>
      <c r="D1147">
        <v>3</v>
      </c>
      <c r="E1147">
        <v>240</v>
      </c>
      <c r="F1147">
        <v>7.125</v>
      </c>
      <c r="G1147">
        <v>7.125</v>
      </c>
      <c r="H1147">
        <v>0</v>
      </c>
      <c r="I1147">
        <v>0</v>
      </c>
      <c r="J1147">
        <v>0</v>
      </c>
      <c r="K1147">
        <v>0</v>
      </c>
    </row>
    <row r="1148" spans="1:11" x14ac:dyDescent="0.3">
      <c r="A1148">
        <v>33.684210526315788</v>
      </c>
      <c r="B1148">
        <v>240</v>
      </c>
      <c r="C1148">
        <v>9.5333333333333332</v>
      </c>
      <c r="D1148">
        <v>3</v>
      </c>
      <c r="E1148">
        <v>240</v>
      </c>
      <c r="F1148">
        <v>7.125</v>
      </c>
      <c r="G1148">
        <v>7.125</v>
      </c>
      <c r="H1148">
        <v>0</v>
      </c>
      <c r="I1148">
        <v>0</v>
      </c>
      <c r="J1148">
        <v>0</v>
      </c>
      <c r="K1148">
        <v>0</v>
      </c>
    </row>
    <row r="1149" spans="1:11" x14ac:dyDescent="0.3">
      <c r="A1149">
        <v>33.684210526315788</v>
      </c>
      <c r="B1149">
        <v>240</v>
      </c>
      <c r="C1149">
        <v>9.5374999999999996</v>
      </c>
      <c r="D1149">
        <v>3</v>
      </c>
      <c r="E1149">
        <v>240</v>
      </c>
      <c r="F1149">
        <v>7.125</v>
      </c>
      <c r="G1149">
        <v>7.125</v>
      </c>
      <c r="H1149">
        <v>0</v>
      </c>
      <c r="I1149">
        <v>0</v>
      </c>
      <c r="J1149">
        <v>0</v>
      </c>
      <c r="K1149">
        <v>0</v>
      </c>
    </row>
    <row r="1150" spans="1:11" x14ac:dyDescent="0.3">
      <c r="A1150">
        <v>33.684210526315788</v>
      </c>
      <c r="B1150">
        <v>240</v>
      </c>
      <c r="C1150">
        <v>9.5416666666666661</v>
      </c>
      <c r="D1150">
        <v>3</v>
      </c>
      <c r="E1150">
        <v>240</v>
      </c>
      <c r="F1150">
        <v>7.125</v>
      </c>
      <c r="G1150">
        <v>7.125</v>
      </c>
      <c r="H1150">
        <v>0</v>
      </c>
      <c r="I1150">
        <v>0</v>
      </c>
      <c r="J1150">
        <v>0</v>
      </c>
      <c r="K1150">
        <v>0</v>
      </c>
    </row>
    <row r="1151" spans="1:11" x14ac:dyDescent="0.3">
      <c r="A1151">
        <v>33.684210526315788</v>
      </c>
      <c r="B1151">
        <v>240</v>
      </c>
      <c r="C1151">
        <v>9.5458333333333325</v>
      </c>
      <c r="D1151">
        <v>3</v>
      </c>
      <c r="E1151">
        <v>240</v>
      </c>
      <c r="F1151">
        <v>7.125</v>
      </c>
      <c r="G1151">
        <v>7.125</v>
      </c>
      <c r="H1151">
        <v>0</v>
      </c>
      <c r="I1151">
        <v>0</v>
      </c>
      <c r="J1151">
        <v>0</v>
      </c>
      <c r="K1151">
        <v>0</v>
      </c>
    </row>
    <row r="1152" spans="1:11" x14ac:dyDescent="0.3">
      <c r="A1152">
        <v>33.684210526315788</v>
      </c>
      <c r="B1152">
        <v>240</v>
      </c>
      <c r="C1152">
        <v>9.5500000000000007</v>
      </c>
      <c r="D1152">
        <v>3</v>
      </c>
      <c r="E1152">
        <v>240</v>
      </c>
      <c r="F1152">
        <v>7.125</v>
      </c>
      <c r="G1152">
        <v>7.125</v>
      </c>
      <c r="H1152">
        <v>0</v>
      </c>
      <c r="I1152">
        <v>0</v>
      </c>
      <c r="J1152">
        <v>0</v>
      </c>
      <c r="K1152">
        <v>0</v>
      </c>
    </row>
    <row r="1153" spans="1:11" x14ac:dyDescent="0.3">
      <c r="A1153">
        <v>33.684210526315788</v>
      </c>
      <c r="B1153">
        <v>240</v>
      </c>
      <c r="C1153">
        <v>9.5541666666666671</v>
      </c>
      <c r="D1153">
        <v>3</v>
      </c>
      <c r="E1153">
        <v>240</v>
      </c>
      <c r="F1153">
        <v>7.125</v>
      </c>
      <c r="G1153">
        <v>7.125</v>
      </c>
      <c r="H1153">
        <v>0</v>
      </c>
      <c r="I1153">
        <v>0</v>
      </c>
      <c r="J1153">
        <v>0</v>
      </c>
      <c r="K1153">
        <v>0</v>
      </c>
    </row>
    <row r="1154" spans="1:11" x14ac:dyDescent="0.3">
      <c r="A1154">
        <v>33.684210526315788</v>
      </c>
      <c r="B1154">
        <v>240</v>
      </c>
      <c r="C1154">
        <v>9.5583333333333336</v>
      </c>
      <c r="D1154">
        <v>3</v>
      </c>
      <c r="E1154">
        <v>240</v>
      </c>
      <c r="F1154">
        <v>7.125</v>
      </c>
      <c r="G1154">
        <v>7.125</v>
      </c>
      <c r="H1154">
        <v>0</v>
      </c>
      <c r="I1154">
        <v>0</v>
      </c>
      <c r="J1154">
        <v>0</v>
      </c>
      <c r="K1154">
        <v>0</v>
      </c>
    </row>
    <row r="1155" spans="1:11" x14ac:dyDescent="0.3">
      <c r="A1155">
        <v>33.684210526315788</v>
      </c>
      <c r="B1155">
        <v>240</v>
      </c>
      <c r="C1155">
        <v>9.5625</v>
      </c>
      <c r="D1155">
        <v>3</v>
      </c>
      <c r="E1155">
        <v>240</v>
      </c>
      <c r="F1155">
        <v>7.125</v>
      </c>
      <c r="G1155">
        <v>7.125</v>
      </c>
      <c r="H1155">
        <v>0</v>
      </c>
      <c r="I1155">
        <v>0</v>
      </c>
      <c r="J1155">
        <v>0</v>
      </c>
      <c r="K1155">
        <v>0</v>
      </c>
    </row>
    <row r="1156" spans="1:11" x14ac:dyDescent="0.3">
      <c r="A1156">
        <v>33.684210526315788</v>
      </c>
      <c r="B1156">
        <v>240</v>
      </c>
      <c r="C1156">
        <v>9.5666666666666664</v>
      </c>
      <c r="D1156">
        <v>3</v>
      </c>
      <c r="E1156">
        <v>240</v>
      </c>
      <c r="F1156">
        <v>7.125</v>
      </c>
      <c r="G1156">
        <v>7.125</v>
      </c>
      <c r="H1156">
        <v>0</v>
      </c>
      <c r="I1156">
        <v>0</v>
      </c>
      <c r="J1156">
        <v>0</v>
      </c>
      <c r="K1156">
        <v>0</v>
      </c>
    </row>
    <row r="1157" spans="1:11" x14ac:dyDescent="0.3">
      <c r="A1157">
        <v>33.684210526315788</v>
      </c>
      <c r="B1157">
        <v>240</v>
      </c>
      <c r="C1157">
        <v>9.5708333333333329</v>
      </c>
      <c r="D1157">
        <v>3</v>
      </c>
      <c r="E1157">
        <v>240</v>
      </c>
      <c r="F1157">
        <v>7.125</v>
      </c>
      <c r="G1157">
        <v>7.125</v>
      </c>
      <c r="H1157">
        <v>0</v>
      </c>
      <c r="I1157">
        <v>0</v>
      </c>
      <c r="J1157">
        <v>0</v>
      </c>
      <c r="K1157">
        <v>0</v>
      </c>
    </row>
    <row r="1158" spans="1:11" x14ac:dyDescent="0.3">
      <c r="A1158">
        <v>33.684210526315788</v>
      </c>
      <c r="B1158">
        <v>240</v>
      </c>
      <c r="C1158">
        <v>9.5749999999999993</v>
      </c>
      <c r="D1158">
        <v>3</v>
      </c>
      <c r="E1158">
        <v>240</v>
      </c>
      <c r="F1158">
        <v>7.125</v>
      </c>
      <c r="G1158">
        <v>7.125</v>
      </c>
      <c r="H1158">
        <v>0</v>
      </c>
      <c r="I1158">
        <v>0</v>
      </c>
      <c r="J1158">
        <v>0</v>
      </c>
      <c r="K1158">
        <v>0</v>
      </c>
    </row>
    <row r="1159" spans="1:11" x14ac:dyDescent="0.3">
      <c r="A1159">
        <v>33.684210526315788</v>
      </c>
      <c r="B1159">
        <v>240</v>
      </c>
      <c r="C1159">
        <v>9.5791666666666675</v>
      </c>
      <c r="D1159">
        <v>3</v>
      </c>
      <c r="E1159">
        <v>240</v>
      </c>
      <c r="F1159">
        <v>7.125</v>
      </c>
      <c r="G1159">
        <v>7.125</v>
      </c>
      <c r="H1159">
        <v>0</v>
      </c>
      <c r="I1159">
        <v>0</v>
      </c>
      <c r="J1159">
        <v>0</v>
      </c>
      <c r="K1159">
        <v>0</v>
      </c>
    </row>
    <row r="1160" spans="1:11" x14ac:dyDescent="0.3">
      <c r="A1160">
        <v>33.684210526315788</v>
      </c>
      <c r="B1160">
        <v>240</v>
      </c>
      <c r="C1160">
        <v>9.5833333333333339</v>
      </c>
      <c r="D1160">
        <v>3</v>
      </c>
      <c r="E1160">
        <v>240</v>
      </c>
      <c r="F1160">
        <v>7.125</v>
      </c>
      <c r="G1160">
        <v>7.125</v>
      </c>
      <c r="H1160">
        <v>0</v>
      </c>
      <c r="I1160">
        <v>0</v>
      </c>
      <c r="J1160">
        <v>0</v>
      </c>
      <c r="K1160">
        <v>0</v>
      </c>
    </row>
    <row r="1161" spans="1:11" x14ac:dyDescent="0.3">
      <c r="A1161">
        <v>33.684210526315788</v>
      </c>
      <c r="B1161">
        <v>240</v>
      </c>
      <c r="C1161">
        <v>9.5875000000000004</v>
      </c>
      <c r="D1161">
        <v>3</v>
      </c>
      <c r="E1161">
        <v>240</v>
      </c>
      <c r="F1161">
        <v>7.125</v>
      </c>
      <c r="G1161">
        <v>7.125</v>
      </c>
      <c r="H1161">
        <v>0</v>
      </c>
      <c r="I1161">
        <v>0</v>
      </c>
      <c r="J1161">
        <v>0</v>
      </c>
      <c r="K1161">
        <v>0</v>
      </c>
    </row>
    <row r="1162" spans="1:11" x14ac:dyDescent="0.3">
      <c r="A1162">
        <v>33.684210526315788</v>
      </c>
      <c r="B1162">
        <v>240</v>
      </c>
      <c r="C1162">
        <v>9.5916666666666668</v>
      </c>
      <c r="D1162">
        <v>3</v>
      </c>
      <c r="E1162">
        <v>240</v>
      </c>
      <c r="F1162">
        <v>7.125</v>
      </c>
      <c r="G1162">
        <v>7.125</v>
      </c>
      <c r="H1162">
        <v>0</v>
      </c>
      <c r="I1162">
        <v>0</v>
      </c>
      <c r="J1162">
        <v>0</v>
      </c>
      <c r="K1162">
        <v>0</v>
      </c>
    </row>
    <row r="1163" spans="1:11" x14ac:dyDescent="0.3">
      <c r="A1163">
        <v>33.684210526315788</v>
      </c>
      <c r="B1163">
        <v>240</v>
      </c>
      <c r="C1163">
        <v>9.5958333333333332</v>
      </c>
      <c r="D1163">
        <v>3</v>
      </c>
      <c r="E1163">
        <v>240</v>
      </c>
      <c r="F1163">
        <v>7.125</v>
      </c>
      <c r="G1163">
        <v>7.125</v>
      </c>
      <c r="H1163">
        <v>0</v>
      </c>
      <c r="I1163">
        <v>0</v>
      </c>
      <c r="J1163">
        <v>0</v>
      </c>
      <c r="K1163">
        <v>0</v>
      </c>
    </row>
    <row r="1164" spans="1:11" x14ac:dyDescent="0.3">
      <c r="A1164">
        <v>33.684210526315788</v>
      </c>
      <c r="B1164">
        <v>240</v>
      </c>
      <c r="C1164">
        <v>9.6</v>
      </c>
      <c r="D1164">
        <v>3</v>
      </c>
      <c r="E1164">
        <v>240</v>
      </c>
      <c r="F1164">
        <v>7.125</v>
      </c>
      <c r="G1164">
        <v>7.125</v>
      </c>
      <c r="H1164">
        <v>0</v>
      </c>
      <c r="I1164">
        <v>0</v>
      </c>
      <c r="J1164">
        <v>0</v>
      </c>
      <c r="K1164">
        <v>0</v>
      </c>
    </row>
    <row r="1165" spans="1:11" x14ac:dyDescent="0.3">
      <c r="A1165">
        <v>33.684210526315788</v>
      </c>
      <c r="B1165">
        <v>240</v>
      </c>
      <c r="C1165">
        <v>9.6041666666666661</v>
      </c>
      <c r="D1165">
        <v>3</v>
      </c>
      <c r="E1165">
        <v>240</v>
      </c>
      <c r="F1165">
        <v>7.125</v>
      </c>
      <c r="G1165">
        <v>7.125</v>
      </c>
      <c r="H1165">
        <v>0</v>
      </c>
      <c r="I1165">
        <v>0</v>
      </c>
      <c r="J1165">
        <v>0</v>
      </c>
      <c r="K1165">
        <v>0</v>
      </c>
    </row>
    <row r="1166" spans="1:11" x14ac:dyDescent="0.3">
      <c r="A1166">
        <v>33.684210526315788</v>
      </c>
      <c r="B1166">
        <v>240</v>
      </c>
      <c r="C1166">
        <v>9.6083333333333325</v>
      </c>
      <c r="D1166">
        <v>3</v>
      </c>
      <c r="E1166">
        <v>240</v>
      </c>
      <c r="F1166">
        <v>7.125</v>
      </c>
      <c r="G1166">
        <v>7.125</v>
      </c>
      <c r="H1166">
        <v>0</v>
      </c>
      <c r="I1166">
        <v>0</v>
      </c>
      <c r="J1166">
        <v>0</v>
      </c>
      <c r="K1166">
        <v>0</v>
      </c>
    </row>
    <row r="1167" spans="1:11" x14ac:dyDescent="0.3">
      <c r="A1167">
        <v>33.684210526315788</v>
      </c>
      <c r="B1167">
        <v>240</v>
      </c>
      <c r="C1167">
        <v>9.6125000000000007</v>
      </c>
      <c r="D1167">
        <v>3</v>
      </c>
      <c r="E1167">
        <v>240</v>
      </c>
      <c r="F1167">
        <v>7.125</v>
      </c>
      <c r="G1167">
        <v>7.125</v>
      </c>
      <c r="H1167">
        <v>0</v>
      </c>
      <c r="I1167">
        <v>0</v>
      </c>
      <c r="J1167">
        <v>0</v>
      </c>
      <c r="K1167">
        <v>0</v>
      </c>
    </row>
    <row r="1168" spans="1:11" x14ac:dyDescent="0.3">
      <c r="A1168">
        <v>33.684210526315788</v>
      </c>
      <c r="B1168">
        <v>240</v>
      </c>
      <c r="C1168">
        <v>9.6166666666666671</v>
      </c>
      <c r="D1168">
        <v>3</v>
      </c>
      <c r="E1168">
        <v>240</v>
      </c>
      <c r="F1168">
        <v>7.125</v>
      </c>
      <c r="G1168">
        <v>7.125</v>
      </c>
      <c r="H1168">
        <v>0</v>
      </c>
      <c r="I1168">
        <v>0</v>
      </c>
      <c r="J1168">
        <v>0</v>
      </c>
      <c r="K1168">
        <v>0</v>
      </c>
    </row>
    <row r="1169" spans="1:11" x14ac:dyDescent="0.3">
      <c r="A1169">
        <v>33.684210526315788</v>
      </c>
      <c r="B1169">
        <v>240</v>
      </c>
      <c r="C1169">
        <v>9.6208333333333336</v>
      </c>
      <c r="D1169">
        <v>3</v>
      </c>
      <c r="E1169">
        <v>240</v>
      </c>
      <c r="F1169">
        <v>7.125</v>
      </c>
      <c r="G1169">
        <v>7.125</v>
      </c>
      <c r="H1169">
        <v>0</v>
      </c>
      <c r="I1169">
        <v>0</v>
      </c>
      <c r="J1169">
        <v>0</v>
      </c>
      <c r="K1169">
        <v>0</v>
      </c>
    </row>
    <row r="1170" spans="1:11" x14ac:dyDescent="0.3">
      <c r="A1170">
        <v>33.684210526315788</v>
      </c>
      <c r="B1170">
        <v>240</v>
      </c>
      <c r="C1170">
        <v>9.6458333333333339</v>
      </c>
      <c r="D1170">
        <v>3</v>
      </c>
      <c r="E1170">
        <v>240</v>
      </c>
      <c r="F1170">
        <v>7.125</v>
      </c>
      <c r="G1170">
        <v>7.125</v>
      </c>
      <c r="H1170">
        <v>0</v>
      </c>
      <c r="I1170">
        <v>0</v>
      </c>
      <c r="J1170">
        <v>0</v>
      </c>
      <c r="K1170">
        <v>0</v>
      </c>
    </row>
    <row r="1171" spans="1:11" x14ac:dyDescent="0.3">
      <c r="A1171">
        <v>33.684210526315788</v>
      </c>
      <c r="B1171">
        <v>240</v>
      </c>
      <c r="C1171">
        <v>9.65</v>
      </c>
      <c r="D1171">
        <v>3</v>
      </c>
      <c r="E1171">
        <v>240</v>
      </c>
      <c r="F1171">
        <v>7.125</v>
      </c>
      <c r="G1171">
        <v>7.125</v>
      </c>
      <c r="H1171">
        <v>0</v>
      </c>
      <c r="I1171">
        <v>0</v>
      </c>
      <c r="J1171">
        <v>0</v>
      </c>
      <c r="K1171">
        <v>0</v>
      </c>
    </row>
    <row r="1172" spans="1:11" x14ac:dyDescent="0.3">
      <c r="A1172">
        <v>33.684210526315788</v>
      </c>
      <c r="B1172">
        <v>240</v>
      </c>
      <c r="C1172">
        <v>9.6541666666666668</v>
      </c>
      <c r="D1172">
        <v>3</v>
      </c>
      <c r="E1172">
        <v>240</v>
      </c>
      <c r="F1172">
        <v>7.125</v>
      </c>
      <c r="G1172">
        <v>7.125</v>
      </c>
      <c r="H1172">
        <v>0</v>
      </c>
      <c r="I1172">
        <v>0</v>
      </c>
      <c r="J1172">
        <v>0</v>
      </c>
      <c r="K1172">
        <v>0</v>
      </c>
    </row>
    <row r="1173" spans="1:11" x14ac:dyDescent="0.3">
      <c r="A1173">
        <v>33.684210526315788</v>
      </c>
      <c r="B1173">
        <v>240</v>
      </c>
      <c r="C1173">
        <v>9.6583333333333332</v>
      </c>
      <c r="D1173">
        <v>3</v>
      </c>
      <c r="E1173">
        <v>240</v>
      </c>
      <c r="F1173">
        <v>7.125</v>
      </c>
      <c r="G1173">
        <v>7.125</v>
      </c>
      <c r="H1173">
        <v>0</v>
      </c>
      <c r="I1173">
        <v>0</v>
      </c>
      <c r="J1173">
        <v>0</v>
      </c>
      <c r="K1173">
        <v>0</v>
      </c>
    </row>
    <row r="1174" spans="1:11" x14ac:dyDescent="0.3">
      <c r="A1174">
        <v>33.684210526315788</v>
      </c>
      <c r="B1174">
        <v>240</v>
      </c>
      <c r="C1174">
        <v>9.6624999999999996</v>
      </c>
      <c r="D1174">
        <v>3</v>
      </c>
      <c r="E1174">
        <v>240</v>
      </c>
      <c r="F1174">
        <v>7.125</v>
      </c>
      <c r="G1174">
        <v>7.125</v>
      </c>
      <c r="H1174">
        <v>0</v>
      </c>
      <c r="I1174">
        <v>0</v>
      </c>
      <c r="J1174">
        <v>0</v>
      </c>
      <c r="K1174">
        <v>0</v>
      </c>
    </row>
    <row r="1175" spans="1:11" x14ac:dyDescent="0.3">
      <c r="A1175">
        <v>33.684210526315788</v>
      </c>
      <c r="B1175">
        <v>240</v>
      </c>
      <c r="C1175">
        <v>9.6666666666666661</v>
      </c>
      <c r="D1175">
        <v>3</v>
      </c>
      <c r="E1175">
        <v>240</v>
      </c>
      <c r="F1175">
        <v>7.125</v>
      </c>
      <c r="G1175">
        <v>7.125</v>
      </c>
      <c r="H1175">
        <v>0</v>
      </c>
      <c r="I1175">
        <v>0</v>
      </c>
      <c r="J1175">
        <v>0</v>
      </c>
      <c r="K1175">
        <v>0</v>
      </c>
    </row>
    <row r="1176" spans="1:11" x14ac:dyDescent="0.3">
      <c r="A1176">
        <v>33.684210526315788</v>
      </c>
      <c r="B1176">
        <v>240</v>
      </c>
      <c r="C1176">
        <v>9.6708333333333325</v>
      </c>
      <c r="D1176">
        <v>3</v>
      </c>
      <c r="E1176">
        <v>240</v>
      </c>
      <c r="F1176">
        <v>7.125</v>
      </c>
      <c r="G1176">
        <v>7.125</v>
      </c>
      <c r="H1176">
        <v>0</v>
      </c>
      <c r="I1176">
        <v>0</v>
      </c>
      <c r="J1176">
        <v>0</v>
      </c>
      <c r="K1176">
        <v>0</v>
      </c>
    </row>
    <row r="1177" spans="1:11" x14ac:dyDescent="0.3">
      <c r="A1177">
        <v>33.684210526315788</v>
      </c>
      <c r="B1177">
        <v>240</v>
      </c>
      <c r="C1177">
        <v>9.6750000000000007</v>
      </c>
      <c r="D1177">
        <v>3</v>
      </c>
      <c r="E1177">
        <v>240</v>
      </c>
      <c r="F1177">
        <v>7.125</v>
      </c>
      <c r="G1177">
        <v>7.125</v>
      </c>
      <c r="H1177">
        <v>0</v>
      </c>
      <c r="I1177">
        <v>0</v>
      </c>
      <c r="J1177">
        <v>0</v>
      </c>
      <c r="K1177">
        <v>7.6285396141239498E-2</v>
      </c>
    </row>
    <row r="1178" spans="1:11" x14ac:dyDescent="0.3">
      <c r="A1178">
        <v>33.684210526315788</v>
      </c>
      <c r="B1178">
        <v>240</v>
      </c>
      <c r="C1178">
        <v>9.6791666666666671</v>
      </c>
      <c r="D1178">
        <v>3</v>
      </c>
      <c r="E1178">
        <v>240</v>
      </c>
      <c r="F1178">
        <v>7.125</v>
      </c>
      <c r="G1178">
        <v>7.125</v>
      </c>
      <c r="H1178">
        <v>0</v>
      </c>
      <c r="I1178">
        <v>3.178558172551465E-4</v>
      </c>
      <c r="J1178">
        <v>0</v>
      </c>
      <c r="K1178">
        <v>0.1974766535340782</v>
      </c>
    </row>
    <row r="1179" spans="1:11" x14ac:dyDescent="0.3">
      <c r="A1179">
        <v>33.684210526315788</v>
      </c>
      <c r="B1179">
        <v>240</v>
      </c>
      <c r="C1179">
        <v>9.6833333333333336</v>
      </c>
      <c r="D1179">
        <v>3</v>
      </c>
      <c r="E1179">
        <v>240</v>
      </c>
      <c r="F1179">
        <v>7.125</v>
      </c>
      <c r="G1179">
        <v>7.1250013243992392</v>
      </c>
      <c r="H1179">
        <v>0</v>
      </c>
      <c r="I1179">
        <v>1.1406752069804251E-3</v>
      </c>
      <c r="J1179">
        <v>0</v>
      </c>
      <c r="K1179">
        <v>0.60536195628037148</v>
      </c>
    </row>
    <row r="1180" spans="1:11" x14ac:dyDescent="0.3">
      <c r="A1180">
        <v>33.684210526315788</v>
      </c>
      <c r="B1180">
        <v>240</v>
      </c>
      <c r="C1180">
        <v>9.6875</v>
      </c>
      <c r="D1180">
        <v>3</v>
      </c>
      <c r="E1180">
        <v>240</v>
      </c>
      <c r="F1180">
        <v>7.125</v>
      </c>
      <c r="G1180">
        <v>7.1250060772126016</v>
      </c>
      <c r="H1180">
        <v>0</v>
      </c>
      <c r="I1180">
        <v>3.66301669148183E-3</v>
      </c>
      <c r="J1180">
        <v>0</v>
      </c>
      <c r="K1180">
        <v>1.6471013651093389</v>
      </c>
    </row>
    <row r="1181" spans="1:11" x14ac:dyDescent="0.3">
      <c r="A1181">
        <v>33.684210526315788</v>
      </c>
      <c r="B1181">
        <v>240</v>
      </c>
      <c r="C1181">
        <v>9.6916666666666664</v>
      </c>
      <c r="D1181">
        <v>3</v>
      </c>
      <c r="E1181">
        <v>240</v>
      </c>
      <c r="F1181">
        <v>7.125</v>
      </c>
      <c r="G1181">
        <v>7.1250213397821494</v>
      </c>
      <c r="H1181">
        <v>0</v>
      </c>
      <c r="I1181">
        <v>1.052593904610369E-2</v>
      </c>
      <c r="J1181">
        <v>0</v>
      </c>
      <c r="K1181">
        <v>3.8933858307169622</v>
      </c>
    </row>
    <row r="1182" spans="1:11" x14ac:dyDescent="0.3">
      <c r="A1182">
        <v>33.684210526315788</v>
      </c>
      <c r="B1182">
        <v>240</v>
      </c>
      <c r="C1182">
        <v>9.6958333333333329</v>
      </c>
      <c r="D1182">
        <v>3</v>
      </c>
      <c r="E1182">
        <v>240</v>
      </c>
      <c r="F1182">
        <v>7.125</v>
      </c>
      <c r="G1182">
        <v>7.1250651978615078</v>
      </c>
      <c r="H1182">
        <v>0</v>
      </c>
      <c r="I1182">
        <v>2.6748380007423439E-2</v>
      </c>
      <c r="J1182">
        <v>0</v>
      </c>
      <c r="K1182">
        <v>8.2535282100967677</v>
      </c>
    </row>
    <row r="1183" spans="1:11" x14ac:dyDescent="0.3">
      <c r="A1183">
        <v>33.684210526315788</v>
      </c>
      <c r="B1183">
        <v>240</v>
      </c>
      <c r="C1183">
        <v>9.6999999999999993</v>
      </c>
      <c r="D1183">
        <v>3</v>
      </c>
      <c r="E1183">
        <v>240</v>
      </c>
      <c r="F1183">
        <v>7.125</v>
      </c>
      <c r="G1183">
        <v>7.1251766494448727</v>
      </c>
      <c r="H1183">
        <v>0</v>
      </c>
      <c r="I1183">
        <v>6.1138080882824693E-2</v>
      </c>
      <c r="J1183">
        <v>0</v>
      </c>
      <c r="K1183">
        <v>15.223461908541161</v>
      </c>
    </row>
    <row r="1184" spans="1:11" x14ac:dyDescent="0.3">
      <c r="A1184">
        <v>33.684210526315788</v>
      </c>
      <c r="B1184">
        <v>240</v>
      </c>
      <c r="C1184">
        <v>9.7041666666666675</v>
      </c>
      <c r="D1184">
        <v>3</v>
      </c>
      <c r="E1184">
        <v>240</v>
      </c>
      <c r="F1184">
        <v>7.125</v>
      </c>
      <c r="G1184">
        <v>7.1254313914485508</v>
      </c>
      <c r="H1184">
        <v>0</v>
      </c>
      <c r="I1184">
        <v>0.1245691721684092</v>
      </c>
      <c r="J1184">
        <v>0</v>
      </c>
      <c r="K1184">
        <v>24.280753508205809</v>
      </c>
    </row>
    <row r="1185" spans="1:11" x14ac:dyDescent="0.3">
      <c r="A1185">
        <v>33.684210526315788</v>
      </c>
      <c r="B1185">
        <v>240</v>
      </c>
      <c r="C1185">
        <v>9.7083333333333339</v>
      </c>
      <c r="D1185">
        <v>3</v>
      </c>
      <c r="E1185">
        <v>240</v>
      </c>
      <c r="F1185">
        <v>7.125</v>
      </c>
      <c r="G1185">
        <v>7.1259504296659184</v>
      </c>
      <c r="H1185">
        <v>0</v>
      </c>
      <c r="I1185">
        <v>0.2257389784525943</v>
      </c>
      <c r="J1185">
        <v>0</v>
      </c>
      <c r="K1185">
        <v>32.815147373531808</v>
      </c>
    </row>
    <row r="1186" spans="1:11" x14ac:dyDescent="0.3">
      <c r="A1186">
        <v>33.684210526315788</v>
      </c>
      <c r="B1186">
        <v>240</v>
      </c>
      <c r="C1186">
        <v>9.7125000000000004</v>
      </c>
      <c r="D1186">
        <v>3</v>
      </c>
      <c r="E1186">
        <v>240</v>
      </c>
      <c r="F1186">
        <v>7.125</v>
      </c>
      <c r="G1186">
        <v>7.1268910087428043</v>
      </c>
      <c r="H1186">
        <v>0</v>
      </c>
      <c r="I1186">
        <v>0.36246875917563581</v>
      </c>
      <c r="J1186">
        <v>0</v>
      </c>
      <c r="K1186">
        <v>36.06411355937351</v>
      </c>
    </row>
    <row r="1187" spans="1:11" x14ac:dyDescent="0.3">
      <c r="A1187">
        <v>33.684210526315788</v>
      </c>
      <c r="B1187">
        <v>240</v>
      </c>
      <c r="C1187">
        <v>9.7166666666666668</v>
      </c>
      <c r="D1187">
        <v>3</v>
      </c>
      <c r="E1187">
        <v>240</v>
      </c>
      <c r="F1187">
        <v>7.125</v>
      </c>
      <c r="G1187">
        <v>7.1284012952393692</v>
      </c>
      <c r="H1187">
        <v>0</v>
      </c>
      <c r="I1187">
        <v>0.5127358990063503</v>
      </c>
      <c r="J1187">
        <v>0</v>
      </c>
      <c r="K1187">
        <v>28.455672352239699</v>
      </c>
    </row>
    <row r="1188" spans="1:11" x14ac:dyDescent="0.3">
      <c r="A1188">
        <v>33.684210526315788</v>
      </c>
      <c r="B1188">
        <v>240</v>
      </c>
      <c r="C1188">
        <v>9.7208333333333332</v>
      </c>
      <c r="D1188">
        <v>3</v>
      </c>
      <c r="E1188">
        <v>240</v>
      </c>
      <c r="F1188">
        <v>7.125</v>
      </c>
      <c r="G1188">
        <v>7.1305376948185621</v>
      </c>
      <c r="H1188">
        <v>0</v>
      </c>
      <c r="I1188">
        <v>0.63130120047400939</v>
      </c>
      <c r="J1188">
        <v>0</v>
      </c>
      <c r="K1188">
        <v>7.5040453599779076</v>
      </c>
    </row>
    <row r="1189" spans="1:11" x14ac:dyDescent="0.3">
      <c r="A1189">
        <v>33.684210526315788</v>
      </c>
      <c r="B1189">
        <v>240</v>
      </c>
      <c r="C1189">
        <v>9.7249999999999996</v>
      </c>
      <c r="D1189">
        <v>3</v>
      </c>
      <c r="E1189">
        <v>240</v>
      </c>
      <c r="F1189">
        <v>7.125</v>
      </c>
      <c r="G1189">
        <v>7.1331681164872034</v>
      </c>
      <c r="H1189">
        <v>0</v>
      </c>
      <c r="I1189">
        <v>0.66256805614058378</v>
      </c>
      <c r="J1189">
        <v>1710.0000000002251</v>
      </c>
      <c r="K1189">
        <v>-23.45406998685155</v>
      </c>
    </row>
    <row r="1190" spans="1:11" x14ac:dyDescent="0.3">
      <c r="A1190">
        <v>33.684210526315788</v>
      </c>
      <c r="B1190">
        <v>240</v>
      </c>
      <c r="C1190">
        <v>9.7291666666666661</v>
      </c>
      <c r="D1190">
        <v>3</v>
      </c>
      <c r="E1190">
        <v>240</v>
      </c>
      <c r="F1190">
        <v>7.125</v>
      </c>
      <c r="G1190">
        <v>7.1359288167211243</v>
      </c>
      <c r="H1190">
        <v>7.1250000000005329</v>
      </c>
      <c r="I1190">
        <v>0.56484276452871218</v>
      </c>
      <c r="J1190">
        <v>-1710.0000000002251</v>
      </c>
      <c r="K1190">
        <v>-54.405272369827571</v>
      </c>
    </row>
    <row r="1191" spans="1:11" x14ac:dyDescent="0.3">
      <c r="A1191">
        <v>33.684210526315788</v>
      </c>
      <c r="B1191">
        <v>240</v>
      </c>
      <c r="C1191">
        <v>9.7333333333333325</v>
      </c>
      <c r="D1191">
        <v>3</v>
      </c>
      <c r="E1191">
        <v>241</v>
      </c>
      <c r="F1191">
        <v>7.1546875000000014</v>
      </c>
      <c r="G1191">
        <v>7.1382823282399936</v>
      </c>
      <c r="H1191">
        <v>0</v>
      </c>
      <c r="I1191">
        <v>0.33815412965445513</v>
      </c>
      <c r="J1191">
        <v>0</v>
      </c>
      <c r="K1191">
        <v>-72.705986253449367</v>
      </c>
    </row>
    <row r="1192" spans="1:11" x14ac:dyDescent="0.3">
      <c r="A1192">
        <v>33.684210526315788</v>
      </c>
      <c r="B1192">
        <v>240</v>
      </c>
      <c r="C1192">
        <v>9.7375000000000007</v>
      </c>
      <c r="D1192">
        <v>3</v>
      </c>
      <c r="E1192">
        <v>241</v>
      </c>
      <c r="F1192">
        <v>7.1546875000000014</v>
      </c>
      <c r="G1192">
        <v>7.1396913037802197</v>
      </c>
      <c r="H1192">
        <v>0</v>
      </c>
      <c r="I1192">
        <v>3.5212520265126529E-2</v>
      </c>
      <c r="J1192">
        <v>0</v>
      </c>
      <c r="K1192">
        <v>-69.809500889038077</v>
      </c>
    </row>
    <row r="1193" spans="1:11" x14ac:dyDescent="0.3">
      <c r="A1193">
        <v>33.684210526315788</v>
      </c>
      <c r="B1193">
        <v>240</v>
      </c>
      <c r="C1193">
        <v>9.7416666666666671</v>
      </c>
      <c r="D1193">
        <v>3</v>
      </c>
      <c r="E1193">
        <v>241</v>
      </c>
      <c r="F1193">
        <v>7.1546875000000014</v>
      </c>
      <c r="G1193">
        <v>7.1398380226146578</v>
      </c>
      <c r="H1193">
        <v>0</v>
      </c>
      <c r="I1193">
        <v>-0.25566040010579433</v>
      </c>
      <c r="J1193">
        <v>-1710.0000000002251</v>
      </c>
      <c r="K1193">
        <v>-46.628811223104258</v>
      </c>
    </row>
    <row r="1194" spans="1:11" x14ac:dyDescent="0.3">
      <c r="A1194">
        <v>33.684210526315788</v>
      </c>
      <c r="B1194">
        <v>240</v>
      </c>
      <c r="C1194">
        <v>9.7458333333333336</v>
      </c>
      <c r="D1194">
        <v>3</v>
      </c>
      <c r="E1194">
        <v>241</v>
      </c>
      <c r="F1194">
        <v>7.1546875000000014</v>
      </c>
      <c r="G1194">
        <v>7.1387727709475506</v>
      </c>
      <c r="H1194">
        <v>-7.1250000000005329</v>
      </c>
      <c r="I1194">
        <v>-0.44994711353528338</v>
      </c>
      <c r="J1194">
        <v>1710.0000000002251</v>
      </c>
      <c r="K1194">
        <v>-13.63884566864448</v>
      </c>
    </row>
    <row r="1195" spans="1:11" x14ac:dyDescent="0.3">
      <c r="A1195">
        <v>33.684210526315788</v>
      </c>
      <c r="B1195">
        <v>240</v>
      </c>
      <c r="C1195">
        <v>9.75</v>
      </c>
      <c r="D1195">
        <v>3</v>
      </c>
      <c r="E1195">
        <v>240</v>
      </c>
      <c r="F1195">
        <v>7.125</v>
      </c>
      <c r="G1195">
        <v>7.1368979913078192</v>
      </c>
      <c r="H1195">
        <v>0</v>
      </c>
      <c r="I1195">
        <v>-0.50677563715446605</v>
      </c>
      <c r="J1195">
        <v>0</v>
      </c>
      <c r="K1195">
        <v>14.75017448364633</v>
      </c>
    </row>
    <row r="1196" spans="1:11" x14ac:dyDescent="0.3">
      <c r="A1196">
        <v>33.684210526315788</v>
      </c>
      <c r="B1196">
        <v>240</v>
      </c>
      <c r="C1196">
        <v>9.7541666666666664</v>
      </c>
      <c r="D1196">
        <v>3</v>
      </c>
      <c r="E1196">
        <v>240</v>
      </c>
      <c r="F1196">
        <v>7.125</v>
      </c>
      <c r="G1196">
        <v>7.1347864261530098</v>
      </c>
      <c r="H1196">
        <v>0</v>
      </c>
      <c r="I1196">
        <v>-0.44531657680569819</v>
      </c>
      <c r="J1196">
        <v>0</v>
      </c>
      <c r="K1196">
        <v>28.05895302757472</v>
      </c>
    </row>
    <row r="1197" spans="1:11" x14ac:dyDescent="0.3">
      <c r="A1197">
        <v>33.684210526315788</v>
      </c>
      <c r="B1197">
        <v>240</v>
      </c>
      <c r="C1197">
        <v>9.7583333333333329</v>
      </c>
      <c r="D1197">
        <v>3</v>
      </c>
      <c r="E1197">
        <v>240</v>
      </c>
      <c r="F1197">
        <v>7.125</v>
      </c>
      <c r="G1197">
        <v>7.132930940416319</v>
      </c>
      <c r="H1197">
        <v>0</v>
      </c>
      <c r="I1197">
        <v>-0.32840427252382032</v>
      </c>
      <c r="J1197">
        <v>0</v>
      </c>
      <c r="K1197">
        <v>24.84853813401924</v>
      </c>
    </row>
    <row r="1198" spans="1:11" x14ac:dyDescent="0.3">
      <c r="A1198">
        <v>33.684210526315788</v>
      </c>
      <c r="B1198">
        <v>240</v>
      </c>
      <c r="C1198">
        <v>9.7624999999999993</v>
      </c>
      <c r="D1198">
        <v>3</v>
      </c>
      <c r="E1198">
        <v>240</v>
      </c>
      <c r="F1198">
        <v>7.125</v>
      </c>
      <c r="G1198">
        <v>7.1315625892808043</v>
      </c>
      <c r="H1198">
        <v>0</v>
      </c>
      <c r="I1198">
        <v>-0.2248686969650304</v>
      </c>
      <c r="J1198">
        <v>1709.9999999994959</v>
      </c>
      <c r="K1198">
        <v>12.15642704373948</v>
      </c>
    </row>
    <row r="1199" spans="1:11" x14ac:dyDescent="0.3">
      <c r="A1199">
        <v>33.684210526315788</v>
      </c>
      <c r="B1199">
        <v>240</v>
      </c>
      <c r="C1199">
        <v>9.7666666666666675</v>
      </c>
      <c r="D1199">
        <v>3</v>
      </c>
      <c r="E1199">
        <v>240</v>
      </c>
      <c r="F1199">
        <v>7.125</v>
      </c>
      <c r="G1199">
        <v>7.1306256363767826</v>
      </c>
      <c r="H1199">
        <v>7.1250000000005329</v>
      </c>
      <c r="I1199">
        <v>-0.17421691761571509</v>
      </c>
      <c r="J1199">
        <v>-3420.0000000004502</v>
      </c>
      <c r="K1199">
        <v>-9.9788247773005878E-2</v>
      </c>
    </row>
    <row r="1200" spans="1:11" x14ac:dyDescent="0.3">
      <c r="A1200">
        <v>33.684210526315788</v>
      </c>
      <c r="B1200">
        <v>240</v>
      </c>
      <c r="C1200">
        <v>9.7708333333333339</v>
      </c>
      <c r="D1200">
        <v>3</v>
      </c>
      <c r="E1200">
        <v>241</v>
      </c>
      <c r="F1200">
        <v>7.1546875000000014</v>
      </c>
      <c r="G1200">
        <v>7.1298997325533833</v>
      </c>
      <c r="H1200">
        <v>-7.1250000000005329</v>
      </c>
      <c r="I1200">
        <v>-0.1746327019810536</v>
      </c>
      <c r="J1200">
        <v>1710.0000000002251</v>
      </c>
      <c r="K1200">
        <v>-4.9061818610928194</v>
      </c>
    </row>
    <row r="1201" spans="1:11" x14ac:dyDescent="0.3">
      <c r="A1201">
        <v>33.684210526315788</v>
      </c>
      <c r="B1201">
        <v>240</v>
      </c>
      <c r="C1201">
        <v>9.7750000000000004</v>
      </c>
      <c r="D1201">
        <v>3</v>
      </c>
      <c r="E1201">
        <v>240</v>
      </c>
      <c r="F1201">
        <v>7.125</v>
      </c>
      <c r="G1201">
        <v>7.1291720962951288</v>
      </c>
      <c r="H1201">
        <v>0</v>
      </c>
      <c r="I1201">
        <v>-0.19507512640194971</v>
      </c>
      <c r="J1201">
        <v>0</v>
      </c>
      <c r="K1201">
        <v>-1.3149458501156059</v>
      </c>
    </row>
    <row r="1202" spans="1:11" x14ac:dyDescent="0.3">
      <c r="A1202">
        <v>33.684210526315788</v>
      </c>
      <c r="B1202">
        <v>240</v>
      </c>
      <c r="C1202">
        <v>9.7791666666666668</v>
      </c>
      <c r="D1202">
        <v>3</v>
      </c>
      <c r="E1202">
        <v>240</v>
      </c>
      <c r="F1202">
        <v>7.125</v>
      </c>
      <c r="G1202">
        <v>7.1283592832684546</v>
      </c>
      <c r="H1202">
        <v>0</v>
      </c>
      <c r="I1202">
        <v>-0.20055406744385429</v>
      </c>
      <c r="J1202">
        <v>0</v>
      </c>
      <c r="K1202">
        <v>7.390052336805951</v>
      </c>
    </row>
    <row r="1203" spans="1:11" x14ac:dyDescent="0.3">
      <c r="A1203">
        <v>33.684210526315788</v>
      </c>
      <c r="B1203">
        <v>240</v>
      </c>
      <c r="C1203">
        <v>9.7833333333333332</v>
      </c>
      <c r="D1203">
        <v>3</v>
      </c>
      <c r="E1203">
        <v>240</v>
      </c>
      <c r="F1203">
        <v>7.125</v>
      </c>
      <c r="G1203">
        <v>7.1275236413207734</v>
      </c>
      <c r="H1203">
        <v>0</v>
      </c>
      <c r="I1203">
        <v>-0.169762182707003</v>
      </c>
      <c r="J1203">
        <v>0</v>
      </c>
      <c r="K1203">
        <v>17.146758698907949</v>
      </c>
    </row>
    <row r="1204" spans="1:11" x14ac:dyDescent="0.3">
      <c r="A1204">
        <v>33.684210526315788</v>
      </c>
      <c r="B1204">
        <v>240</v>
      </c>
      <c r="C1204">
        <v>9.7874999999999996</v>
      </c>
      <c r="D1204">
        <v>3</v>
      </c>
      <c r="E1204">
        <v>240</v>
      </c>
      <c r="F1204">
        <v>7.125</v>
      </c>
      <c r="G1204">
        <v>7.1268162988928268</v>
      </c>
      <c r="H1204">
        <v>0</v>
      </c>
      <c r="I1204">
        <v>-9.8317354794801415E-2</v>
      </c>
      <c r="J1204">
        <v>0</v>
      </c>
      <c r="K1204">
        <v>25.644048183053929</v>
      </c>
    </row>
    <row r="1205" spans="1:11" x14ac:dyDescent="0.3">
      <c r="A1205">
        <v>33.684210526315788</v>
      </c>
      <c r="B1205">
        <v>240</v>
      </c>
      <c r="C1205">
        <v>9.7958333333333325</v>
      </c>
      <c r="D1205">
        <v>3</v>
      </c>
      <c r="E1205">
        <v>240</v>
      </c>
      <c r="F1205">
        <v>7.125</v>
      </c>
      <c r="G1205">
        <v>7.1264066432478472</v>
      </c>
      <c r="H1205">
        <v>0</v>
      </c>
      <c r="I1205">
        <v>8.5328459679453461E-3</v>
      </c>
      <c r="J1205">
        <v>0</v>
      </c>
      <c r="K1205">
        <v>32.254691308480332</v>
      </c>
    </row>
    <row r="1206" spans="1:11" x14ac:dyDescent="0.3">
      <c r="A1206">
        <v>33.684210526315788</v>
      </c>
      <c r="B1206">
        <v>240</v>
      </c>
      <c r="C1206">
        <v>9.8000000000000007</v>
      </c>
      <c r="D1206">
        <v>3</v>
      </c>
      <c r="E1206">
        <v>240</v>
      </c>
      <c r="F1206">
        <v>7.125</v>
      </c>
      <c r="G1206">
        <v>7.1264421967727154</v>
      </c>
      <c r="H1206">
        <v>0</v>
      </c>
      <c r="I1206">
        <v>0.14292739308657759</v>
      </c>
      <c r="J1206">
        <v>0</v>
      </c>
      <c r="K1206">
        <v>35.787918134096799</v>
      </c>
    </row>
    <row r="1207" spans="1:11" x14ac:dyDescent="0.3">
      <c r="A1207">
        <v>33.684210526315788</v>
      </c>
      <c r="B1207">
        <v>240</v>
      </c>
      <c r="C1207">
        <v>9.8041666666666671</v>
      </c>
      <c r="D1207">
        <v>3</v>
      </c>
      <c r="E1207">
        <v>240</v>
      </c>
      <c r="F1207">
        <v>7.125</v>
      </c>
      <c r="G1207">
        <v>7.1270377275772434</v>
      </c>
      <c r="H1207">
        <v>0</v>
      </c>
      <c r="I1207">
        <v>0.29204371864521661</v>
      </c>
      <c r="J1207">
        <v>0</v>
      </c>
      <c r="K1207">
        <v>33.091342798834091</v>
      </c>
    </row>
    <row r="1208" spans="1:11" x14ac:dyDescent="0.3">
      <c r="A1208">
        <v>33.684210526315788</v>
      </c>
      <c r="B1208">
        <v>240</v>
      </c>
      <c r="C1208">
        <v>9.8083333333333336</v>
      </c>
      <c r="D1208">
        <v>3</v>
      </c>
      <c r="E1208">
        <v>240</v>
      </c>
      <c r="F1208">
        <v>7.125</v>
      </c>
      <c r="G1208">
        <v>7.128254576404931</v>
      </c>
      <c r="H1208">
        <v>0</v>
      </c>
      <c r="I1208">
        <v>0.42992431364018929</v>
      </c>
      <c r="J1208">
        <v>0</v>
      </c>
      <c r="K1208">
        <v>20.55801994814183</v>
      </c>
    </row>
    <row r="1209" spans="1:11" x14ac:dyDescent="0.3">
      <c r="A1209">
        <v>33.684210526315788</v>
      </c>
      <c r="B1209">
        <v>240</v>
      </c>
      <c r="C1209">
        <v>9.8125</v>
      </c>
      <c r="D1209">
        <v>3</v>
      </c>
      <c r="E1209">
        <v>240</v>
      </c>
      <c r="F1209">
        <v>7.125</v>
      </c>
      <c r="G1209">
        <v>7.1300459277117678</v>
      </c>
      <c r="H1209">
        <v>0</v>
      </c>
      <c r="I1209">
        <v>0.5155827300905319</v>
      </c>
      <c r="J1209">
        <v>0</v>
      </c>
      <c r="K1209">
        <v>-2.7190642609504891</v>
      </c>
    </row>
    <row r="1210" spans="1:11" x14ac:dyDescent="0.3">
      <c r="A1210">
        <v>33.684210526315788</v>
      </c>
      <c r="B1210">
        <v>240</v>
      </c>
      <c r="C1210">
        <v>9.8208333333333329</v>
      </c>
      <c r="D1210">
        <v>3</v>
      </c>
      <c r="E1210">
        <v>240</v>
      </c>
      <c r="F1210">
        <v>7.125</v>
      </c>
      <c r="G1210">
        <v>7.1321941890871461</v>
      </c>
      <c r="H1210">
        <v>0</v>
      </c>
      <c r="I1210">
        <v>0.50425329566958255</v>
      </c>
      <c r="J1210">
        <v>1709.9999999994959</v>
      </c>
      <c r="K1210">
        <v>-31.741938519319859</v>
      </c>
    </row>
    <row r="1211" spans="1:11" x14ac:dyDescent="0.3">
      <c r="A1211">
        <v>33.684210526315788</v>
      </c>
      <c r="B1211">
        <v>240</v>
      </c>
      <c r="C1211">
        <v>9.8249999999999993</v>
      </c>
      <c r="D1211">
        <v>3</v>
      </c>
      <c r="E1211">
        <v>240</v>
      </c>
      <c r="F1211">
        <v>7.125</v>
      </c>
      <c r="G1211">
        <v>7.1342952444857701</v>
      </c>
      <c r="H1211">
        <v>7.1249999999974953</v>
      </c>
      <c r="I1211">
        <v>0.37199521850537531</v>
      </c>
      <c r="J1211">
        <v>-1709.999999998767</v>
      </c>
      <c r="K1211">
        <v>-56.331122906884019</v>
      </c>
    </row>
    <row r="1212" spans="1:11" x14ac:dyDescent="0.3">
      <c r="A1212">
        <v>33.684210526315788</v>
      </c>
      <c r="B1212">
        <v>240</v>
      </c>
      <c r="C1212">
        <v>9.8291666666666675</v>
      </c>
      <c r="D1212">
        <v>3</v>
      </c>
      <c r="E1212">
        <v>241</v>
      </c>
      <c r="F1212">
        <v>7.1546875000000014</v>
      </c>
      <c r="G1212">
        <v>7.1358452245628783</v>
      </c>
      <c r="H1212">
        <v>0</v>
      </c>
      <c r="I1212">
        <v>0.13728220639296801</v>
      </c>
      <c r="J1212">
        <v>0</v>
      </c>
      <c r="K1212">
        <v>-65.971744464847234</v>
      </c>
    </row>
    <row r="1213" spans="1:11" x14ac:dyDescent="0.3">
      <c r="A1213">
        <v>33.684210526315788</v>
      </c>
      <c r="B1213">
        <v>240</v>
      </c>
      <c r="C1213">
        <v>9.8333333333333339</v>
      </c>
      <c r="D1213">
        <v>3</v>
      </c>
      <c r="E1213">
        <v>241</v>
      </c>
      <c r="F1213">
        <v>7.1546875000000014</v>
      </c>
      <c r="G1213">
        <v>7.1364172337561822</v>
      </c>
      <c r="H1213">
        <v>0</v>
      </c>
      <c r="I1213">
        <v>-0.13760006221092869</v>
      </c>
      <c r="J1213">
        <v>-1710.0000000002251</v>
      </c>
      <c r="K1213">
        <v>-56.452314164282598</v>
      </c>
    </row>
    <row r="1214" spans="1:11" x14ac:dyDescent="0.3">
      <c r="A1214">
        <v>33.684210526315788</v>
      </c>
      <c r="B1214">
        <v>240</v>
      </c>
      <c r="C1214">
        <v>9.8375000000000004</v>
      </c>
      <c r="D1214">
        <v>3</v>
      </c>
      <c r="E1214">
        <v>241</v>
      </c>
      <c r="F1214">
        <v>7.1546875000000014</v>
      </c>
      <c r="G1214">
        <v>7.1358439001636391</v>
      </c>
      <c r="H1214">
        <v>-7.1250000000005329</v>
      </c>
      <c r="I1214">
        <v>-0.37281803789574952</v>
      </c>
      <c r="J1214">
        <v>1710.0000000002251</v>
      </c>
      <c r="K1214">
        <v>-32.149823822074843</v>
      </c>
    </row>
    <row r="1215" spans="1:11" x14ac:dyDescent="0.3">
      <c r="A1215">
        <v>33.684210526315788</v>
      </c>
      <c r="B1215">
        <v>240</v>
      </c>
      <c r="C1215">
        <v>9.8416666666666668</v>
      </c>
      <c r="D1215">
        <v>3</v>
      </c>
      <c r="E1215">
        <v>240</v>
      </c>
      <c r="F1215">
        <v>7.125</v>
      </c>
      <c r="G1215">
        <v>7.1342904916724077</v>
      </c>
      <c r="H1215">
        <v>0</v>
      </c>
      <c r="I1215">
        <v>-0.50677563715463214</v>
      </c>
      <c r="J1215">
        <v>0</v>
      </c>
      <c r="K1215">
        <v>-3.7608036697873222</v>
      </c>
    </row>
    <row r="1216" spans="1:11" x14ac:dyDescent="0.3">
      <c r="A1216">
        <v>33.684210526315788</v>
      </c>
      <c r="B1216">
        <v>240</v>
      </c>
      <c r="C1216">
        <v>9.8541666666666661</v>
      </c>
      <c r="D1216">
        <v>3</v>
      </c>
      <c r="E1216">
        <v>240</v>
      </c>
      <c r="F1216">
        <v>7.125</v>
      </c>
      <c r="G1216">
        <v>7.1321789265175974</v>
      </c>
      <c r="H1216">
        <v>0</v>
      </c>
      <c r="I1216">
        <v>-0.52244565244557784</v>
      </c>
      <c r="J1216">
        <v>0</v>
      </c>
      <c r="K1216">
        <v>18.235450086388571</v>
      </c>
    </row>
    <row r="1217" spans="1:11" x14ac:dyDescent="0.3">
      <c r="A1217">
        <v>33.684210526315788</v>
      </c>
      <c r="B1217">
        <v>240</v>
      </c>
      <c r="C1217">
        <v>9.8583333333333325</v>
      </c>
      <c r="D1217">
        <v>3</v>
      </c>
      <c r="E1217">
        <v>240</v>
      </c>
      <c r="F1217">
        <v>7.125</v>
      </c>
      <c r="G1217">
        <v>7.1300020696324076</v>
      </c>
      <c r="H1217">
        <v>0</v>
      </c>
      <c r="I1217">
        <v>-0.44646461041906388</v>
      </c>
      <c r="J1217">
        <v>0</v>
      </c>
      <c r="K1217">
        <v>28.610009162061491</v>
      </c>
    </row>
    <row r="1218" spans="1:11" x14ac:dyDescent="0.3">
      <c r="A1218">
        <v>33.684210526315788</v>
      </c>
      <c r="B1218">
        <v>240</v>
      </c>
      <c r="C1218">
        <v>9.8625000000000007</v>
      </c>
      <c r="D1218">
        <v>3</v>
      </c>
      <c r="E1218">
        <v>240</v>
      </c>
      <c r="F1218">
        <v>7.125</v>
      </c>
      <c r="G1218">
        <v>7.1281418004223287</v>
      </c>
      <c r="H1218">
        <v>0</v>
      </c>
      <c r="I1218">
        <v>-0.32725623891053579</v>
      </c>
      <c r="J1218">
        <v>0</v>
      </c>
      <c r="K1218">
        <v>28.33381373676913</v>
      </c>
    </row>
    <row r="1219" spans="1:11" x14ac:dyDescent="0.3">
      <c r="A1219">
        <v>33.684210526315788</v>
      </c>
      <c r="B1219">
        <v>240</v>
      </c>
      <c r="C1219">
        <v>9.8666666666666671</v>
      </c>
      <c r="D1219">
        <v>3</v>
      </c>
      <c r="E1219">
        <v>240</v>
      </c>
      <c r="F1219">
        <v>7.125</v>
      </c>
      <c r="G1219">
        <v>7.1267782327602021</v>
      </c>
      <c r="H1219">
        <v>0</v>
      </c>
      <c r="I1219">
        <v>-0.209198681674031</v>
      </c>
      <c r="J1219">
        <v>0</v>
      </c>
      <c r="K1219">
        <v>21.958183646461411</v>
      </c>
    </row>
    <row r="1220" spans="1:11" x14ac:dyDescent="0.3">
      <c r="A1220">
        <v>33.684210526315788</v>
      </c>
      <c r="B1220">
        <v>240</v>
      </c>
      <c r="C1220">
        <v>9.8708333333333336</v>
      </c>
      <c r="D1220">
        <v>3</v>
      </c>
      <c r="E1220">
        <v>240</v>
      </c>
      <c r="F1220">
        <v>7.125</v>
      </c>
      <c r="G1220">
        <v>7.1259065715865599</v>
      </c>
      <c r="H1220">
        <v>0</v>
      </c>
      <c r="I1220">
        <v>-0.11770624981379189</v>
      </c>
      <c r="J1220">
        <v>0</v>
      </c>
      <c r="K1220">
        <v>14.18172249971397</v>
      </c>
    </row>
    <row r="1221" spans="1:11" x14ac:dyDescent="0.3">
      <c r="A1221">
        <v>33.684210526315788</v>
      </c>
      <c r="B1221">
        <v>240</v>
      </c>
      <c r="C1221">
        <v>9.875</v>
      </c>
      <c r="D1221">
        <v>3</v>
      </c>
      <c r="E1221">
        <v>240</v>
      </c>
      <c r="F1221">
        <v>7.125</v>
      </c>
      <c r="G1221">
        <v>7.125416128879003</v>
      </c>
      <c r="H1221">
        <v>0</v>
      </c>
      <c r="I1221">
        <v>-5.8615739398324852E-2</v>
      </c>
      <c r="J1221">
        <v>0</v>
      </c>
      <c r="K1221">
        <v>7.8456429073511087</v>
      </c>
    </row>
    <row r="1222" spans="1:11" x14ac:dyDescent="0.3">
      <c r="A1222">
        <v>33.684210526315788</v>
      </c>
      <c r="B1222">
        <v>240</v>
      </c>
      <c r="C1222">
        <v>9.8791666666666664</v>
      </c>
      <c r="D1222">
        <v>3</v>
      </c>
      <c r="E1222">
        <v>240</v>
      </c>
      <c r="F1222">
        <v>7.125</v>
      </c>
      <c r="G1222">
        <v>7.1251718966315103</v>
      </c>
      <c r="H1222">
        <v>0</v>
      </c>
      <c r="I1222">
        <v>-2.5925560617698649E-2</v>
      </c>
      <c r="J1222">
        <v>0</v>
      </c>
      <c r="K1222">
        <v>3.7721945733243238</v>
      </c>
    </row>
    <row r="1223" spans="1:11" x14ac:dyDescent="0.3">
      <c r="A1223">
        <v>33.684210526315788</v>
      </c>
      <c r="B1223">
        <v>240</v>
      </c>
      <c r="C1223">
        <v>9.8833333333333329</v>
      </c>
      <c r="D1223">
        <v>3</v>
      </c>
      <c r="E1223">
        <v>240</v>
      </c>
      <c r="F1223">
        <v>7.125</v>
      </c>
      <c r="G1223">
        <v>7.1250638734622687</v>
      </c>
      <c r="H1223">
        <v>0</v>
      </c>
      <c r="I1223">
        <v>-1.0208083228848679E-2</v>
      </c>
      <c r="J1223">
        <v>0</v>
      </c>
      <c r="K1223">
        <v>1.5708159689681651</v>
      </c>
    </row>
    <row r="1224" spans="1:11" x14ac:dyDescent="0.3">
      <c r="A1224">
        <v>33.684210526315788</v>
      </c>
      <c r="B1224">
        <v>240</v>
      </c>
      <c r="C1224">
        <v>9.8874999999999993</v>
      </c>
      <c r="D1224">
        <v>3</v>
      </c>
      <c r="E1224">
        <v>240</v>
      </c>
      <c r="F1224">
        <v>7.125</v>
      </c>
      <c r="G1224">
        <v>7.1250213397821494</v>
      </c>
      <c r="H1224">
        <v>0</v>
      </c>
      <c r="I1224">
        <v>-3.66301669148183E-3</v>
      </c>
      <c r="J1224">
        <v>0</v>
      </c>
      <c r="K1224">
        <v>0.60536195628037148</v>
      </c>
    </row>
    <row r="1225" spans="1:11" x14ac:dyDescent="0.3">
      <c r="A1225">
        <v>33.684210526315788</v>
      </c>
      <c r="B1225">
        <v>240</v>
      </c>
      <c r="C1225">
        <v>9.8916666666666675</v>
      </c>
      <c r="D1225">
        <v>3</v>
      </c>
      <c r="E1225">
        <v>240</v>
      </c>
      <c r="F1225">
        <v>7.125</v>
      </c>
      <c r="G1225">
        <v>7.1250060772126016</v>
      </c>
      <c r="H1225">
        <v>0</v>
      </c>
      <c r="I1225">
        <v>-1.1406752069804251E-3</v>
      </c>
      <c r="J1225">
        <v>0</v>
      </c>
      <c r="K1225">
        <v>0.1974766535340782</v>
      </c>
    </row>
    <row r="1226" spans="1:11" x14ac:dyDescent="0.3">
      <c r="A1226">
        <v>33.684210526315788</v>
      </c>
      <c r="B1226">
        <v>240</v>
      </c>
      <c r="C1226">
        <v>9.8958333333333339</v>
      </c>
      <c r="D1226">
        <v>3</v>
      </c>
      <c r="E1226">
        <v>240</v>
      </c>
      <c r="F1226">
        <v>7.125</v>
      </c>
      <c r="G1226">
        <v>7.1250013243992392</v>
      </c>
      <c r="H1226">
        <v>0</v>
      </c>
      <c r="I1226">
        <v>-3.178558172551465E-4</v>
      </c>
      <c r="J1226">
        <v>0</v>
      </c>
      <c r="K1226">
        <v>7.6285396141239498E-2</v>
      </c>
    </row>
    <row r="1227" spans="1:11" x14ac:dyDescent="0.3">
      <c r="A1227">
        <v>33.684210526315788</v>
      </c>
      <c r="B1227">
        <v>240</v>
      </c>
      <c r="C1227">
        <v>9.9</v>
      </c>
      <c r="D1227">
        <v>3</v>
      </c>
      <c r="E1227">
        <v>240</v>
      </c>
      <c r="F1227">
        <v>7.125</v>
      </c>
      <c r="G1227">
        <v>7.125</v>
      </c>
      <c r="H1227">
        <v>0</v>
      </c>
      <c r="I1227">
        <v>0</v>
      </c>
      <c r="J1227">
        <v>0</v>
      </c>
      <c r="K1227">
        <v>0</v>
      </c>
    </row>
    <row r="1228" spans="1:11" x14ac:dyDescent="0.3">
      <c r="A1228">
        <v>33.684210526315788</v>
      </c>
      <c r="B1228">
        <v>240</v>
      </c>
      <c r="C1228">
        <v>9.9041666666666668</v>
      </c>
      <c r="D1228">
        <v>3</v>
      </c>
      <c r="E1228">
        <v>240</v>
      </c>
      <c r="F1228">
        <v>7.125</v>
      </c>
      <c r="G1228">
        <v>7.125</v>
      </c>
      <c r="H1228">
        <v>0</v>
      </c>
      <c r="I1228">
        <v>0</v>
      </c>
      <c r="J1228">
        <v>0</v>
      </c>
      <c r="K1228">
        <v>0</v>
      </c>
    </row>
    <row r="1229" spans="1:11" x14ac:dyDescent="0.3">
      <c r="A1229">
        <v>33.684210526315788</v>
      </c>
      <c r="B1229">
        <v>240</v>
      </c>
      <c r="C1229">
        <v>9.9124999999999996</v>
      </c>
      <c r="D1229">
        <v>3</v>
      </c>
      <c r="E1229">
        <v>240</v>
      </c>
      <c r="F1229">
        <v>7.125</v>
      </c>
      <c r="G1229">
        <v>7.125</v>
      </c>
      <c r="H1229">
        <v>0</v>
      </c>
      <c r="I1229">
        <v>0</v>
      </c>
      <c r="J1229">
        <v>0</v>
      </c>
      <c r="K1229">
        <v>0</v>
      </c>
    </row>
    <row r="1230" spans="1:11" x14ac:dyDescent="0.3">
      <c r="A1230">
        <v>33.684210526315788</v>
      </c>
      <c r="B1230">
        <v>240</v>
      </c>
      <c r="C1230">
        <v>9.9166666666666661</v>
      </c>
      <c r="D1230">
        <v>3</v>
      </c>
      <c r="E1230">
        <v>240</v>
      </c>
      <c r="F1230">
        <v>7.125</v>
      </c>
      <c r="G1230">
        <v>7.125</v>
      </c>
      <c r="H1230">
        <v>0</v>
      </c>
      <c r="I1230">
        <v>0</v>
      </c>
      <c r="J1230">
        <v>0</v>
      </c>
      <c r="K1230">
        <v>0</v>
      </c>
    </row>
    <row r="1231" spans="1:11" x14ac:dyDescent="0.3">
      <c r="A1231">
        <v>33.684210526315788</v>
      </c>
      <c r="B1231">
        <v>240</v>
      </c>
      <c r="C1231">
        <v>9.9208333333333325</v>
      </c>
      <c r="D1231">
        <v>3</v>
      </c>
      <c r="E1231">
        <v>240</v>
      </c>
      <c r="F1231">
        <v>7.125</v>
      </c>
      <c r="G1231">
        <v>7.125</v>
      </c>
      <c r="H1231">
        <v>0</v>
      </c>
      <c r="I1231">
        <v>0</v>
      </c>
      <c r="J1231">
        <v>0</v>
      </c>
      <c r="K1231">
        <v>0</v>
      </c>
    </row>
    <row r="1232" spans="1:11" x14ac:dyDescent="0.3">
      <c r="A1232">
        <v>33.684210526315788</v>
      </c>
      <c r="B1232">
        <v>240</v>
      </c>
      <c r="C1232">
        <v>9.9250000000000007</v>
      </c>
      <c r="D1232">
        <v>3</v>
      </c>
      <c r="E1232">
        <v>240</v>
      </c>
      <c r="F1232">
        <v>7.125</v>
      </c>
      <c r="G1232">
        <v>7.125</v>
      </c>
      <c r="H1232">
        <v>0</v>
      </c>
      <c r="I1232">
        <v>0</v>
      </c>
      <c r="J1232">
        <v>0</v>
      </c>
      <c r="K1232">
        <v>0</v>
      </c>
    </row>
    <row r="1233" spans="1:11" x14ac:dyDescent="0.3">
      <c r="A1233">
        <v>33.684210526315788</v>
      </c>
      <c r="B1233">
        <v>240</v>
      </c>
      <c r="C1233">
        <v>9.9291666666666671</v>
      </c>
      <c r="D1233">
        <v>3</v>
      </c>
      <c r="E1233">
        <v>240</v>
      </c>
      <c r="F1233">
        <v>7.125</v>
      </c>
      <c r="G1233">
        <v>7.125</v>
      </c>
      <c r="H1233">
        <v>0</v>
      </c>
      <c r="I1233">
        <v>0</v>
      </c>
      <c r="J1233">
        <v>0</v>
      </c>
      <c r="K1233">
        <v>0</v>
      </c>
    </row>
    <row r="1234" spans="1:11" x14ac:dyDescent="0.3">
      <c r="A1234">
        <v>33.684210526315788</v>
      </c>
      <c r="B1234">
        <v>240</v>
      </c>
      <c r="C1234">
        <v>9.9333333333333336</v>
      </c>
      <c r="D1234">
        <v>3</v>
      </c>
      <c r="E1234">
        <v>240</v>
      </c>
      <c r="F1234">
        <v>7.125</v>
      </c>
      <c r="G1234">
        <v>7.125</v>
      </c>
      <c r="H1234">
        <v>0</v>
      </c>
      <c r="I1234">
        <v>0</v>
      </c>
      <c r="J1234">
        <v>0</v>
      </c>
      <c r="K1234">
        <v>0</v>
      </c>
    </row>
    <row r="1235" spans="1:11" x14ac:dyDescent="0.3">
      <c r="A1235">
        <v>33.684210526315788</v>
      </c>
      <c r="B1235">
        <v>240</v>
      </c>
      <c r="C1235">
        <v>9.9375</v>
      </c>
      <c r="D1235">
        <v>3</v>
      </c>
      <c r="E1235">
        <v>240</v>
      </c>
      <c r="F1235">
        <v>7.125</v>
      </c>
      <c r="G1235">
        <v>7.125</v>
      </c>
      <c r="H1235">
        <v>0</v>
      </c>
      <c r="I1235">
        <v>0</v>
      </c>
      <c r="J1235">
        <v>0</v>
      </c>
      <c r="K1235">
        <v>0</v>
      </c>
    </row>
    <row r="1236" spans="1:11" x14ac:dyDescent="0.3">
      <c r="A1236">
        <v>33.684210526315788</v>
      </c>
      <c r="B1236">
        <v>240</v>
      </c>
      <c r="C1236">
        <v>9.9416666666666664</v>
      </c>
      <c r="D1236">
        <v>3</v>
      </c>
      <c r="E1236">
        <v>240</v>
      </c>
      <c r="F1236">
        <v>7.125</v>
      </c>
      <c r="G1236">
        <v>7.125</v>
      </c>
      <c r="H1236">
        <v>0</v>
      </c>
      <c r="I1236">
        <v>0</v>
      </c>
      <c r="J1236">
        <v>0</v>
      </c>
      <c r="K1236">
        <v>0</v>
      </c>
    </row>
    <row r="1237" spans="1:11" x14ac:dyDescent="0.3">
      <c r="A1237">
        <v>33.684210526315788</v>
      </c>
      <c r="B1237">
        <v>240</v>
      </c>
      <c r="C1237">
        <v>9.9458333333333329</v>
      </c>
      <c r="D1237">
        <v>3</v>
      </c>
      <c r="E1237">
        <v>240</v>
      </c>
      <c r="F1237">
        <v>7.125</v>
      </c>
      <c r="G1237">
        <v>7.125</v>
      </c>
      <c r="H1237">
        <v>0</v>
      </c>
      <c r="I1237">
        <v>0</v>
      </c>
      <c r="J1237">
        <v>0</v>
      </c>
      <c r="K1237">
        <v>0</v>
      </c>
    </row>
    <row r="1238" spans="1:11" x14ac:dyDescent="0.3">
      <c r="A1238">
        <v>33.684210526315788</v>
      </c>
      <c r="B1238">
        <v>240</v>
      </c>
      <c r="C1238">
        <v>9.9499999999999993</v>
      </c>
      <c r="D1238">
        <v>3</v>
      </c>
      <c r="E1238">
        <v>240</v>
      </c>
      <c r="F1238">
        <v>7.125</v>
      </c>
      <c r="G1238">
        <v>7.125</v>
      </c>
      <c r="H1238">
        <v>0</v>
      </c>
      <c r="I1238">
        <v>0</v>
      </c>
      <c r="J1238">
        <v>0</v>
      </c>
      <c r="K1238">
        <v>0</v>
      </c>
    </row>
    <row r="1239" spans="1:11" x14ac:dyDescent="0.3">
      <c r="A1239">
        <v>33.684210526315788</v>
      </c>
      <c r="B1239">
        <v>240</v>
      </c>
      <c r="C1239">
        <v>9.9541666666666675</v>
      </c>
      <c r="D1239">
        <v>3</v>
      </c>
      <c r="E1239">
        <v>240</v>
      </c>
      <c r="F1239">
        <v>7.125</v>
      </c>
      <c r="G1239">
        <v>7.125</v>
      </c>
      <c r="H1239">
        <v>0</v>
      </c>
      <c r="I1239">
        <v>0</v>
      </c>
      <c r="J1239">
        <v>0</v>
      </c>
      <c r="K1239">
        <v>0</v>
      </c>
    </row>
    <row r="1240" spans="1:11" x14ac:dyDescent="0.3">
      <c r="A1240">
        <v>33.684210526315788</v>
      </c>
      <c r="B1240">
        <v>240</v>
      </c>
      <c r="C1240">
        <v>9.9583333333333339</v>
      </c>
      <c r="D1240">
        <v>3</v>
      </c>
      <c r="E1240">
        <v>240</v>
      </c>
      <c r="F1240">
        <v>7.125</v>
      </c>
      <c r="G1240">
        <v>7.125</v>
      </c>
      <c r="H1240">
        <v>0</v>
      </c>
      <c r="I1240">
        <v>0</v>
      </c>
      <c r="J1240">
        <v>0</v>
      </c>
      <c r="K1240">
        <v>0</v>
      </c>
    </row>
    <row r="1241" spans="1:11" x14ac:dyDescent="0.3">
      <c r="A1241">
        <v>33.684210526315788</v>
      </c>
      <c r="B1241">
        <v>240</v>
      </c>
      <c r="C1241">
        <v>9.9625000000000004</v>
      </c>
      <c r="D1241">
        <v>3</v>
      </c>
      <c r="E1241">
        <v>240</v>
      </c>
      <c r="F1241">
        <v>7.125</v>
      </c>
      <c r="G1241">
        <v>7.125</v>
      </c>
      <c r="H1241">
        <v>0</v>
      </c>
      <c r="I1241">
        <v>0</v>
      </c>
      <c r="J1241">
        <v>0</v>
      </c>
      <c r="K1241">
        <v>0</v>
      </c>
    </row>
    <row r="1242" spans="1:11" x14ac:dyDescent="0.3">
      <c r="A1242">
        <v>33.684210526315788</v>
      </c>
      <c r="B1242">
        <v>240</v>
      </c>
      <c r="C1242">
        <v>9.9666666666666668</v>
      </c>
      <c r="D1242">
        <v>3</v>
      </c>
      <c r="E1242">
        <v>240</v>
      </c>
      <c r="F1242">
        <v>7.125</v>
      </c>
      <c r="G1242">
        <v>7.125</v>
      </c>
      <c r="H1242">
        <v>0</v>
      </c>
      <c r="I1242">
        <v>0</v>
      </c>
      <c r="J1242">
        <v>0</v>
      </c>
      <c r="K1242">
        <v>0</v>
      </c>
    </row>
    <row r="1243" spans="1:11" x14ac:dyDescent="0.3">
      <c r="A1243">
        <v>33.684210526315788</v>
      </c>
      <c r="B1243">
        <v>240</v>
      </c>
      <c r="C1243">
        <v>9.9708333333333332</v>
      </c>
      <c r="D1243">
        <v>3</v>
      </c>
      <c r="E1243">
        <v>240</v>
      </c>
      <c r="F1243">
        <v>7.125</v>
      </c>
      <c r="G1243">
        <v>7.125</v>
      </c>
      <c r="H1243">
        <v>0</v>
      </c>
      <c r="I1243">
        <v>0</v>
      </c>
      <c r="J1243">
        <v>0</v>
      </c>
      <c r="K1243">
        <v>0</v>
      </c>
    </row>
    <row r="1244" spans="1:11" x14ac:dyDescent="0.3">
      <c r="A1244">
        <v>33.684210526315788</v>
      </c>
      <c r="B1244">
        <v>240</v>
      </c>
      <c r="C1244">
        <v>9.9749999999999996</v>
      </c>
      <c r="D1244">
        <v>3</v>
      </c>
      <c r="E1244">
        <v>240</v>
      </c>
      <c r="F1244">
        <v>7.125</v>
      </c>
      <c r="G1244">
        <v>7.125</v>
      </c>
      <c r="H1244">
        <v>0</v>
      </c>
      <c r="I1244">
        <v>0</v>
      </c>
      <c r="J1244">
        <v>0</v>
      </c>
      <c r="K1244">
        <v>0</v>
      </c>
    </row>
    <row r="1245" spans="1:11" x14ac:dyDescent="0.3">
      <c r="A1245">
        <v>33.684210526315788</v>
      </c>
      <c r="B1245">
        <v>240</v>
      </c>
      <c r="C1245">
        <v>9.9791666666666661</v>
      </c>
      <c r="D1245">
        <v>3</v>
      </c>
      <c r="E1245">
        <v>240</v>
      </c>
      <c r="F1245">
        <v>7.125</v>
      </c>
      <c r="G1245">
        <v>7.125</v>
      </c>
      <c r="H1245">
        <v>0</v>
      </c>
      <c r="I1245">
        <v>0</v>
      </c>
      <c r="J1245">
        <v>0</v>
      </c>
      <c r="K1245">
        <v>0</v>
      </c>
    </row>
    <row r="1246" spans="1:11" x14ac:dyDescent="0.3">
      <c r="A1246">
        <v>33.684210526315788</v>
      </c>
      <c r="B1246">
        <v>240</v>
      </c>
      <c r="C1246">
        <v>9.9833333333333325</v>
      </c>
      <c r="D1246">
        <v>3</v>
      </c>
      <c r="E1246">
        <v>240</v>
      </c>
      <c r="F1246">
        <v>7.125</v>
      </c>
      <c r="G1246">
        <v>7.125</v>
      </c>
      <c r="H1246">
        <v>0</v>
      </c>
      <c r="I1246">
        <v>0</v>
      </c>
      <c r="J1246">
        <v>0</v>
      </c>
      <c r="K1246">
        <v>0</v>
      </c>
    </row>
    <row r="1247" spans="1:11" x14ac:dyDescent="0.3">
      <c r="A1247">
        <v>33.684210526315788</v>
      </c>
      <c r="B1247">
        <v>240</v>
      </c>
      <c r="C1247">
        <v>9.9875000000000007</v>
      </c>
      <c r="D1247">
        <v>3</v>
      </c>
      <c r="E1247">
        <v>240</v>
      </c>
      <c r="F1247">
        <v>7.125</v>
      </c>
      <c r="G1247">
        <v>7.125</v>
      </c>
      <c r="H1247">
        <v>0</v>
      </c>
      <c r="I1247">
        <v>0</v>
      </c>
      <c r="J1247">
        <v>0</v>
      </c>
      <c r="K1247">
        <v>0</v>
      </c>
    </row>
    <row r="1248" spans="1:11" x14ac:dyDescent="0.3">
      <c r="A1248">
        <v>33.684210526315788</v>
      </c>
      <c r="B1248">
        <v>240</v>
      </c>
      <c r="C1248">
        <v>9.9916666666666671</v>
      </c>
      <c r="D1248">
        <v>3</v>
      </c>
      <c r="E1248">
        <v>240</v>
      </c>
      <c r="F1248">
        <v>7.125</v>
      </c>
      <c r="G1248">
        <v>7.125</v>
      </c>
      <c r="H1248">
        <v>0</v>
      </c>
      <c r="I1248">
        <v>0</v>
      </c>
      <c r="J1248">
        <v>0</v>
      </c>
      <c r="K1248">
        <v>0</v>
      </c>
    </row>
    <row r="1249" spans="1:11" x14ac:dyDescent="0.3">
      <c r="A1249">
        <v>33.684210526315788</v>
      </c>
      <c r="B1249">
        <v>240</v>
      </c>
      <c r="C1249">
        <v>9.9958333333333336</v>
      </c>
      <c r="D1249">
        <v>3</v>
      </c>
      <c r="E1249">
        <v>240</v>
      </c>
      <c r="F1249">
        <v>7.125</v>
      </c>
      <c r="G1249">
        <v>7.125</v>
      </c>
      <c r="H1249">
        <v>0</v>
      </c>
      <c r="I1249">
        <v>0</v>
      </c>
      <c r="J1249">
        <v>0</v>
      </c>
      <c r="K1249">
        <v>0</v>
      </c>
    </row>
    <row r="1250" spans="1:11" x14ac:dyDescent="0.3">
      <c r="A1250">
        <v>33.684210526315788</v>
      </c>
      <c r="B1250">
        <v>240</v>
      </c>
      <c r="C1250">
        <v>10</v>
      </c>
      <c r="D1250">
        <v>3</v>
      </c>
      <c r="E1250">
        <v>240</v>
      </c>
      <c r="F1250">
        <v>7.125</v>
      </c>
      <c r="G1250">
        <v>7.125</v>
      </c>
      <c r="H1250">
        <v>0</v>
      </c>
      <c r="I1250">
        <v>0</v>
      </c>
      <c r="J1250">
        <v>0</v>
      </c>
      <c r="K1250">
        <v>0</v>
      </c>
    </row>
    <row r="1251" spans="1:11" x14ac:dyDescent="0.3">
      <c r="A1251">
        <v>33.684210526315788</v>
      </c>
      <c r="B1251">
        <v>240</v>
      </c>
      <c r="C1251">
        <v>10.00416666666667</v>
      </c>
      <c r="D1251">
        <v>3</v>
      </c>
      <c r="E1251">
        <v>240</v>
      </c>
      <c r="F1251">
        <v>7.125</v>
      </c>
      <c r="G1251">
        <v>7.125</v>
      </c>
      <c r="H1251">
        <v>0</v>
      </c>
      <c r="I1251">
        <v>0</v>
      </c>
      <c r="J1251">
        <v>0</v>
      </c>
      <c r="K1251">
        <v>0</v>
      </c>
    </row>
    <row r="1252" spans="1:11" x14ac:dyDescent="0.3">
      <c r="A1252">
        <v>33.684210526315788</v>
      </c>
      <c r="B1252">
        <v>240</v>
      </c>
      <c r="C1252">
        <v>10.008333333333329</v>
      </c>
      <c r="D1252">
        <v>3</v>
      </c>
      <c r="E1252">
        <v>240</v>
      </c>
      <c r="F1252">
        <v>7.125</v>
      </c>
      <c r="G1252">
        <v>7.125</v>
      </c>
      <c r="H1252">
        <v>0</v>
      </c>
      <c r="I1252">
        <v>0</v>
      </c>
      <c r="J1252">
        <v>0</v>
      </c>
      <c r="K1252">
        <v>0</v>
      </c>
    </row>
    <row r="1253" spans="1:11" x14ac:dyDescent="0.3">
      <c r="A1253">
        <v>33.684210526315788</v>
      </c>
      <c r="B1253">
        <v>240</v>
      </c>
      <c r="C1253">
        <v>10.012499999999999</v>
      </c>
      <c r="D1253">
        <v>3</v>
      </c>
      <c r="E1253">
        <v>240</v>
      </c>
      <c r="F1253">
        <v>7.125</v>
      </c>
      <c r="G1253">
        <v>7.125</v>
      </c>
      <c r="H1253">
        <v>0</v>
      </c>
      <c r="I1253">
        <v>0</v>
      </c>
      <c r="J1253">
        <v>0</v>
      </c>
      <c r="K1253">
        <v>0</v>
      </c>
    </row>
    <row r="1254" spans="1:11" x14ac:dyDescent="0.3">
      <c r="A1254">
        <v>33.684210526315788</v>
      </c>
      <c r="B1254">
        <v>240</v>
      </c>
      <c r="C1254">
        <v>10.016666666666669</v>
      </c>
      <c r="D1254">
        <v>3</v>
      </c>
      <c r="E1254">
        <v>240</v>
      </c>
      <c r="F1254">
        <v>7.125</v>
      </c>
      <c r="G1254">
        <v>7.125</v>
      </c>
      <c r="H1254">
        <v>0</v>
      </c>
      <c r="I1254">
        <v>0</v>
      </c>
      <c r="J1254">
        <v>0</v>
      </c>
      <c r="K1254">
        <v>0</v>
      </c>
    </row>
    <row r="1255" spans="1:11" x14ac:dyDescent="0.3">
      <c r="A1255">
        <v>33.684210526315788</v>
      </c>
      <c r="B1255">
        <v>240</v>
      </c>
      <c r="C1255">
        <v>10.02083333333333</v>
      </c>
      <c r="D1255">
        <v>3</v>
      </c>
      <c r="E1255">
        <v>240</v>
      </c>
      <c r="F1255">
        <v>7.125</v>
      </c>
      <c r="G1255">
        <v>7.125</v>
      </c>
      <c r="H1255">
        <v>0</v>
      </c>
      <c r="I1255">
        <v>0</v>
      </c>
      <c r="J1255">
        <v>0</v>
      </c>
      <c r="K1255">
        <v>0</v>
      </c>
    </row>
    <row r="1256" spans="1:11" x14ac:dyDescent="0.3">
      <c r="A1256">
        <v>33.684210526315788</v>
      </c>
      <c r="B1256">
        <v>240</v>
      </c>
      <c r="C1256">
        <v>10.025</v>
      </c>
      <c r="D1256">
        <v>3</v>
      </c>
      <c r="E1256">
        <v>240</v>
      </c>
      <c r="F1256">
        <v>7.125</v>
      </c>
      <c r="G1256">
        <v>7.125</v>
      </c>
      <c r="H1256">
        <v>0</v>
      </c>
      <c r="I1256">
        <v>0</v>
      </c>
      <c r="J1256">
        <v>0</v>
      </c>
      <c r="K1256">
        <v>0</v>
      </c>
    </row>
    <row r="1257" spans="1:11" x14ac:dyDescent="0.3">
      <c r="A1257">
        <v>33.684210526315788</v>
      </c>
      <c r="B1257">
        <v>240</v>
      </c>
      <c r="C1257">
        <v>10.02916666666667</v>
      </c>
      <c r="D1257">
        <v>3</v>
      </c>
      <c r="E1257">
        <v>240</v>
      </c>
      <c r="F1257">
        <v>7.125</v>
      </c>
      <c r="G1257">
        <v>7.125</v>
      </c>
      <c r="H1257">
        <v>0</v>
      </c>
      <c r="I1257">
        <v>0</v>
      </c>
      <c r="J1257">
        <v>0</v>
      </c>
      <c r="K1257">
        <v>0</v>
      </c>
    </row>
    <row r="1258" spans="1:11" x14ac:dyDescent="0.3">
      <c r="A1258">
        <v>33.684210526315788</v>
      </c>
      <c r="B1258">
        <v>240</v>
      </c>
      <c r="C1258">
        <v>10.03333333333333</v>
      </c>
      <c r="D1258">
        <v>3</v>
      </c>
      <c r="E1258">
        <v>240</v>
      </c>
      <c r="F1258">
        <v>7.125</v>
      </c>
      <c r="G1258">
        <v>7.125</v>
      </c>
      <c r="H1258">
        <v>0</v>
      </c>
      <c r="I1258">
        <v>0</v>
      </c>
      <c r="J1258">
        <v>0</v>
      </c>
      <c r="K1258">
        <v>0</v>
      </c>
    </row>
    <row r="1259" spans="1:11" x14ac:dyDescent="0.3">
      <c r="A1259">
        <v>33.684210526315788</v>
      </c>
      <c r="B1259">
        <v>240</v>
      </c>
      <c r="C1259">
        <v>10.0375</v>
      </c>
      <c r="D1259">
        <v>3</v>
      </c>
      <c r="E1259">
        <v>240</v>
      </c>
      <c r="F1259">
        <v>7.125</v>
      </c>
      <c r="G1259">
        <v>7.125</v>
      </c>
      <c r="H1259">
        <v>0</v>
      </c>
      <c r="I1259">
        <v>0</v>
      </c>
      <c r="J1259">
        <v>0</v>
      </c>
      <c r="K1259">
        <v>0</v>
      </c>
    </row>
    <row r="1260" spans="1:11" x14ac:dyDescent="0.3">
      <c r="A1260">
        <v>33.684210526315788</v>
      </c>
      <c r="B1260">
        <v>240</v>
      </c>
      <c r="C1260">
        <v>10.04166666666667</v>
      </c>
      <c r="D1260">
        <v>3</v>
      </c>
      <c r="E1260">
        <v>240</v>
      </c>
      <c r="F1260">
        <v>7.125</v>
      </c>
      <c r="G1260">
        <v>7.125</v>
      </c>
      <c r="H1260">
        <v>0</v>
      </c>
      <c r="I1260">
        <v>0</v>
      </c>
      <c r="J1260">
        <v>0</v>
      </c>
      <c r="K1260">
        <v>0</v>
      </c>
    </row>
    <row r="1261" spans="1:11" x14ac:dyDescent="0.3">
      <c r="A1261">
        <v>33.684210526315788</v>
      </c>
      <c r="B1261">
        <v>240</v>
      </c>
      <c r="C1261">
        <v>10.045833333333331</v>
      </c>
      <c r="D1261">
        <v>3</v>
      </c>
      <c r="E1261">
        <v>240</v>
      </c>
      <c r="F1261">
        <v>7.125</v>
      </c>
      <c r="G1261">
        <v>7.125</v>
      </c>
      <c r="H1261">
        <v>0</v>
      </c>
      <c r="I1261">
        <v>0</v>
      </c>
      <c r="J1261">
        <v>0</v>
      </c>
      <c r="K1261">
        <v>0</v>
      </c>
    </row>
    <row r="1262" spans="1:11" x14ac:dyDescent="0.3">
      <c r="A1262">
        <v>33.684210526315788</v>
      </c>
      <c r="B1262">
        <v>240</v>
      </c>
      <c r="C1262">
        <v>10.050000000000001</v>
      </c>
      <c r="D1262">
        <v>3</v>
      </c>
      <c r="E1262">
        <v>240</v>
      </c>
      <c r="F1262">
        <v>7.125</v>
      </c>
      <c r="G1262">
        <v>7.125</v>
      </c>
      <c r="H1262">
        <v>0</v>
      </c>
      <c r="I1262">
        <v>0</v>
      </c>
      <c r="J1262">
        <v>0</v>
      </c>
      <c r="K1262">
        <v>0</v>
      </c>
    </row>
    <row r="1263" spans="1:11" x14ac:dyDescent="0.3">
      <c r="A1263">
        <v>33.684210526315788</v>
      </c>
      <c r="B1263">
        <v>240</v>
      </c>
      <c r="C1263">
        <v>10.054166666666671</v>
      </c>
      <c r="D1263">
        <v>3</v>
      </c>
      <c r="E1263">
        <v>240</v>
      </c>
      <c r="F1263">
        <v>7.125</v>
      </c>
      <c r="G1263">
        <v>7.125</v>
      </c>
      <c r="H1263">
        <v>0</v>
      </c>
      <c r="I1263">
        <v>0</v>
      </c>
      <c r="J1263">
        <v>0</v>
      </c>
      <c r="K1263">
        <v>0</v>
      </c>
    </row>
    <row r="1264" spans="1:11" x14ac:dyDescent="0.3">
      <c r="A1264">
        <v>33.684210526315788</v>
      </c>
      <c r="B1264">
        <v>240</v>
      </c>
      <c r="C1264">
        <v>10.05833333333333</v>
      </c>
      <c r="D1264">
        <v>3</v>
      </c>
      <c r="E1264">
        <v>240</v>
      </c>
      <c r="F1264">
        <v>7.125</v>
      </c>
      <c r="G1264">
        <v>7.125</v>
      </c>
      <c r="H1264">
        <v>0</v>
      </c>
      <c r="I1264">
        <v>0</v>
      </c>
      <c r="J1264">
        <v>0</v>
      </c>
      <c r="K1264">
        <v>0</v>
      </c>
    </row>
    <row r="1265" spans="1:11" x14ac:dyDescent="0.3">
      <c r="A1265">
        <v>33.684210526315788</v>
      </c>
      <c r="B1265">
        <v>240</v>
      </c>
      <c r="C1265">
        <v>10.0625</v>
      </c>
      <c r="D1265">
        <v>3</v>
      </c>
      <c r="E1265">
        <v>240</v>
      </c>
      <c r="F1265">
        <v>7.125</v>
      </c>
      <c r="G1265">
        <v>7.125</v>
      </c>
      <c r="H1265">
        <v>0</v>
      </c>
      <c r="I1265">
        <v>0</v>
      </c>
      <c r="J1265">
        <v>0</v>
      </c>
      <c r="K1265">
        <v>0</v>
      </c>
    </row>
    <row r="1266" spans="1:11" x14ac:dyDescent="0.3">
      <c r="A1266">
        <v>33.684210526315788</v>
      </c>
      <c r="B1266">
        <v>240</v>
      </c>
      <c r="C1266">
        <v>10.06666666666667</v>
      </c>
      <c r="D1266">
        <v>3</v>
      </c>
      <c r="E1266">
        <v>240</v>
      </c>
      <c r="F1266">
        <v>7.125</v>
      </c>
      <c r="G1266">
        <v>7.125</v>
      </c>
      <c r="H1266">
        <v>0</v>
      </c>
      <c r="I1266">
        <v>0</v>
      </c>
      <c r="J1266">
        <v>0</v>
      </c>
      <c r="K1266">
        <v>0</v>
      </c>
    </row>
    <row r="1267" spans="1:11" x14ac:dyDescent="0.3">
      <c r="A1267">
        <v>33.684210526315788</v>
      </c>
      <c r="B1267">
        <v>240</v>
      </c>
      <c r="C1267">
        <v>10.070833333333329</v>
      </c>
      <c r="D1267">
        <v>3</v>
      </c>
      <c r="E1267">
        <v>240</v>
      </c>
      <c r="F1267">
        <v>7.125</v>
      </c>
      <c r="G1267">
        <v>7.125</v>
      </c>
      <c r="H1267">
        <v>0</v>
      </c>
      <c r="I1267">
        <v>0</v>
      </c>
      <c r="J1267">
        <v>0</v>
      </c>
      <c r="K1267">
        <v>0</v>
      </c>
    </row>
    <row r="1268" spans="1:11" x14ac:dyDescent="0.3">
      <c r="A1268">
        <v>33.684210526315788</v>
      </c>
      <c r="B1268">
        <v>240</v>
      </c>
      <c r="C1268">
        <v>10.074999999999999</v>
      </c>
      <c r="D1268">
        <v>3</v>
      </c>
      <c r="E1268">
        <v>240</v>
      </c>
      <c r="F1268">
        <v>7.125</v>
      </c>
      <c r="G1268">
        <v>7.125</v>
      </c>
      <c r="H1268">
        <v>0</v>
      </c>
      <c r="I1268">
        <v>0</v>
      </c>
      <c r="J1268">
        <v>0</v>
      </c>
      <c r="K1268">
        <v>0</v>
      </c>
    </row>
    <row r="1269" spans="1:11" x14ac:dyDescent="0.3">
      <c r="A1269">
        <v>33.684210526315788</v>
      </c>
      <c r="B1269">
        <v>240</v>
      </c>
      <c r="C1269">
        <v>10.079166666666669</v>
      </c>
      <c r="D1269">
        <v>3</v>
      </c>
      <c r="E1269">
        <v>240</v>
      </c>
      <c r="F1269">
        <v>7.125</v>
      </c>
      <c r="G1269">
        <v>7.125</v>
      </c>
      <c r="H1269">
        <v>0</v>
      </c>
      <c r="I1269">
        <v>0</v>
      </c>
      <c r="J1269">
        <v>0</v>
      </c>
      <c r="K1269">
        <v>0</v>
      </c>
    </row>
    <row r="1270" spans="1:11" x14ac:dyDescent="0.3">
      <c r="A1270">
        <v>33.684210526315788</v>
      </c>
      <c r="B1270">
        <v>240</v>
      </c>
      <c r="C1270">
        <v>10.08333333333333</v>
      </c>
      <c r="D1270">
        <v>3</v>
      </c>
      <c r="E1270">
        <v>240</v>
      </c>
      <c r="F1270">
        <v>7.125</v>
      </c>
      <c r="G1270">
        <v>7.125</v>
      </c>
      <c r="H1270">
        <v>0</v>
      </c>
      <c r="I1270">
        <v>0</v>
      </c>
      <c r="J1270">
        <v>0</v>
      </c>
      <c r="K1270">
        <v>0</v>
      </c>
    </row>
    <row r="1271" spans="1:11" x14ac:dyDescent="0.3">
      <c r="A1271">
        <v>33.684210526315788</v>
      </c>
      <c r="B1271">
        <v>240</v>
      </c>
      <c r="C1271">
        <v>10.0875</v>
      </c>
      <c r="D1271">
        <v>3</v>
      </c>
      <c r="E1271">
        <v>240</v>
      </c>
      <c r="F1271">
        <v>7.125</v>
      </c>
      <c r="G1271">
        <v>7.125</v>
      </c>
      <c r="H1271">
        <v>0</v>
      </c>
      <c r="I1271">
        <v>0</v>
      </c>
      <c r="J1271">
        <v>0</v>
      </c>
      <c r="K1271">
        <v>0</v>
      </c>
    </row>
    <row r="1272" spans="1:11" x14ac:dyDescent="0.3">
      <c r="A1272">
        <v>33.684210526315788</v>
      </c>
      <c r="B1272">
        <v>240</v>
      </c>
      <c r="C1272">
        <v>10.09166666666667</v>
      </c>
      <c r="D1272">
        <v>3</v>
      </c>
      <c r="E1272">
        <v>240</v>
      </c>
      <c r="F1272">
        <v>7.125</v>
      </c>
      <c r="G1272">
        <v>7.125</v>
      </c>
      <c r="H1272">
        <v>0</v>
      </c>
      <c r="I1272">
        <v>0</v>
      </c>
      <c r="J1272">
        <v>0</v>
      </c>
      <c r="K1272">
        <v>0</v>
      </c>
    </row>
    <row r="1273" spans="1:11" x14ac:dyDescent="0.3">
      <c r="A1273">
        <v>33.684210526315788</v>
      </c>
      <c r="B1273">
        <v>240</v>
      </c>
      <c r="C1273">
        <v>10.09583333333333</v>
      </c>
      <c r="D1273">
        <v>3</v>
      </c>
      <c r="E1273">
        <v>240</v>
      </c>
      <c r="F1273">
        <v>7.125</v>
      </c>
      <c r="G1273">
        <v>7.125</v>
      </c>
      <c r="H1273">
        <v>0</v>
      </c>
      <c r="I1273">
        <v>0</v>
      </c>
      <c r="J1273">
        <v>0</v>
      </c>
      <c r="K1273">
        <v>0</v>
      </c>
    </row>
    <row r="1274" spans="1:11" x14ac:dyDescent="0.3">
      <c r="A1274">
        <v>33.684210526315788</v>
      </c>
      <c r="B1274">
        <v>240</v>
      </c>
      <c r="C1274">
        <v>10.1</v>
      </c>
      <c r="D1274">
        <v>3</v>
      </c>
      <c r="E1274">
        <v>240</v>
      </c>
      <c r="F1274">
        <v>7.125</v>
      </c>
      <c r="G1274">
        <v>7.125</v>
      </c>
      <c r="H1274">
        <v>0</v>
      </c>
      <c r="I1274">
        <v>0</v>
      </c>
      <c r="J1274">
        <v>0</v>
      </c>
      <c r="K1274">
        <v>0</v>
      </c>
    </row>
    <row r="1275" spans="1:11" x14ac:dyDescent="0.3">
      <c r="A1275">
        <v>33.684210526315788</v>
      </c>
      <c r="B1275">
        <v>240</v>
      </c>
      <c r="C1275">
        <v>10.10416666666667</v>
      </c>
      <c r="D1275">
        <v>3</v>
      </c>
      <c r="E1275">
        <v>240</v>
      </c>
      <c r="F1275">
        <v>7.125</v>
      </c>
      <c r="G1275">
        <v>7.125</v>
      </c>
      <c r="H1275">
        <v>0</v>
      </c>
      <c r="I1275">
        <v>0</v>
      </c>
      <c r="J1275">
        <v>0</v>
      </c>
      <c r="K1275">
        <v>0</v>
      </c>
    </row>
    <row r="1276" spans="1:11" x14ac:dyDescent="0.3">
      <c r="A1276">
        <v>33.684210526315788</v>
      </c>
      <c r="B1276">
        <v>240</v>
      </c>
      <c r="C1276">
        <v>10.108333333333331</v>
      </c>
      <c r="D1276">
        <v>3</v>
      </c>
      <c r="E1276">
        <v>240</v>
      </c>
      <c r="F1276">
        <v>7.125</v>
      </c>
      <c r="G1276">
        <v>7.125</v>
      </c>
      <c r="H1276">
        <v>0</v>
      </c>
      <c r="I1276">
        <v>0</v>
      </c>
      <c r="J1276">
        <v>0</v>
      </c>
      <c r="K1276">
        <v>0</v>
      </c>
    </row>
    <row r="1277" spans="1:11" x14ac:dyDescent="0.3">
      <c r="A1277">
        <v>33.684210526315788</v>
      </c>
      <c r="B1277">
        <v>240</v>
      </c>
      <c r="C1277">
        <v>10.112500000000001</v>
      </c>
      <c r="D1277">
        <v>3</v>
      </c>
      <c r="E1277">
        <v>240</v>
      </c>
      <c r="F1277">
        <v>7.125</v>
      </c>
      <c r="G1277">
        <v>7.125</v>
      </c>
      <c r="H1277">
        <v>0</v>
      </c>
      <c r="I1277">
        <v>0</v>
      </c>
      <c r="J1277">
        <v>0</v>
      </c>
      <c r="K1277">
        <v>0</v>
      </c>
    </row>
    <row r="1278" spans="1:11" x14ac:dyDescent="0.3">
      <c r="A1278">
        <v>33.684210526315788</v>
      </c>
      <c r="B1278">
        <v>240</v>
      </c>
      <c r="C1278">
        <v>10.116666666666671</v>
      </c>
      <c r="D1278">
        <v>3</v>
      </c>
      <c r="E1278">
        <v>240</v>
      </c>
      <c r="F1278">
        <v>7.125</v>
      </c>
      <c r="G1278">
        <v>7.125</v>
      </c>
      <c r="H1278">
        <v>0</v>
      </c>
      <c r="I1278">
        <v>0</v>
      </c>
      <c r="J1278">
        <v>0</v>
      </c>
      <c r="K1278">
        <v>0</v>
      </c>
    </row>
    <row r="1279" spans="1:11" x14ac:dyDescent="0.3">
      <c r="A1279">
        <v>33.684210526315788</v>
      </c>
      <c r="B1279">
        <v>240</v>
      </c>
      <c r="C1279">
        <v>10.12083333333333</v>
      </c>
      <c r="D1279">
        <v>3</v>
      </c>
      <c r="E1279">
        <v>240</v>
      </c>
      <c r="F1279">
        <v>7.125</v>
      </c>
      <c r="G1279">
        <v>7.125</v>
      </c>
      <c r="H1279">
        <v>0</v>
      </c>
      <c r="I1279">
        <v>0</v>
      </c>
      <c r="J1279">
        <v>0</v>
      </c>
      <c r="K1279">
        <v>0</v>
      </c>
    </row>
    <row r="1280" spans="1:11" x14ac:dyDescent="0.3">
      <c r="A1280">
        <v>33.684210526315788</v>
      </c>
      <c r="B1280">
        <v>240</v>
      </c>
      <c r="C1280">
        <v>10.125</v>
      </c>
      <c r="D1280">
        <v>3</v>
      </c>
      <c r="E1280">
        <v>240</v>
      </c>
      <c r="F1280">
        <v>7.125</v>
      </c>
      <c r="G1280">
        <v>7.125</v>
      </c>
      <c r="H1280">
        <v>0</v>
      </c>
      <c r="I1280">
        <v>0</v>
      </c>
      <c r="J1280">
        <v>0</v>
      </c>
      <c r="K1280">
        <v>0</v>
      </c>
    </row>
    <row r="1281" spans="1:11" x14ac:dyDescent="0.3">
      <c r="A1281">
        <v>33.684210526315788</v>
      </c>
      <c r="B1281">
        <v>240</v>
      </c>
      <c r="C1281">
        <v>10.12916666666667</v>
      </c>
      <c r="D1281">
        <v>3</v>
      </c>
      <c r="E1281">
        <v>240</v>
      </c>
      <c r="F1281">
        <v>7.125</v>
      </c>
      <c r="G1281">
        <v>7.125</v>
      </c>
      <c r="H1281">
        <v>0</v>
      </c>
      <c r="I1281">
        <v>0</v>
      </c>
      <c r="J1281">
        <v>0</v>
      </c>
      <c r="K1281">
        <v>-7.6285396141237208E-2</v>
      </c>
    </row>
    <row r="1282" spans="1:11" x14ac:dyDescent="0.3">
      <c r="A1282">
        <v>33.684210526315788</v>
      </c>
      <c r="B1282">
        <v>240</v>
      </c>
      <c r="C1282">
        <v>10.133333333333329</v>
      </c>
      <c r="D1282">
        <v>3</v>
      </c>
      <c r="E1282">
        <v>240</v>
      </c>
      <c r="F1282">
        <v>7.125</v>
      </c>
      <c r="G1282">
        <v>7.125</v>
      </c>
      <c r="H1282">
        <v>0</v>
      </c>
      <c r="I1282">
        <v>-3.1785581725513702E-4</v>
      </c>
      <c r="J1282">
        <v>0</v>
      </c>
      <c r="K1282">
        <v>-0.12119125739283509</v>
      </c>
    </row>
    <row r="1283" spans="1:11" x14ac:dyDescent="0.3">
      <c r="A1283">
        <v>33.684210526315788</v>
      </c>
      <c r="B1283">
        <v>240</v>
      </c>
      <c r="C1283">
        <v>10.137499999999999</v>
      </c>
      <c r="D1283">
        <v>3</v>
      </c>
      <c r="E1283">
        <v>240</v>
      </c>
      <c r="F1283">
        <v>7.125</v>
      </c>
      <c r="G1283">
        <v>7.1249986756007608</v>
      </c>
      <c r="H1283">
        <v>0</v>
      </c>
      <c r="I1283">
        <v>-8.2281938972525448E-4</v>
      </c>
      <c r="J1283">
        <v>0</v>
      </c>
      <c r="K1283">
        <v>-0.40788530274628099</v>
      </c>
    </row>
    <row r="1284" spans="1:11" x14ac:dyDescent="0.3">
      <c r="A1284">
        <v>33.684210526315788</v>
      </c>
      <c r="B1284">
        <v>240</v>
      </c>
      <c r="C1284">
        <v>10.141666666666669</v>
      </c>
      <c r="D1284">
        <v>3</v>
      </c>
      <c r="E1284">
        <v>240</v>
      </c>
      <c r="F1284">
        <v>7.125</v>
      </c>
      <c r="G1284">
        <v>7.1249952471866376</v>
      </c>
      <c r="H1284">
        <v>0</v>
      </c>
      <c r="I1284">
        <v>-2.5223414845013288E-3</v>
      </c>
      <c r="J1284">
        <v>0</v>
      </c>
      <c r="K1284">
        <v>-1.041739408828936</v>
      </c>
    </row>
    <row r="1285" spans="1:11" x14ac:dyDescent="0.3">
      <c r="A1285">
        <v>33.684210526315788</v>
      </c>
      <c r="B1285">
        <v>240</v>
      </c>
      <c r="C1285">
        <v>10.14583333333333</v>
      </c>
      <c r="D1285">
        <v>3</v>
      </c>
      <c r="E1285">
        <v>240</v>
      </c>
      <c r="F1285">
        <v>7.125</v>
      </c>
      <c r="G1285">
        <v>7.1249847374304522</v>
      </c>
      <c r="H1285">
        <v>0</v>
      </c>
      <c r="I1285">
        <v>-6.862922354621652E-3</v>
      </c>
      <c r="J1285">
        <v>0</v>
      </c>
      <c r="K1285">
        <v>-2.398855257889998</v>
      </c>
    </row>
    <row r="1286" spans="1:11" x14ac:dyDescent="0.3">
      <c r="A1286">
        <v>33.684210526315788</v>
      </c>
      <c r="B1286">
        <v>240</v>
      </c>
      <c r="C1286">
        <v>10.15</v>
      </c>
      <c r="D1286">
        <v>3</v>
      </c>
      <c r="E1286">
        <v>240</v>
      </c>
      <c r="F1286">
        <v>7.125</v>
      </c>
      <c r="G1286">
        <v>7.1249561419206424</v>
      </c>
      <c r="H1286">
        <v>0</v>
      </c>
      <c r="I1286">
        <v>-1.6858152595829401E-2</v>
      </c>
      <c r="J1286">
        <v>0</v>
      </c>
      <c r="K1286">
        <v>-4.6788102903065329</v>
      </c>
    </row>
    <row r="1287" spans="1:11" x14ac:dyDescent="0.3">
      <c r="A1287">
        <v>33.684210526315788</v>
      </c>
      <c r="B1287">
        <v>240</v>
      </c>
      <c r="C1287">
        <v>10.15416666666667</v>
      </c>
      <c r="D1287">
        <v>3</v>
      </c>
      <c r="E1287">
        <v>240</v>
      </c>
      <c r="F1287">
        <v>7.125</v>
      </c>
      <c r="G1287">
        <v>7.1248858996181594</v>
      </c>
      <c r="H1287">
        <v>0</v>
      </c>
      <c r="I1287">
        <v>-3.6353195472105387E-2</v>
      </c>
      <c r="J1287">
        <v>0</v>
      </c>
      <c r="K1287">
        <v>-7.9831809574706654</v>
      </c>
    </row>
    <row r="1288" spans="1:11" x14ac:dyDescent="0.3">
      <c r="A1288">
        <v>33.684210526315788</v>
      </c>
      <c r="B1288">
        <v>240</v>
      </c>
      <c r="C1288">
        <v>10.15833333333333</v>
      </c>
      <c r="D1288">
        <v>3</v>
      </c>
      <c r="E1288">
        <v>240</v>
      </c>
      <c r="F1288">
        <v>7.125</v>
      </c>
      <c r="G1288">
        <v>7.1247344279703579</v>
      </c>
      <c r="H1288">
        <v>0</v>
      </c>
      <c r="I1288">
        <v>-6.9616449461564117E-2</v>
      </c>
      <c r="J1288">
        <v>0</v>
      </c>
      <c r="K1288">
        <v>-11.74613237360229</v>
      </c>
    </row>
    <row r="1289" spans="1:11" x14ac:dyDescent="0.3">
      <c r="A1289">
        <v>33.684210526315788</v>
      </c>
      <c r="B1289">
        <v>240</v>
      </c>
      <c r="C1289">
        <v>10.1625</v>
      </c>
      <c r="D1289">
        <v>3</v>
      </c>
      <c r="E1289">
        <v>240</v>
      </c>
      <c r="F1289">
        <v>7.125</v>
      </c>
      <c r="G1289">
        <v>7.1244443594309352</v>
      </c>
      <c r="H1289">
        <v>0</v>
      </c>
      <c r="I1289">
        <v>-0.1185586676849026</v>
      </c>
      <c r="J1289">
        <v>0</v>
      </c>
      <c r="K1289">
        <v>-14.750349557790759</v>
      </c>
    </row>
    <row r="1290" spans="1:11" x14ac:dyDescent="0.3">
      <c r="A1290">
        <v>33.684210526315788</v>
      </c>
      <c r="B1290">
        <v>240</v>
      </c>
      <c r="C1290">
        <v>10.16666666666667</v>
      </c>
      <c r="D1290">
        <v>3</v>
      </c>
      <c r="E1290">
        <v>240</v>
      </c>
      <c r="F1290">
        <v>7.125</v>
      </c>
      <c r="G1290">
        <v>7.1239503649822478</v>
      </c>
      <c r="H1290">
        <v>0</v>
      </c>
      <c r="I1290">
        <v>-0.18001845750902279</v>
      </c>
      <c r="J1290">
        <v>0</v>
      </c>
      <c r="K1290">
        <v>-15.907542636568619</v>
      </c>
    </row>
    <row r="1291" spans="1:11" x14ac:dyDescent="0.3">
      <c r="A1291">
        <v>33.684210526315788</v>
      </c>
      <c r="B1291">
        <v>240</v>
      </c>
      <c r="C1291">
        <v>10.170833333333331</v>
      </c>
      <c r="D1291">
        <v>3</v>
      </c>
      <c r="E1291">
        <v>240</v>
      </c>
      <c r="F1291">
        <v>7.125</v>
      </c>
      <c r="G1291">
        <v>7.1232002880759602</v>
      </c>
      <c r="H1291">
        <v>0</v>
      </c>
      <c r="I1291">
        <v>-0.24629988516137671</v>
      </c>
      <c r="J1291">
        <v>0</v>
      </c>
      <c r="K1291">
        <v>-14.947933841345639</v>
      </c>
    </row>
    <row r="1292" spans="1:11" x14ac:dyDescent="0.3">
      <c r="A1292">
        <v>33.684210526315788</v>
      </c>
      <c r="B1292">
        <v>240</v>
      </c>
      <c r="C1292">
        <v>10.175000000000001</v>
      </c>
      <c r="D1292">
        <v>3</v>
      </c>
      <c r="E1292">
        <v>240</v>
      </c>
      <c r="F1292">
        <v>7.125</v>
      </c>
      <c r="G1292">
        <v>7.122174038554455</v>
      </c>
      <c r="H1292">
        <v>0</v>
      </c>
      <c r="I1292">
        <v>-0.30858294283362031</v>
      </c>
      <c r="J1292">
        <v>0</v>
      </c>
      <c r="K1292">
        <v>-13.141463479086131</v>
      </c>
    </row>
    <row r="1293" spans="1:11" x14ac:dyDescent="0.3">
      <c r="A1293">
        <v>33.684210526315788</v>
      </c>
      <c r="B1293">
        <v>240</v>
      </c>
      <c r="C1293">
        <v>10.179166666666671</v>
      </c>
      <c r="D1293">
        <v>3</v>
      </c>
      <c r="E1293">
        <v>240</v>
      </c>
      <c r="F1293">
        <v>7.125</v>
      </c>
      <c r="G1293">
        <v>7.1208882762926482</v>
      </c>
      <c r="H1293">
        <v>0</v>
      </c>
      <c r="I1293">
        <v>-0.36333904066308792</v>
      </c>
      <c r="J1293">
        <v>-1710.0000000001739</v>
      </c>
      <c r="K1293">
        <v>-12.11828434577399</v>
      </c>
    </row>
    <row r="1294" spans="1:11" x14ac:dyDescent="0.3">
      <c r="A1294">
        <v>33.684210526315788</v>
      </c>
      <c r="B1294">
        <v>240</v>
      </c>
      <c r="C1294">
        <v>10.18333333333333</v>
      </c>
      <c r="D1294">
        <v>3</v>
      </c>
      <c r="E1294">
        <v>240</v>
      </c>
      <c r="F1294">
        <v>7.125</v>
      </c>
      <c r="G1294">
        <v>7.1193743636232174</v>
      </c>
      <c r="H1294">
        <v>-7.1250000000003197</v>
      </c>
      <c r="I1294">
        <v>-0.41383189210370919</v>
      </c>
      <c r="J1294">
        <v>3420.0000000003479</v>
      </c>
      <c r="K1294">
        <v>-11.52761942963406</v>
      </c>
    </row>
    <row r="1295" spans="1:11" x14ac:dyDescent="0.3">
      <c r="A1295">
        <v>33.684210526315788</v>
      </c>
      <c r="B1295">
        <v>240</v>
      </c>
      <c r="C1295">
        <v>10.1875</v>
      </c>
      <c r="D1295">
        <v>3</v>
      </c>
      <c r="E1295">
        <v>239</v>
      </c>
      <c r="F1295">
        <v>7.0953125000000004</v>
      </c>
      <c r="G1295">
        <v>7.117649401873166</v>
      </c>
      <c r="H1295">
        <v>7.1250000000003197</v>
      </c>
      <c r="I1295">
        <v>-0.46178417577270209</v>
      </c>
      <c r="J1295">
        <v>-1710.0000000001739</v>
      </c>
      <c r="K1295">
        <v>-7.9705968596091452</v>
      </c>
    </row>
    <row r="1296" spans="1:11" x14ac:dyDescent="0.3">
      <c r="A1296">
        <v>33.684210526315788</v>
      </c>
      <c r="B1296">
        <v>240</v>
      </c>
      <c r="C1296">
        <v>10.19166666666667</v>
      </c>
      <c r="D1296">
        <v>3</v>
      </c>
      <c r="E1296">
        <v>240</v>
      </c>
      <c r="F1296">
        <v>7.125</v>
      </c>
      <c r="G1296">
        <v>7.1157229247340972</v>
      </c>
      <c r="H1296">
        <v>0</v>
      </c>
      <c r="I1296">
        <v>-0.4947098272190813</v>
      </c>
      <c r="J1296">
        <v>0</v>
      </c>
      <c r="K1296">
        <v>2.9997982877823119</v>
      </c>
    </row>
    <row r="1297" spans="1:11" x14ac:dyDescent="0.3">
      <c r="A1297">
        <v>33.684210526315788</v>
      </c>
      <c r="B1297">
        <v>240</v>
      </c>
      <c r="C1297">
        <v>10.195833333333329</v>
      </c>
      <c r="D1297">
        <v>3</v>
      </c>
      <c r="E1297">
        <v>240</v>
      </c>
      <c r="F1297">
        <v>7.125</v>
      </c>
      <c r="G1297">
        <v>7.1136540025025763</v>
      </c>
      <c r="H1297">
        <v>0</v>
      </c>
      <c r="I1297">
        <v>-0.48129491351346149</v>
      </c>
      <c r="J1297">
        <v>-1709.999999999445</v>
      </c>
      <c r="K1297">
        <v>22.23123090273327</v>
      </c>
    </row>
    <row r="1298" spans="1:11" x14ac:dyDescent="0.3">
      <c r="A1298">
        <v>33.684210526315788</v>
      </c>
      <c r="B1298">
        <v>240</v>
      </c>
      <c r="C1298">
        <v>10.199999999999999</v>
      </c>
      <c r="D1298">
        <v>3</v>
      </c>
      <c r="E1298">
        <v>240</v>
      </c>
      <c r="F1298">
        <v>7.125</v>
      </c>
      <c r="G1298">
        <v>7.1116266779899231</v>
      </c>
      <c r="H1298">
        <v>-7.1249999999972822</v>
      </c>
      <c r="I1298">
        <v>-0.38603329999017028</v>
      </c>
      <c r="J1298">
        <v>1709.999999998716</v>
      </c>
      <c r="K1298">
        <v>43.421827877235813</v>
      </c>
    </row>
    <row r="1299" spans="1:11" x14ac:dyDescent="0.3">
      <c r="A1299">
        <v>33.684210526315788</v>
      </c>
      <c r="B1299">
        <v>240</v>
      </c>
      <c r="C1299">
        <v>10.204166666666669</v>
      </c>
      <c r="D1299">
        <v>3</v>
      </c>
      <c r="E1299">
        <v>239</v>
      </c>
      <c r="F1299">
        <v>7.0953125000000004</v>
      </c>
      <c r="G1299">
        <v>7.1099618179153277</v>
      </c>
      <c r="H1299">
        <v>0</v>
      </c>
      <c r="I1299">
        <v>-0.19834245821179119</v>
      </c>
      <c r="J1299">
        <v>0</v>
      </c>
      <c r="K1299">
        <v>55.284580821516101</v>
      </c>
    </row>
    <row r="1300" spans="1:11" x14ac:dyDescent="0.3">
      <c r="A1300">
        <v>33.684210526315788</v>
      </c>
      <c r="B1300">
        <v>240</v>
      </c>
      <c r="C1300">
        <v>10.20833333333333</v>
      </c>
      <c r="D1300">
        <v>3</v>
      </c>
      <c r="E1300">
        <v>239</v>
      </c>
      <c r="F1300">
        <v>7.0953125000000004</v>
      </c>
      <c r="G1300">
        <v>7.1090056435975892</v>
      </c>
      <c r="H1300">
        <v>0</v>
      </c>
      <c r="I1300">
        <v>4.7579650900678998E-2</v>
      </c>
      <c r="J1300">
        <v>0</v>
      </c>
      <c r="K1300">
        <v>48.077531478484758</v>
      </c>
    </row>
    <row r="1301" spans="1:11" x14ac:dyDescent="0.3">
      <c r="A1301">
        <v>33.684210526315788</v>
      </c>
      <c r="B1301">
        <v>240</v>
      </c>
      <c r="C1301">
        <v>10.2125</v>
      </c>
      <c r="D1301">
        <v>3</v>
      </c>
      <c r="E1301">
        <v>239</v>
      </c>
      <c r="F1301">
        <v>7.0953125000000004</v>
      </c>
      <c r="G1301">
        <v>7.1089367417495497</v>
      </c>
      <c r="H1301">
        <v>0</v>
      </c>
      <c r="I1301">
        <v>0.27996074594298259</v>
      </c>
      <c r="J1301">
        <v>1710.0000000001739</v>
      </c>
      <c r="K1301">
        <v>20.751390107049129</v>
      </c>
    </row>
    <row r="1302" spans="1:11" x14ac:dyDescent="0.3">
      <c r="A1302">
        <v>33.684210526315788</v>
      </c>
      <c r="B1302">
        <v>240</v>
      </c>
      <c r="C1302">
        <v>10.21666666666667</v>
      </c>
      <c r="D1302">
        <v>3</v>
      </c>
      <c r="E1302">
        <v>239</v>
      </c>
      <c r="F1302">
        <v>7.0953125000000004</v>
      </c>
      <c r="G1302">
        <v>7.1096110262795218</v>
      </c>
      <c r="H1302">
        <v>7.1250000000003197</v>
      </c>
      <c r="I1302">
        <v>0.42549110076393343</v>
      </c>
      <c r="J1302">
        <v>-1710.0000000001739</v>
      </c>
      <c r="K1302">
        <v>-17.126035590964388</v>
      </c>
    </row>
    <row r="1303" spans="1:11" x14ac:dyDescent="0.3">
      <c r="A1303">
        <v>33.684210526315788</v>
      </c>
      <c r="B1303">
        <v>240</v>
      </c>
      <c r="C1303">
        <v>10.22083333333333</v>
      </c>
      <c r="D1303">
        <v>3</v>
      </c>
      <c r="E1303">
        <v>240</v>
      </c>
      <c r="F1303">
        <v>7.125</v>
      </c>
      <c r="G1303">
        <v>7.1105723746264538</v>
      </c>
      <c r="H1303">
        <v>0</v>
      </c>
      <c r="I1303">
        <v>0.4515163678851607</v>
      </c>
      <c r="J1303">
        <v>0</v>
      </c>
      <c r="K1303">
        <v>-50.153366490758543</v>
      </c>
    </row>
    <row r="1304" spans="1:11" x14ac:dyDescent="0.3">
      <c r="A1304">
        <v>33.684210526315788</v>
      </c>
      <c r="B1304">
        <v>240</v>
      </c>
      <c r="C1304">
        <v>10.225</v>
      </c>
      <c r="D1304">
        <v>3</v>
      </c>
      <c r="E1304">
        <v>240</v>
      </c>
      <c r="F1304">
        <v>7.125</v>
      </c>
      <c r="G1304">
        <v>7.1112564078274776</v>
      </c>
      <c r="H1304">
        <v>0</v>
      </c>
      <c r="I1304">
        <v>0.38621820732683348</v>
      </c>
      <c r="J1304">
        <v>0</v>
      </c>
      <c r="K1304">
        <v>-65.483007292301807</v>
      </c>
    </row>
    <row r="1305" spans="1:11" x14ac:dyDescent="0.3">
      <c r="A1305">
        <v>33.684210526315788</v>
      </c>
      <c r="B1305">
        <v>240</v>
      </c>
      <c r="C1305">
        <v>10.22916666666667</v>
      </c>
      <c r="D1305">
        <v>3</v>
      </c>
      <c r="E1305">
        <v>240</v>
      </c>
      <c r="F1305">
        <v>7.125</v>
      </c>
      <c r="G1305">
        <v>7.1112850033372883</v>
      </c>
      <c r="H1305">
        <v>0</v>
      </c>
      <c r="I1305">
        <v>0.30304998609501738</v>
      </c>
      <c r="J1305">
        <v>-854.99999999990473</v>
      </c>
      <c r="K1305">
        <v>-59.534037397240617</v>
      </c>
    </row>
    <row r="1306" spans="1:11" x14ac:dyDescent="0.3">
      <c r="A1306">
        <v>33.684210526315788</v>
      </c>
      <c r="B1306">
        <v>240</v>
      </c>
      <c r="C1306">
        <v>10.233333333333331</v>
      </c>
      <c r="D1306">
        <v>3</v>
      </c>
      <c r="E1306">
        <v>240</v>
      </c>
      <c r="F1306">
        <v>7.125</v>
      </c>
      <c r="G1306">
        <v>7.1106803977956936</v>
      </c>
      <c r="H1306">
        <v>-3.5624999999994</v>
      </c>
      <c r="I1306">
        <v>0.27906915497857721</v>
      </c>
      <c r="J1306">
        <v>427.49999999986119</v>
      </c>
      <c r="K1306">
        <v>-39.203891232178322</v>
      </c>
    </row>
    <row r="1307" spans="1:11" x14ac:dyDescent="0.3">
      <c r="A1307">
        <v>33.684210526315788</v>
      </c>
      <c r="B1307">
        <v>240</v>
      </c>
      <c r="C1307">
        <v>10.241666666666671</v>
      </c>
      <c r="D1307">
        <v>3</v>
      </c>
      <c r="E1307">
        <v>239</v>
      </c>
      <c r="F1307">
        <v>7.0953125000000004</v>
      </c>
      <c r="G1307">
        <v>7.109869196697324</v>
      </c>
      <c r="H1307">
        <v>0</v>
      </c>
      <c r="I1307">
        <v>0.35259831747144899</v>
      </c>
      <c r="J1307">
        <v>0</v>
      </c>
      <c r="K1307">
        <v>-17.460364408699672</v>
      </c>
    </row>
    <row r="1308" spans="1:11" x14ac:dyDescent="0.3">
      <c r="A1308">
        <v>33.684210526315788</v>
      </c>
      <c r="B1308">
        <v>240</v>
      </c>
      <c r="C1308">
        <v>10.24583333333333</v>
      </c>
      <c r="D1308">
        <v>3</v>
      </c>
      <c r="E1308">
        <v>239</v>
      </c>
      <c r="F1308">
        <v>7.0953125000000004</v>
      </c>
      <c r="G1308">
        <v>7.109471042536466</v>
      </c>
      <c r="H1308">
        <v>0</v>
      </c>
      <c r="I1308">
        <v>0.50392445714056422</v>
      </c>
      <c r="J1308">
        <v>0</v>
      </c>
      <c r="K1308">
        <v>-5.6404286948180413</v>
      </c>
    </row>
    <row r="1309" spans="1:11" x14ac:dyDescent="0.3">
      <c r="A1309">
        <v>33.684210526315788</v>
      </c>
      <c r="B1309">
        <v>240</v>
      </c>
      <c r="C1309">
        <v>10.25</v>
      </c>
      <c r="D1309">
        <v>3</v>
      </c>
      <c r="E1309">
        <v>239</v>
      </c>
      <c r="F1309">
        <v>7.0953125000000004</v>
      </c>
      <c r="G1309">
        <v>7.1099900807538337</v>
      </c>
      <c r="H1309">
        <v>0</v>
      </c>
      <c r="I1309">
        <v>0.67010031339819665</v>
      </c>
      <c r="J1309">
        <v>1710.0000000001739</v>
      </c>
      <c r="K1309">
        <v>-8.2269104486953211</v>
      </c>
    </row>
    <row r="1310" spans="1:11" x14ac:dyDescent="0.3">
      <c r="A1310">
        <v>33.684210526315788</v>
      </c>
      <c r="B1310">
        <v>240</v>
      </c>
      <c r="C1310">
        <v>10.25416666666667</v>
      </c>
      <c r="D1310">
        <v>3</v>
      </c>
      <c r="E1310">
        <v>239</v>
      </c>
      <c r="F1310">
        <v>7.0953125000000004</v>
      </c>
      <c r="G1310">
        <v>7.1115848803944957</v>
      </c>
      <c r="H1310">
        <v>7.1250000000003197</v>
      </c>
      <c r="I1310">
        <v>0.77949571968168951</v>
      </c>
      <c r="J1310">
        <v>-1710.0000000001739</v>
      </c>
      <c r="K1310">
        <v>-21.162085435256049</v>
      </c>
    </row>
    <row r="1311" spans="1:11" x14ac:dyDescent="0.3">
      <c r="A1311">
        <v>33.684210526315788</v>
      </c>
      <c r="B1311">
        <v>240</v>
      </c>
      <c r="C1311">
        <v>10.258333333333329</v>
      </c>
      <c r="D1311">
        <v>3</v>
      </c>
      <c r="E1311">
        <v>240</v>
      </c>
      <c r="F1311">
        <v>7.125</v>
      </c>
      <c r="G1311">
        <v>7.1140212479869183</v>
      </c>
      <c r="H1311">
        <v>0</v>
      </c>
      <c r="I1311">
        <v>0.78870411245153671</v>
      </c>
      <c r="J1311">
        <v>0</v>
      </c>
      <c r="K1311">
        <v>-35.883083908923282</v>
      </c>
    </row>
    <row r="1312" spans="1:11" x14ac:dyDescent="0.3">
      <c r="A1312">
        <v>33.684210526315788</v>
      </c>
      <c r="B1312">
        <v>240</v>
      </c>
      <c r="C1312">
        <v>10.262499999999999</v>
      </c>
      <c r="D1312">
        <v>3</v>
      </c>
      <c r="E1312">
        <v>240</v>
      </c>
      <c r="F1312">
        <v>7.125</v>
      </c>
      <c r="G1312">
        <v>7.1168152965440097</v>
      </c>
      <c r="H1312">
        <v>0</v>
      </c>
      <c r="I1312">
        <v>0.69825749220570432</v>
      </c>
      <c r="J1312">
        <v>0</v>
      </c>
      <c r="K1312">
        <v>-44.548186315132341</v>
      </c>
    </row>
    <row r="1313" spans="1:11" x14ac:dyDescent="0.3">
      <c r="A1313">
        <v>33.684210526315788</v>
      </c>
      <c r="B1313">
        <v>240</v>
      </c>
      <c r="C1313">
        <v>10.266666666666669</v>
      </c>
      <c r="D1313">
        <v>3</v>
      </c>
      <c r="E1313">
        <v>240</v>
      </c>
      <c r="F1313">
        <v>7.125</v>
      </c>
      <c r="G1313">
        <v>7.1194575523680754</v>
      </c>
      <c r="H1313">
        <v>0</v>
      </c>
      <c r="I1313">
        <v>0.54469809644096845</v>
      </c>
      <c r="J1313">
        <v>0</v>
      </c>
      <c r="K1313">
        <v>-44.147532613969908</v>
      </c>
    </row>
    <row r="1314" spans="1:11" x14ac:dyDescent="0.3">
      <c r="A1314">
        <v>33.684210526315788</v>
      </c>
      <c r="B1314">
        <v>240</v>
      </c>
      <c r="C1314">
        <v>10.27083333333333</v>
      </c>
      <c r="D1314">
        <v>3</v>
      </c>
      <c r="E1314">
        <v>240</v>
      </c>
      <c r="F1314">
        <v>7.125</v>
      </c>
      <c r="G1314">
        <v>7.1215973803613917</v>
      </c>
      <c r="H1314">
        <v>0</v>
      </c>
      <c r="I1314">
        <v>0.3763197329052218</v>
      </c>
      <c r="J1314">
        <v>0</v>
      </c>
      <c r="K1314">
        <v>-36.500242532582277</v>
      </c>
    </row>
    <row r="1315" spans="1:11" x14ac:dyDescent="0.3">
      <c r="A1315">
        <v>33.684210526315788</v>
      </c>
      <c r="B1315">
        <v>240</v>
      </c>
      <c r="C1315">
        <v>10.275</v>
      </c>
      <c r="D1315">
        <v>3</v>
      </c>
      <c r="E1315">
        <v>240</v>
      </c>
      <c r="F1315">
        <v>7.125</v>
      </c>
      <c r="G1315">
        <v>7.1231089912571957</v>
      </c>
      <c r="H1315">
        <v>0</v>
      </c>
      <c r="I1315">
        <v>0.23100194797564039</v>
      </c>
      <c r="J1315">
        <v>0</v>
      </c>
      <c r="K1315">
        <v>-25.73586053352615</v>
      </c>
    </row>
    <row r="1316" spans="1:11" x14ac:dyDescent="0.3">
      <c r="A1316">
        <v>33.684210526315788</v>
      </c>
      <c r="B1316">
        <v>240</v>
      </c>
      <c r="C1316">
        <v>10.27916666666667</v>
      </c>
      <c r="D1316">
        <v>3</v>
      </c>
      <c r="E1316">
        <v>240</v>
      </c>
      <c r="F1316">
        <v>7.125</v>
      </c>
      <c r="G1316">
        <v>7.1240495703340816</v>
      </c>
      <c r="H1316">
        <v>0</v>
      </c>
      <c r="I1316">
        <v>0.12640068051414671</v>
      </c>
      <c r="J1316">
        <v>0</v>
      </c>
      <c r="K1316">
        <v>-15.74592388816985</v>
      </c>
    </row>
    <row r="1317" spans="1:11" x14ac:dyDescent="0.3">
      <c r="A1317">
        <v>33.684210526315788</v>
      </c>
      <c r="B1317">
        <v>240</v>
      </c>
      <c r="C1317">
        <v>10.28333333333333</v>
      </c>
      <c r="D1317">
        <v>3</v>
      </c>
      <c r="E1317">
        <v>240</v>
      </c>
      <c r="F1317">
        <v>7.125</v>
      </c>
      <c r="G1317">
        <v>7.1245686085514492</v>
      </c>
      <c r="H1317">
        <v>0</v>
      </c>
      <c r="I1317">
        <v>6.1708418486313178E-2</v>
      </c>
      <c r="J1317">
        <v>0</v>
      </c>
      <c r="K1317">
        <v>-8.4207070492824077</v>
      </c>
    </row>
    <row r="1318" spans="1:11" x14ac:dyDescent="0.3">
      <c r="A1318">
        <v>33.684210526315788</v>
      </c>
      <c r="B1318">
        <v>240</v>
      </c>
      <c r="C1318">
        <v>10.2875</v>
      </c>
      <c r="D1318">
        <v>3</v>
      </c>
      <c r="E1318">
        <v>240</v>
      </c>
      <c r="F1318">
        <v>7.125</v>
      </c>
      <c r="G1318">
        <v>7.1248233505551273</v>
      </c>
      <c r="H1318">
        <v>0</v>
      </c>
      <c r="I1318">
        <v>2.6907307916050241E-2</v>
      </c>
      <c r="J1318">
        <v>0</v>
      </c>
      <c r="K1318">
        <v>-3.950599877822782</v>
      </c>
    </row>
    <row r="1319" spans="1:11" x14ac:dyDescent="0.3">
      <c r="A1319">
        <v>33.684210526315788</v>
      </c>
      <c r="B1319">
        <v>240</v>
      </c>
      <c r="C1319">
        <v>10.29166666666667</v>
      </c>
      <c r="D1319">
        <v>3</v>
      </c>
      <c r="E1319">
        <v>240</v>
      </c>
      <c r="F1319">
        <v>7.125</v>
      </c>
      <c r="G1319">
        <v>7.1249348021384922</v>
      </c>
      <c r="H1319">
        <v>0</v>
      </c>
      <c r="I1319">
        <v>1.0525939046103369E-2</v>
      </c>
      <c r="J1319">
        <v>0</v>
      </c>
      <c r="K1319">
        <v>-1.6471013651092901</v>
      </c>
    </row>
    <row r="1320" spans="1:11" x14ac:dyDescent="0.3">
      <c r="A1320">
        <v>33.684210526315788</v>
      </c>
      <c r="B1320">
        <v>240</v>
      </c>
      <c r="C1320">
        <v>10.295833333333331</v>
      </c>
      <c r="D1320">
        <v>3</v>
      </c>
      <c r="E1320">
        <v>240</v>
      </c>
      <c r="F1320">
        <v>7.125</v>
      </c>
      <c r="G1320">
        <v>7.1249786602178506</v>
      </c>
      <c r="H1320">
        <v>0</v>
      </c>
      <c r="I1320">
        <v>3.6630166914817198E-3</v>
      </c>
      <c r="J1320">
        <v>0</v>
      </c>
      <c r="K1320">
        <v>-0.60536195628035339</v>
      </c>
    </row>
    <row r="1321" spans="1:11" x14ac:dyDescent="0.3">
      <c r="A1321">
        <v>33.684210526315788</v>
      </c>
      <c r="B1321">
        <v>240</v>
      </c>
      <c r="C1321">
        <v>10.3</v>
      </c>
      <c r="D1321">
        <v>3</v>
      </c>
      <c r="E1321">
        <v>240</v>
      </c>
      <c r="F1321">
        <v>7.125</v>
      </c>
      <c r="G1321">
        <v>7.1249939227873984</v>
      </c>
      <c r="H1321">
        <v>0</v>
      </c>
      <c r="I1321">
        <v>1.140675206980391E-3</v>
      </c>
      <c r="J1321">
        <v>0</v>
      </c>
      <c r="K1321">
        <v>-0.19747665353407229</v>
      </c>
    </row>
    <row r="1322" spans="1:11" x14ac:dyDescent="0.3">
      <c r="A1322">
        <v>33.684210526315788</v>
      </c>
      <c r="B1322">
        <v>240</v>
      </c>
      <c r="C1322">
        <v>10.304166666666671</v>
      </c>
      <c r="D1322">
        <v>3</v>
      </c>
      <c r="E1322">
        <v>240</v>
      </c>
      <c r="F1322">
        <v>7.125</v>
      </c>
      <c r="G1322">
        <v>7.1249986756007608</v>
      </c>
      <c r="H1322">
        <v>0</v>
      </c>
      <c r="I1322">
        <v>3.1785581725513702E-4</v>
      </c>
      <c r="J1322">
        <v>0</v>
      </c>
      <c r="K1322">
        <v>-7.6285396141237208E-2</v>
      </c>
    </row>
    <row r="1323" spans="1:11" x14ac:dyDescent="0.3">
      <c r="A1323">
        <v>33.684210526315788</v>
      </c>
      <c r="B1323">
        <v>240</v>
      </c>
      <c r="C1323">
        <v>10.30833333333333</v>
      </c>
      <c r="D1323">
        <v>3</v>
      </c>
      <c r="E1323">
        <v>240</v>
      </c>
      <c r="F1323">
        <v>7.125</v>
      </c>
      <c r="G1323">
        <v>7.125</v>
      </c>
      <c r="H1323">
        <v>0</v>
      </c>
      <c r="I1323">
        <v>0</v>
      </c>
      <c r="J1323">
        <v>0</v>
      </c>
      <c r="K1323">
        <v>0</v>
      </c>
    </row>
    <row r="1324" spans="1:11" x14ac:dyDescent="0.3">
      <c r="A1324">
        <v>33.684210526315788</v>
      </c>
      <c r="B1324">
        <v>240</v>
      </c>
      <c r="C1324">
        <v>10.3125</v>
      </c>
      <c r="D1324">
        <v>3</v>
      </c>
      <c r="E1324">
        <v>240</v>
      </c>
      <c r="F1324">
        <v>7.125</v>
      </c>
      <c r="G1324">
        <v>7.125</v>
      </c>
      <c r="H1324">
        <v>0</v>
      </c>
      <c r="I1324">
        <v>0</v>
      </c>
      <c r="J1324">
        <v>0</v>
      </c>
      <c r="K1324">
        <v>0</v>
      </c>
    </row>
    <row r="1325" spans="1:11" x14ac:dyDescent="0.3">
      <c r="A1325">
        <v>33.684210526315788</v>
      </c>
      <c r="B1325">
        <v>240</v>
      </c>
      <c r="C1325">
        <v>10.31666666666667</v>
      </c>
      <c r="D1325">
        <v>3</v>
      </c>
      <c r="E1325">
        <v>240</v>
      </c>
      <c r="F1325">
        <v>7.125</v>
      </c>
      <c r="G1325">
        <v>7.125</v>
      </c>
      <c r="H1325">
        <v>0</v>
      </c>
      <c r="I1325">
        <v>0</v>
      </c>
      <c r="J1325">
        <v>0</v>
      </c>
      <c r="K1325">
        <v>0</v>
      </c>
    </row>
    <row r="1326" spans="1:11" x14ac:dyDescent="0.3">
      <c r="A1326">
        <v>33.684210526315788</v>
      </c>
      <c r="B1326">
        <v>240</v>
      </c>
      <c r="C1326">
        <v>10.320833333333329</v>
      </c>
      <c r="D1326">
        <v>3</v>
      </c>
      <c r="E1326">
        <v>240</v>
      </c>
      <c r="F1326">
        <v>7.125</v>
      </c>
      <c r="G1326">
        <v>7.125</v>
      </c>
      <c r="H1326">
        <v>0</v>
      </c>
      <c r="I1326">
        <v>0</v>
      </c>
      <c r="J1326">
        <v>0</v>
      </c>
      <c r="K1326">
        <v>0</v>
      </c>
    </row>
    <row r="1327" spans="1:11" x14ac:dyDescent="0.3">
      <c r="A1327">
        <v>33.684210526315788</v>
      </c>
      <c r="B1327">
        <v>240</v>
      </c>
      <c r="C1327">
        <v>10.324999999999999</v>
      </c>
      <c r="D1327">
        <v>3</v>
      </c>
      <c r="E1327">
        <v>240</v>
      </c>
      <c r="F1327">
        <v>7.125</v>
      </c>
      <c r="G1327">
        <v>7.125</v>
      </c>
      <c r="H1327">
        <v>0</v>
      </c>
      <c r="I1327">
        <v>0</v>
      </c>
      <c r="J1327">
        <v>0</v>
      </c>
      <c r="K1327">
        <v>0</v>
      </c>
    </row>
    <row r="1328" spans="1:11" x14ac:dyDescent="0.3">
      <c r="A1328">
        <v>33.684210526315788</v>
      </c>
      <c r="B1328">
        <v>240</v>
      </c>
      <c r="C1328">
        <v>10.329166666666669</v>
      </c>
      <c r="D1328">
        <v>3</v>
      </c>
      <c r="E1328">
        <v>240</v>
      </c>
      <c r="F1328">
        <v>7.125</v>
      </c>
      <c r="G1328">
        <v>7.125</v>
      </c>
      <c r="H1328">
        <v>0</v>
      </c>
      <c r="I1328">
        <v>0</v>
      </c>
      <c r="J1328">
        <v>0</v>
      </c>
      <c r="K1328">
        <v>0</v>
      </c>
    </row>
    <row r="1329" spans="1:11" x14ac:dyDescent="0.3">
      <c r="A1329">
        <v>33.684210526315788</v>
      </c>
      <c r="B1329">
        <v>240</v>
      </c>
      <c r="C1329">
        <v>10.33333333333333</v>
      </c>
      <c r="D1329">
        <v>3</v>
      </c>
      <c r="E1329">
        <v>240</v>
      </c>
      <c r="F1329">
        <v>7.125</v>
      </c>
      <c r="G1329">
        <v>7.125</v>
      </c>
      <c r="H1329">
        <v>0</v>
      </c>
      <c r="I1329">
        <v>0</v>
      </c>
      <c r="J1329">
        <v>0</v>
      </c>
      <c r="K1329">
        <v>0</v>
      </c>
    </row>
    <row r="1330" spans="1:11" x14ac:dyDescent="0.3">
      <c r="A1330">
        <v>33.684210526315788</v>
      </c>
      <c r="B1330">
        <v>240</v>
      </c>
      <c r="C1330">
        <v>10.3375</v>
      </c>
      <c r="D1330">
        <v>3</v>
      </c>
      <c r="E1330">
        <v>240</v>
      </c>
      <c r="F1330">
        <v>7.125</v>
      </c>
      <c r="G1330">
        <v>7.125</v>
      </c>
      <c r="H1330">
        <v>0</v>
      </c>
      <c r="I1330">
        <v>0</v>
      </c>
      <c r="J1330">
        <v>0</v>
      </c>
      <c r="K1330">
        <v>0</v>
      </c>
    </row>
    <row r="1331" spans="1:11" x14ac:dyDescent="0.3">
      <c r="A1331">
        <v>33.684210526315788</v>
      </c>
      <c r="B1331">
        <v>240</v>
      </c>
      <c r="C1331">
        <v>10.34166666666667</v>
      </c>
      <c r="D1331">
        <v>3</v>
      </c>
      <c r="E1331">
        <v>240</v>
      </c>
      <c r="F1331">
        <v>7.125</v>
      </c>
      <c r="G1331">
        <v>7.125</v>
      </c>
      <c r="H1331">
        <v>0</v>
      </c>
      <c r="I1331">
        <v>0</v>
      </c>
      <c r="J1331">
        <v>0</v>
      </c>
      <c r="K1331">
        <v>0</v>
      </c>
    </row>
    <row r="1332" spans="1:11" x14ac:dyDescent="0.3">
      <c r="A1332">
        <v>33.684210526315788</v>
      </c>
      <c r="B1332">
        <v>240</v>
      </c>
      <c r="C1332">
        <v>10.34583333333333</v>
      </c>
      <c r="D1332">
        <v>3</v>
      </c>
      <c r="E1332">
        <v>240</v>
      </c>
      <c r="F1332">
        <v>7.125</v>
      </c>
      <c r="G1332">
        <v>7.125</v>
      </c>
      <c r="H1332">
        <v>0</v>
      </c>
      <c r="I1332">
        <v>0</v>
      </c>
      <c r="J1332">
        <v>0</v>
      </c>
      <c r="K1332">
        <v>0</v>
      </c>
    </row>
    <row r="1333" spans="1:11" x14ac:dyDescent="0.3">
      <c r="A1333">
        <v>33.684210526315788</v>
      </c>
      <c r="B1333">
        <v>240</v>
      </c>
      <c r="C1333">
        <v>10.35</v>
      </c>
      <c r="D1333">
        <v>3</v>
      </c>
      <c r="E1333">
        <v>240</v>
      </c>
      <c r="F1333">
        <v>7.125</v>
      </c>
      <c r="G1333">
        <v>7.125</v>
      </c>
      <c r="H1333">
        <v>0</v>
      </c>
      <c r="I1333">
        <v>0</v>
      </c>
      <c r="J1333">
        <v>0</v>
      </c>
      <c r="K1333">
        <v>0</v>
      </c>
    </row>
    <row r="1334" spans="1:11" x14ac:dyDescent="0.3">
      <c r="A1334">
        <v>33.684210526315788</v>
      </c>
      <c r="B1334">
        <v>240</v>
      </c>
      <c r="C1334">
        <v>10.35416666666667</v>
      </c>
      <c r="D1334">
        <v>3</v>
      </c>
      <c r="E1334">
        <v>240</v>
      </c>
      <c r="F1334">
        <v>7.125</v>
      </c>
      <c r="G1334">
        <v>7.125</v>
      </c>
      <c r="H1334">
        <v>0</v>
      </c>
      <c r="I1334">
        <v>0</v>
      </c>
      <c r="J1334">
        <v>0</v>
      </c>
      <c r="K1334">
        <v>0</v>
      </c>
    </row>
    <row r="1335" spans="1:11" x14ac:dyDescent="0.3">
      <c r="A1335">
        <v>33.684210526315788</v>
      </c>
      <c r="B1335">
        <v>240</v>
      </c>
      <c r="C1335">
        <v>10.358333333333331</v>
      </c>
      <c r="D1335">
        <v>3</v>
      </c>
      <c r="E1335">
        <v>240</v>
      </c>
      <c r="F1335">
        <v>7.125</v>
      </c>
      <c r="G1335">
        <v>7.125</v>
      </c>
      <c r="H1335">
        <v>0</v>
      </c>
      <c r="I1335">
        <v>0</v>
      </c>
      <c r="J1335">
        <v>0</v>
      </c>
      <c r="K1335">
        <v>0</v>
      </c>
    </row>
    <row r="1336" spans="1:11" x14ac:dyDescent="0.3">
      <c r="A1336">
        <v>33.684210526315788</v>
      </c>
      <c r="B1336">
        <v>240</v>
      </c>
      <c r="C1336">
        <v>10.362500000000001</v>
      </c>
      <c r="D1336">
        <v>3</v>
      </c>
      <c r="E1336">
        <v>240</v>
      </c>
      <c r="F1336">
        <v>7.125</v>
      </c>
      <c r="G1336">
        <v>7.125</v>
      </c>
      <c r="H1336">
        <v>0</v>
      </c>
      <c r="I1336">
        <v>0</v>
      </c>
      <c r="J1336">
        <v>0</v>
      </c>
      <c r="K1336">
        <v>0</v>
      </c>
    </row>
    <row r="1337" spans="1:11" x14ac:dyDescent="0.3">
      <c r="A1337">
        <v>33.684210526315788</v>
      </c>
      <c r="B1337">
        <v>240</v>
      </c>
      <c r="C1337">
        <v>10.366666666666671</v>
      </c>
      <c r="D1337">
        <v>3</v>
      </c>
      <c r="E1337">
        <v>240</v>
      </c>
      <c r="F1337">
        <v>7.125</v>
      </c>
      <c r="G1337">
        <v>7.125</v>
      </c>
      <c r="H1337">
        <v>0</v>
      </c>
      <c r="I1337">
        <v>0</v>
      </c>
      <c r="J1337">
        <v>0</v>
      </c>
      <c r="K1337">
        <v>0</v>
      </c>
    </row>
    <row r="1338" spans="1:11" x14ac:dyDescent="0.3">
      <c r="A1338">
        <v>33.684210526315788</v>
      </c>
      <c r="B1338">
        <v>240</v>
      </c>
      <c r="C1338">
        <v>10.37083333333333</v>
      </c>
      <c r="D1338">
        <v>3</v>
      </c>
      <c r="E1338">
        <v>240</v>
      </c>
      <c r="F1338">
        <v>7.125</v>
      </c>
      <c r="G1338">
        <v>7.125</v>
      </c>
      <c r="H1338">
        <v>0</v>
      </c>
      <c r="I1338">
        <v>0</v>
      </c>
      <c r="J1338">
        <v>0</v>
      </c>
      <c r="K1338">
        <v>0</v>
      </c>
    </row>
    <row r="1339" spans="1:11" x14ac:dyDescent="0.3">
      <c r="A1339">
        <v>33.684210526315788</v>
      </c>
      <c r="B1339">
        <v>240</v>
      </c>
      <c r="C1339">
        <v>10.375</v>
      </c>
      <c r="D1339">
        <v>3</v>
      </c>
      <c r="E1339">
        <v>240</v>
      </c>
      <c r="F1339">
        <v>7.125</v>
      </c>
      <c r="G1339">
        <v>7.125</v>
      </c>
      <c r="H1339">
        <v>0</v>
      </c>
      <c r="I1339">
        <v>0</v>
      </c>
      <c r="J1339">
        <v>0</v>
      </c>
      <c r="K1339">
        <v>0</v>
      </c>
    </row>
    <row r="1340" spans="1:11" x14ac:dyDescent="0.3">
      <c r="A1340">
        <v>33.684210526315788</v>
      </c>
      <c r="B1340">
        <v>240</v>
      </c>
      <c r="C1340">
        <v>10.37916666666667</v>
      </c>
      <c r="D1340">
        <v>3</v>
      </c>
      <c r="E1340">
        <v>240</v>
      </c>
      <c r="F1340">
        <v>7.125</v>
      </c>
      <c r="G1340">
        <v>7.125</v>
      </c>
      <c r="H1340">
        <v>0</v>
      </c>
      <c r="I1340">
        <v>0</v>
      </c>
      <c r="J1340">
        <v>0</v>
      </c>
      <c r="K1340">
        <v>0</v>
      </c>
    </row>
    <row r="1341" spans="1:11" x14ac:dyDescent="0.3">
      <c r="A1341">
        <v>33.684210526315788</v>
      </c>
      <c r="B1341">
        <v>240</v>
      </c>
      <c r="C1341">
        <v>10.383333333333329</v>
      </c>
      <c r="D1341">
        <v>3</v>
      </c>
      <c r="E1341">
        <v>240</v>
      </c>
      <c r="F1341">
        <v>7.125</v>
      </c>
      <c r="G1341">
        <v>7.125</v>
      </c>
      <c r="H1341">
        <v>0</v>
      </c>
      <c r="I1341">
        <v>0</v>
      </c>
      <c r="J1341">
        <v>0</v>
      </c>
      <c r="K1341">
        <v>0</v>
      </c>
    </row>
    <row r="1342" spans="1:11" x14ac:dyDescent="0.3">
      <c r="A1342">
        <v>33.684210526315788</v>
      </c>
      <c r="B1342">
        <v>240</v>
      </c>
      <c r="C1342">
        <v>10.387499999999999</v>
      </c>
      <c r="D1342">
        <v>3</v>
      </c>
      <c r="E1342">
        <v>240</v>
      </c>
      <c r="F1342">
        <v>7.125</v>
      </c>
      <c r="G1342">
        <v>7.125</v>
      </c>
      <c r="H1342">
        <v>0</v>
      </c>
      <c r="I1342">
        <v>0</v>
      </c>
      <c r="J1342">
        <v>0</v>
      </c>
      <c r="K1342">
        <v>0</v>
      </c>
    </row>
    <row r="1343" spans="1:11" x14ac:dyDescent="0.3">
      <c r="A1343">
        <v>33.684210526315788</v>
      </c>
      <c r="B1343">
        <v>240</v>
      </c>
      <c r="C1343">
        <v>10.391666666666669</v>
      </c>
      <c r="D1343">
        <v>3</v>
      </c>
      <c r="E1343">
        <v>240</v>
      </c>
      <c r="F1343">
        <v>7.125</v>
      </c>
      <c r="G1343">
        <v>7.125</v>
      </c>
      <c r="H1343">
        <v>0</v>
      </c>
      <c r="I1343">
        <v>0</v>
      </c>
      <c r="J1343">
        <v>0</v>
      </c>
      <c r="K1343">
        <v>0</v>
      </c>
    </row>
    <row r="1344" spans="1:11" x14ac:dyDescent="0.3">
      <c r="A1344">
        <v>33.684210526315788</v>
      </c>
      <c r="B1344">
        <v>240</v>
      </c>
      <c r="C1344">
        <v>10.39583333333333</v>
      </c>
      <c r="D1344">
        <v>3</v>
      </c>
      <c r="E1344">
        <v>240</v>
      </c>
      <c r="F1344">
        <v>7.125</v>
      </c>
      <c r="G1344">
        <v>7.125</v>
      </c>
      <c r="H1344">
        <v>0</v>
      </c>
      <c r="I1344">
        <v>0</v>
      </c>
      <c r="J1344">
        <v>0</v>
      </c>
      <c r="K1344">
        <v>0</v>
      </c>
    </row>
    <row r="1345" spans="1:11" x14ac:dyDescent="0.3">
      <c r="A1345">
        <v>33.684210526315788</v>
      </c>
      <c r="B1345">
        <v>240</v>
      </c>
      <c r="C1345">
        <v>10.4</v>
      </c>
      <c r="D1345">
        <v>3</v>
      </c>
      <c r="E1345">
        <v>240</v>
      </c>
      <c r="F1345">
        <v>7.125</v>
      </c>
      <c r="G1345">
        <v>7.125</v>
      </c>
      <c r="H1345">
        <v>0</v>
      </c>
      <c r="I1345">
        <v>0</v>
      </c>
      <c r="J1345">
        <v>0</v>
      </c>
      <c r="K1345">
        <v>0</v>
      </c>
    </row>
    <row r="1346" spans="1:11" x14ac:dyDescent="0.3">
      <c r="A1346">
        <v>33.684210526315788</v>
      </c>
      <c r="B1346">
        <v>240</v>
      </c>
      <c r="C1346">
        <v>10.40416666666667</v>
      </c>
      <c r="D1346">
        <v>3</v>
      </c>
      <c r="E1346">
        <v>240</v>
      </c>
      <c r="F1346">
        <v>7.125</v>
      </c>
      <c r="G1346">
        <v>7.125</v>
      </c>
      <c r="H1346">
        <v>0</v>
      </c>
      <c r="I1346">
        <v>0</v>
      </c>
      <c r="J1346">
        <v>0</v>
      </c>
      <c r="K1346">
        <v>0</v>
      </c>
    </row>
    <row r="1347" spans="1:11" x14ac:dyDescent="0.3">
      <c r="A1347">
        <v>33.684210526315788</v>
      </c>
      <c r="B1347">
        <v>240</v>
      </c>
      <c r="C1347">
        <v>10.40833333333333</v>
      </c>
      <c r="D1347">
        <v>3</v>
      </c>
      <c r="E1347">
        <v>240</v>
      </c>
      <c r="F1347">
        <v>7.125</v>
      </c>
      <c r="G1347">
        <v>7.125</v>
      </c>
      <c r="H1347">
        <v>0</v>
      </c>
      <c r="I1347">
        <v>0</v>
      </c>
      <c r="J1347">
        <v>0</v>
      </c>
      <c r="K1347">
        <v>0</v>
      </c>
    </row>
    <row r="1348" spans="1:11" x14ac:dyDescent="0.3">
      <c r="A1348">
        <v>33.684210526315788</v>
      </c>
      <c r="B1348">
        <v>240</v>
      </c>
      <c r="C1348">
        <v>10.4125</v>
      </c>
      <c r="D1348">
        <v>3</v>
      </c>
      <c r="E1348">
        <v>240</v>
      </c>
      <c r="F1348">
        <v>7.125</v>
      </c>
      <c r="G1348">
        <v>7.125</v>
      </c>
      <c r="H1348">
        <v>0</v>
      </c>
      <c r="I1348">
        <v>0</v>
      </c>
      <c r="J1348">
        <v>0</v>
      </c>
      <c r="K1348">
        <v>0</v>
      </c>
    </row>
    <row r="1349" spans="1:11" x14ac:dyDescent="0.3">
      <c r="A1349">
        <v>33.684210526315788</v>
      </c>
      <c r="B1349">
        <v>240</v>
      </c>
      <c r="C1349">
        <v>10.41666666666667</v>
      </c>
      <c r="D1349">
        <v>3</v>
      </c>
      <c r="E1349">
        <v>240</v>
      </c>
      <c r="F1349">
        <v>7.125</v>
      </c>
      <c r="G1349">
        <v>7.125</v>
      </c>
      <c r="H1349">
        <v>0</v>
      </c>
      <c r="I1349">
        <v>0</v>
      </c>
      <c r="J1349">
        <v>0</v>
      </c>
      <c r="K1349">
        <v>0</v>
      </c>
    </row>
    <row r="1350" spans="1:11" x14ac:dyDescent="0.3">
      <c r="A1350">
        <v>33.684210526315788</v>
      </c>
      <c r="B1350">
        <v>240</v>
      </c>
      <c r="C1350">
        <v>10.420833333333331</v>
      </c>
      <c r="D1350">
        <v>3</v>
      </c>
      <c r="E1350">
        <v>240</v>
      </c>
      <c r="F1350">
        <v>7.125</v>
      </c>
      <c r="G1350">
        <v>7.125</v>
      </c>
      <c r="H1350">
        <v>0</v>
      </c>
      <c r="I1350">
        <v>0</v>
      </c>
      <c r="J1350">
        <v>0</v>
      </c>
      <c r="K1350">
        <v>0</v>
      </c>
    </row>
    <row r="1351" spans="1:11" x14ac:dyDescent="0.3">
      <c r="A1351">
        <v>33.684210526315788</v>
      </c>
      <c r="B1351">
        <v>240</v>
      </c>
      <c r="C1351">
        <v>10.425000000000001</v>
      </c>
      <c r="D1351">
        <v>3</v>
      </c>
      <c r="E1351">
        <v>240</v>
      </c>
      <c r="F1351">
        <v>7.125</v>
      </c>
      <c r="G1351">
        <v>7.125</v>
      </c>
      <c r="H1351">
        <v>0</v>
      </c>
      <c r="I1351">
        <v>0</v>
      </c>
      <c r="J1351">
        <v>0</v>
      </c>
      <c r="K1351">
        <v>0</v>
      </c>
    </row>
    <row r="1352" spans="1:11" x14ac:dyDescent="0.3">
      <c r="A1352">
        <v>33.684210526315788</v>
      </c>
      <c r="B1352">
        <v>240</v>
      </c>
      <c r="C1352">
        <v>10.429166666666671</v>
      </c>
      <c r="D1352">
        <v>3</v>
      </c>
      <c r="E1352">
        <v>240</v>
      </c>
      <c r="F1352">
        <v>7.125</v>
      </c>
      <c r="G1352">
        <v>7.125</v>
      </c>
      <c r="H1352">
        <v>0</v>
      </c>
      <c r="I1352">
        <v>0</v>
      </c>
      <c r="J1352">
        <v>0</v>
      </c>
      <c r="K1352">
        <v>0</v>
      </c>
    </row>
    <row r="1353" spans="1:11" x14ac:dyDescent="0.3">
      <c r="A1353">
        <v>33.684210526315788</v>
      </c>
      <c r="B1353">
        <v>240</v>
      </c>
      <c r="C1353">
        <v>10.43333333333333</v>
      </c>
      <c r="D1353">
        <v>3</v>
      </c>
      <c r="E1353">
        <v>240</v>
      </c>
      <c r="F1353">
        <v>7.125</v>
      </c>
      <c r="G1353">
        <v>7.125</v>
      </c>
      <c r="H1353">
        <v>0</v>
      </c>
      <c r="I1353">
        <v>0</v>
      </c>
      <c r="J1353">
        <v>0</v>
      </c>
      <c r="K1353">
        <v>0</v>
      </c>
    </row>
    <row r="1354" spans="1:11" x14ac:dyDescent="0.3">
      <c r="A1354">
        <v>33.684210526315788</v>
      </c>
      <c r="B1354">
        <v>240</v>
      </c>
      <c r="C1354">
        <v>10.4375</v>
      </c>
      <c r="D1354">
        <v>3</v>
      </c>
      <c r="E1354">
        <v>240</v>
      </c>
      <c r="F1354">
        <v>7.125</v>
      </c>
      <c r="G1354">
        <v>7.125</v>
      </c>
      <c r="H1354">
        <v>0</v>
      </c>
      <c r="I1354">
        <v>0</v>
      </c>
      <c r="J1354">
        <v>0</v>
      </c>
      <c r="K1354">
        <v>0</v>
      </c>
    </row>
    <row r="1355" spans="1:11" x14ac:dyDescent="0.3">
      <c r="A1355">
        <v>33.684210526315788</v>
      </c>
      <c r="B1355">
        <v>240</v>
      </c>
      <c r="C1355">
        <v>10.44166666666667</v>
      </c>
      <c r="D1355">
        <v>3</v>
      </c>
      <c r="E1355">
        <v>240</v>
      </c>
      <c r="F1355">
        <v>7.125</v>
      </c>
      <c r="G1355">
        <v>7.125</v>
      </c>
      <c r="H1355">
        <v>0</v>
      </c>
      <c r="I1355">
        <v>0</v>
      </c>
      <c r="J1355">
        <v>0</v>
      </c>
      <c r="K1355">
        <v>0</v>
      </c>
    </row>
    <row r="1356" spans="1:11" x14ac:dyDescent="0.3">
      <c r="A1356">
        <v>33.684210526315788</v>
      </c>
      <c r="B1356">
        <v>240</v>
      </c>
      <c r="C1356">
        <v>10.445833333333329</v>
      </c>
      <c r="D1356">
        <v>3</v>
      </c>
      <c r="E1356">
        <v>240</v>
      </c>
      <c r="F1356">
        <v>7.125</v>
      </c>
      <c r="G1356">
        <v>7.125</v>
      </c>
      <c r="H1356">
        <v>0</v>
      </c>
      <c r="I1356">
        <v>0</v>
      </c>
      <c r="J1356">
        <v>0</v>
      </c>
      <c r="K1356">
        <v>0</v>
      </c>
    </row>
    <row r="1357" spans="1:11" x14ac:dyDescent="0.3">
      <c r="A1357">
        <v>33.684210526315788</v>
      </c>
      <c r="B1357">
        <v>240</v>
      </c>
      <c r="C1357">
        <v>10.45</v>
      </c>
      <c r="D1357">
        <v>3</v>
      </c>
      <c r="E1357">
        <v>240</v>
      </c>
      <c r="F1357">
        <v>7.125</v>
      </c>
      <c r="G1357">
        <v>7.125</v>
      </c>
      <c r="H1357">
        <v>0</v>
      </c>
      <c r="I1357">
        <v>0</v>
      </c>
      <c r="J1357">
        <v>0</v>
      </c>
      <c r="K1357">
        <v>0</v>
      </c>
    </row>
    <row r="1358" spans="1:11" x14ac:dyDescent="0.3">
      <c r="A1358">
        <v>33.684210526315788</v>
      </c>
      <c r="B1358">
        <v>240</v>
      </c>
      <c r="C1358">
        <v>10.454166666666669</v>
      </c>
      <c r="D1358">
        <v>3</v>
      </c>
      <c r="E1358">
        <v>240</v>
      </c>
      <c r="F1358">
        <v>7.125</v>
      </c>
      <c r="G1358">
        <v>7.125</v>
      </c>
      <c r="H1358">
        <v>0</v>
      </c>
      <c r="I1358">
        <v>0</v>
      </c>
      <c r="J1358">
        <v>0</v>
      </c>
      <c r="K1358">
        <v>0</v>
      </c>
    </row>
    <row r="1359" spans="1:11" x14ac:dyDescent="0.3">
      <c r="A1359">
        <v>33.684210526315788</v>
      </c>
      <c r="B1359">
        <v>240</v>
      </c>
      <c r="C1359">
        <v>10.45833333333333</v>
      </c>
      <c r="D1359">
        <v>3</v>
      </c>
      <c r="E1359">
        <v>240</v>
      </c>
      <c r="F1359">
        <v>7.125</v>
      </c>
      <c r="G1359">
        <v>7.125</v>
      </c>
      <c r="H1359">
        <v>0</v>
      </c>
      <c r="I1359">
        <v>0</v>
      </c>
      <c r="J1359">
        <v>0</v>
      </c>
      <c r="K1359">
        <v>0</v>
      </c>
    </row>
    <row r="1360" spans="1:11" x14ac:dyDescent="0.3">
      <c r="A1360">
        <v>33.684210526315788</v>
      </c>
      <c r="B1360">
        <v>240</v>
      </c>
      <c r="C1360">
        <v>10.4625</v>
      </c>
      <c r="D1360">
        <v>3</v>
      </c>
      <c r="E1360">
        <v>240</v>
      </c>
      <c r="F1360">
        <v>7.125</v>
      </c>
      <c r="G1360">
        <v>7.125</v>
      </c>
      <c r="H1360">
        <v>0</v>
      </c>
      <c r="I1360">
        <v>0</v>
      </c>
      <c r="J1360">
        <v>0</v>
      </c>
      <c r="K1360">
        <v>0</v>
      </c>
    </row>
    <row r="1361" spans="1:11" x14ac:dyDescent="0.3">
      <c r="A1361">
        <v>33.684210526315788</v>
      </c>
      <c r="B1361">
        <v>240</v>
      </c>
      <c r="C1361">
        <v>10.46666666666667</v>
      </c>
      <c r="D1361">
        <v>3</v>
      </c>
      <c r="E1361">
        <v>240</v>
      </c>
      <c r="F1361">
        <v>7.125</v>
      </c>
      <c r="G1361">
        <v>7.125</v>
      </c>
      <c r="H1361">
        <v>0</v>
      </c>
      <c r="I1361">
        <v>0</v>
      </c>
      <c r="J1361">
        <v>0</v>
      </c>
      <c r="K1361">
        <v>0</v>
      </c>
    </row>
    <row r="1362" spans="1:11" x14ac:dyDescent="0.3">
      <c r="A1362">
        <v>33.684210526315788</v>
      </c>
      <c r="B1362">
        <v>240</v>
      </c>
      <c r="C1362">
        <v>10.47083333333333</v>
      </c>
      <c r="D1362">
        <v>3</v>
      </c>
      <c r="E1362">
        <v>240</v>
      </c>
      <c r="F1362">
        <v>7.125</v>
      </c>
      <c r="G1362">
        <v>7.125</v>
      </c>
      <c r="H1362">
        <v>0</v>
      </c>
      <c r="I1362">
        <v>0</v>
      </c>
      <c r="J1362">
        <v>0</v>
      </c>
      <c r="K1362">
        <v>0</v>
      </c>
    </row>
    <row r="1363" spans="1:11" x14ac:dyDescent="0.3">
      <c r="A1363">
        <v>33.684210526315788</v>
      </c>
      <c r="B1363">
        <v>240</v>
      </c>
      <c r="C1363">
        <v>10.475</v>
      </c>
      <c r="D1363">
        <v>3</v>
      </c>
      <c r="E1363">
        <v>240</v>
      </c>
      <c r="F1363">
        <v>7.125</v>
      </c>
      <c r="G1363">
        <v>7.125</v>
      </c>
      <c r="H1363">
        <v>0</v>
      </c>
      <c r="I1363">
        <v>0</v>
      </c>
      <c r="J1363">
        <v>0</v>
      </c>
      <c r="K1363">
        <v>0</v>
      </c>
    </row>
    <row r="1364" spans="1:11" x14ac:dyDescent="0.3">
      <c r="A1364">
        <v>33.684210526315788</v>
      </c>
      <c r="B1364">
        <v>240</v>
      </c>
      <c r="C1364">
        <v>10.47916666666667</v>
      </c>
      <c r="D1364">
        <v>3</v>
      </c>
      <c r="E1364">
        <v>240</v>
      </c>
      <c r="F1364">
        <v>7.125</v>
      </c>
      <c r="G1364">
        <v>7.125</v>
      </c>
      <c r="H1364">
        <v>0</v>
      </c>
      <c r="I1364">
        <v>0</v>
      </c>
      <c r="J1364">
        <v>0</v>
      </c>
      <c r="K1364">
        <v>0</v>
      </c>
    </row>
    <row r="1365" spans="1:11" x14ac:dyDescent="0.3">
      <c r="A1365">
        <v>33.684210526315788</v>
      </c>
      <c r="B1365">
        <v>240</v>
      </c>
      <c r="C1365">
        <v>10.483333333333331</v>
      </c>
      <c r="D1365">
        <v>3</v>
      </c>
      <c r="E1365">
        <v>240</v>
      </c>
      <c r="F1365">
        <v>7.125</v>
      </c>
      <c r="G1365">
        <v>7.125</v>
      </c>
      <c r="H1365">
        <v>0</v>
      </c>
      <c r="I1365">
        <v>0</v>
      </c>
      <c r="J1365">
        <v>0</v>
      </c>
      <c r="K1365">
        <v>0</v>
      </c>
    </row>
    <row r="1366" spans="1:11" x14ac:dyDescent="0.3">
      <c r="A1366">
        <v>33.684210526315788</v>
      </c>
      <c r="B1366">
        <v>240</v>
      </c>
      <c r="C1366">
        <v>10.487500000000001</v>
      </c>
      <c r="D1366">
        <v>3</v>
      </c>
      <c r="E1366">
        <v>240</v>
      </c>
      <c r="F1366">
        <v>7.125</v>
      </c>
      <c r="G1366">
        <v>7.125</v>
      </c>
      <c r="H1366">
        <v>0</v>
      </c>
      <c r="I1366">
        <v>0</v>
      </c>
      <c r="J1366">
        <v>0</v>
      </c>
      <c r="K1366">
        <v>0</v>
      </c>
    </row>
    <row r="1367" spans="1:11" x14ac:dyDescent="0.3">
      <c r="A1367">
        <v>33.684210526315788</v>
      </c>
      <c r="B1367">
        <v>240</v>
      </c>
      <c r="C1367">
        <v>10.491666666666671</v>
      </c>
      <c r="D1367">
        <v>3</v>
      </c>
      <c r="E1367">
        <v>240</v>
      </c>
      <c r="F1367">
        <v>7.125</v>
      </c>
      <c r="G1367">
        <v>7.125</v>
      </c>
      <c r="H1367">
        <v>0</v>
      </c>
      <c r="I1367">
        <v>0</v>
      </c>
      <c r="J1367">
        <v>0</v>
      </c>
      <c r="K1367">
        <v>0</v>
      </c>
    </row>
    <row r="1368" spans="1:11" x14ac:dyDescent="0.3">
      <c r="A1368">
        <v>33.684210526315788</v>
      </c>
      <c r="B1368">
        <v>240</v>
      </c>
      <c r="C1368">
        <v>10.49583333333333</v>
      </c>
      <c r="D1368">
        <v>3</v>
      </c>
      <c r="E1368">
        <v>240</v>
      </c>
      <c r="F1368">
        <v>7.125</v>
      </c>
      <c r="G1368">
        <v>7.125</v>
      </c>
      <c r="H1368">
        <v>0</v>
      </c>
      <c r="I1368">
        <v>0</v>
      </c>
      <c r="J1368">
        <v>0</v>
      </c>
      <c r="K1368">
        <v>0</v>
      </c>
    </row>
    <row r="1369" spans="1:11" x14ac:dyDescent="0.3">
      <c r="A1369">
        <v>33.684210526315788</v>
      </c>
      <c r="B1369">
        <v>240</v>
      </c>
      <c r="C1369">
        <v>10.5</v>
      </c>
      <c r="D1369">
        <v>3</v>
      </c>
      <c r="E1369">
        <v>240</v>
      </c>
      <c r="F1369">
        <v>7.125</v>
      </c>
      <c r="G1369">
        <v>7.125</v>
      </c>
      <c r="H1369">
        <v>0</v>
      </c>
      <c r="I1369">
        <v>0</v>
      </c>
      <c r="J1369">
        <v>0</v>
      </c>
      <c r="K1369">
        <v>0</v>
      </c>
    </row>
    <row r="1370" spans="1:11" x14ac:dyDescent="0.3">
      <c r="A1370">
        <v>33.684210526315788</v>
      </c>
      <c r="B1370">
        <v>240</v>
      </c>
      <c r="C1370">
        <v>10.50416666666667</v>
      </c>
      <c r="D1370">
        <v>3</v>
      </c>
      <c r="E1370">
        <v>240</v>
      </c>
      <c r="F1370">
        <v>7.125</v>
      </c>
      <c r="G1370">
        <v>7.125</v>
      </c>
      <c r="H1370">
        <v>0</v>
      </c>
      <c r="I1370">
        <v>0</v>
      </c>
      <c r="J1370">
        <v>0</v>
      </c>
      <c r="K1370">
        <v>0</v>
      </c>
    </row>
    <row r="1371" spans="1:11" x14ac:dyDescent="0.3">
      <c r="A1371">
        <v>33.684210526315788</v>
      </c>
      <c r="B1371">
        <v>240</v>
      </c>
      <c r="C1371">
        <v>10.508333333333329</v>
      </c>
      <c r="D1371">
        <v>3</v>
      </c>
      <c r="E1371">
        <v>240</v>
      </c>
      <c r="F1371">
        <v>7.125</v>
      </c>
      <c r="G1371">
        <v>7.125</v>
      </c>
      <c r="H1371">
        <v>0</v>
      </c>
      <c r="I1371">
        <v>0</v>
      </c>
      <c r="J1371">
        <v>0</v>
      </c>
      <c r="K1371">
        <v>0</v>
      </c>
    </row>
    <row r="1372" spans="1:11" x14ac:dyDescent="0.3">
      <c r="A1372">
        <v>33.684210526315788</v>
      </c>
      <c r="B1372">
        <v>240</v>
      </c>
      <c r="C1372">
        <v>10.512499999999999</v>
      </c>
      <c r="D1372">
        <v>3</v>
      </c>
      <c r="E1372">
        <v>240</v>
      </c>
      <c r="F1372">
        <v>7.125</v>
      </c>
      <c r="G1372">
        <v>7.125</v>
      </c>
      <c r="H1372">
        <v>0</v>
      </c>
      <c r="I1372">
        <v>0</v>
      </c>
      <c r="J1372">
        <v>0</v>
      </c>
      <c r="K1372">
        <v>0</v>
      </c>
    </row>
    <row r="1373" spans="1:11" x14ac:dyDescent="0.3">
      <c r="A1373">
        <v>33.684210526315788</v>
      </c>
      <c r="B1373">
        <v>240</v>
      </c>
      <c r="C1373">
        <v>10.516666666666669</v>
      </c>
      <c r="D1373">
        <v>3</v>
      </c>
      <c r="E1373">
        <v>240</v>
      </c>
      <c r="F1373">
        <v>7.125</v>
      </c>
      <c r="G1373">
        <v>7.125</v>
      </c>
      <c r="H1373">
        <v>0</v>
      </c>
      <c r="I1373">
        <v>0</v>
      </c>
      <c r="J1373">
        <v>0</v>
      </c>
      <c r="K1373">
        <v>0</v>
      </c>
    </row>
    <row r="1374" spans="1:11" x14ac:dyDescent="0.3">
      <c r="A1374">
        <v>33.684210526315788</v>
      </c>
      <c r="B1374">
        <v>240</v>
      </c>
      <c r="C1374">
        <v>10.52083333333333</v>
      </c>
      <c r="D1374">
        <v>3</v>
      </c>
      <c r="E1374">
        <v>240</v>
      </c>
      <c r="F1374">
        <v>7.125</v>
      </c>
      <c r="G1374">
        <v>7.125</v>
      </c>
      <c r="H1374">
        <v>0</v>
      </c>
      <c r="I1374">
        <v>0</v>
      </c>
      <c r="J1374">
        <v>0</v>
      </c>
      <c r="K1374">
        <v>0</v>
      </c>
    </row>
    <row r="1375" spans="1:11" x14ac:dyDescent="0.3">
      <c r="A1375">
        <v>33.684210526315788</v>
      </c>
      <c r="B1375">
        <v>240</v>
      </c>
      <c r="C1375">
        <v>10.525</v>
      </c>
      <c r="D1375">
        <v>3</v>
      </c>
      <c r="E1375">
        <v>240</v>
      </c>
      <c r="F1375">
        <v>7.125</v>
      </c>
      <c r="G1375">
        <v>7.125</v>
      </c>
      <c r="H1375">
        <v>0</v>
      </c>
      <c r="I1375">
        <v>0</v>
      </c>
      <c r="J1375">
        <v>0</v>
      </c>
      <c r="K1375">
        <v>0</v>
      </c>
    </row>
    <row r="1376" spans="1:11" x14ac:dyDescent="0.3">
      <c r="A1376">
        <v>33.684210526315788</v>
      </c>
      <c r="B1376">
        <v>240</v>
      </c>
      <c r="C1376">
        <v>10.52916666666667</v>
      </c>
      <c r="D1376">
        <v>3</v>
      </c>
      <c r="E1376">
        <v>240</v>
      </c>
      <c r="F1376">
        <v>7.125</v>
      </c>
      <c r="G1376">
        <v>7.125</v>
      </c>
      <c r="H1376">
        <v>0</v>
      </c>
      <c r="I1376">
        <v>0</v>
      </c>
      <c r="J1376">
        <v>0</v>
      </c>
      <c r="K1376">
        <v>0</v>
      </c>
    </row>
    <row r="1377" spans="1:11" x14ac:dyDescent="0.3">
      <c r="A1377">
        <v>33.684210526315788</v>
      </c>
      <c r="B1377">
        <v>240</v>
      </c>
      <c r="C1377">
        <v>10.53333333333333</v>
      </c>
      <c r="D1377">
        <v>3</v>
      </c>
      <c r="E1377">
        <v>240</v>
      </c>
      <c r="F1377">
        <v>7.125</v>
      </c>
      <c r="G1377">
        <v>7.125</v>
      </c>
      <c r="H1377">
        <v>0</v>
      </c>
      <c r="I1377">
        <v>0</v>
      </c>
      <c r="J1377">
        <v>0</v>
      </c>
      <c r="K1377">
        <v>0</v>
      </c>
    </row>
    <row r="1378" spans="1:11" x14ac:dyDescent="0.3">
      <c r="A1378">
        <v>33.684210526315788</v>
      </c>
      <c r="B1378">
        <v>240</v>
      </c>
      <c r="C1378">
        <v>10.54166666666667</v>
      </c>
      <c r="D1378">
        <v>3</v>
      </c>
      <c r="E1378">
        <v>240</v>
      </c>
      <c r="F1378">
        <v>7.125</v>
      </c>
      <c r="G1378">
        <v>7.125</v>
      </c>
      <c r="H1378">
        <v>0</v>
      </c>
      <c r="I1378">
        <v>0</v>
      </c>
      <c r="J1378">
        <v>0</v>
      </c>
      <c r="K1378">
        <v>0</v>
      </c>
    </row>
    <row r="1379" spans="1:11" x14ac:dyDescent="0.3">
      <c r="A1379">
        <v>33.684210526315788</v>
      </c>
      <c r="B1379">
        <v>240</v>
      </c>
      <c r="C1379">
        <v>10.545833333333331</v>
      </c>
      <c r="D1379">
        <v>3</v>
      </c>
      <c r="E1379">
        <v>240</v>
      </c>
      <c r="F1379">
        <v>7.125</v>
      </c>
      <c r="G1379">
        <v>7.125</v>
      </c>
      <c r="H1379">
        <v>0</v>
      </c>
      <c r="I1379">
        <v>0</v>
      </c>
      <c r="J1379">
        <v>0</v>
      </c>
      <c r="K1379">
        <v>0</v>
      </c>
    </row>
    <row r="1380" spans="1:11" x14ac:dyDescent="0.3">
      <c r="A1380">
        <v>33.684210526315788</v>
      </c>
      <c r="B1380">
        <v>240</v>
      </c>
      <c r="C1380">
        <v>10.55</v>
      </c>
      <c r="D1380">
        <v>3</v>
      </c>
      <c r="E1380">
        <v>240</v>
      </c>
      <c r="F1380">
        <v>7.125</v>
      </c>
      <c r="G1380">
        <v>7.125</v>
      </c>
      <c r="H1380">
        <v>0</v>
      </c>
      <c r="I1380">
        <v>0</v>
      </c>
      <c r="J1380">
        <v>0</v>
      </c>
      <c r="K1380">
        <v>0</v>
      </c>
    </row>
    <row r="1381" spans="1:11" x14ac:dyDescent="0.3">
      <c r="A1381">
        <v>33.684210526315788</v>
      </c>
      <c r="B1381">
        <v>240</v>
      </c>
      <c r="C1381">
        <v>10.554166666666671</v>
      </c>
      <c r="D1381">
        <v>3</v>
      </c>
      <c r="E1381">
        <v>240</v>
      </c>
      <c r="F1381">
        <v>7.125</v>
      </c>
      <c r="G1381">
        <v>7.125</v>
      </c>
      <c r="H1381">
        <v>0</v>
      </c>
      <c r="I1381">
        <v>0</v>
      </c>
      <c r="J1381">
        <v>0</v>
      </c>
      <c r="K1381">
        <v>0</v>
      </c>
    </row>
    <row r="1382" spans="1:11" x14ac:dyDescent="0.3">
      <c r="A1382">
        <v>33.684210526315788</v>
      </c>
      <c r="B1382">
        <v>240</v>
      </c>
      <c r="C1382">
        <v>10.55833333333333</v>
      </c>
      <c r="D1382">
        <v>3</v>
      </c>
      <c r="E1382">
        <v>240</v>
      </c>
      <c r="F1382">
        <v>7.125</v>
      </c>
      <c r="G1382">
        <v>7.125</v>
      </c>
      <c r="H1382">
        <v>0</v>
      </c>
      <c r="I1382">
        <v>0</v>
      </c>
      <c r="J1382">
        <v>0</v>
      </c>
      <c r="K1382">
        <v>0</v>
      </c>
    </row>
    <row r="1383" spans="1:11" x14ac:dyDescent="0.3">
      <c r="A1383">
        <v>33.684210526315788</v>
      </c>
      <c r="B1383">
        <v>240</v>
      </c>
      <c r="C1383">
        <v>10.5625</v>
      </c>
      <c r="D1383">
        <v>3</v>
      </c>
      <c r="E1383">
        <v>240</v>
      </c>
      <c r="F1383">
        <v>7.125</v>
      </c>
      <c r="G1383">
        <v>7.125</v>
      </c>
      <c r="H1383">
        <v>0</v>
      </c>
      <c r="I1383">
        <v>0</v>
      </c>
      <c r="J1383">
        <v>0</v>
      </c>
      <c r="K1383">
        <v>0</v>
      </c>
    </row>
    <row r="1384" spans="1:11" x14ac:dyDescent="0.3">
      <c r="A1384">
        <v>33.684210526315788</v>
      </c>
      <c r="B1384">
        <v>240</v>
      </c>
      <c r="C1384">
        <v>10.56666666666667</v>
      </c>
      <c r="D1384">
        <v>3</v>
      </c>
      <c r="E1384">
        <v>240</v>
      </c>
      <c r="F1384">
        <v>7.125</v>
      </c>
      <c r="G1384">
        <v>7.125</v>
      </c>
      <c r="H1384">
        <v>0</v>
      </c>
      <c r="I1384">
        <v>0</v>
      </c>
      <c r="J1384">
        <v>0</v>
      </c>
      <c r="K1384">
        <v>0</v>
      </c>
    </row>
    <row r="1385" spans="1:11" x14ac:dyDescent="0.3">
      <c r="A1385">
        <v>33.684210526315788</v>
      </c>
      <c r="B1385">
        <v>240</v>
      </c>
      <c r="C1385">
        <v>10.570833333333329</v>
      </c>
      <c r="D1385">
        <v>3</v>
      </c>
      <c r="E1385">
        <v>240</v>
      </c>
      <c r="F1385">
        <v>7.125</v>
      </c>
      <c r="G1385">
        <v>7.125</v>
      </c>
      <c r="H1385">
        <v>0</v>
      </c>
      <c r="I1385">
        <v>0</v>
      </c>
      <c r="J1385">
        <v>0</v>
      </c>
      <c r="K1385">
        <v>0</v>
      </c>
    </row>
    <row r="1386" spans="1:11" x14ac:dyDescent="0.3">
      <c r="A1386">
        <v>33.684210526315788</v>
      </c>
      <c r="B1386">
        <v>240</v>
      </c>
      <c r="C1386">
        <v>10.574999999999999</v>
      </c>
      <c r="D1386">
        <v>3</v>
      </c>
      <c r="E1386">
        <v>240</v>
      </c>
      <c r="F1386">
        <v>7.125</v>
      </c>
      <c r="G1386">
        <v>7.125</v>
      </c>
      <c r="H1386">
        <v>0</v>
      </c>
      <c r="I1386">
        <v>0</v>
      </c>
      <c r="J1386">
        <v>0</v>
      </c>
      <c r="K1386">
        <v>0</v>
      </c>
    </row>
    <row r="1387" spans="1:11" x14ac:dyDescent="0.3">
      <c r="A1387">
        <v>33.684210526315788</v>
      </c>
      <c r="B1387">
        <v>240</v>
      </c>
      <c r="C1387">
        <v>10.579166666666669</v>
      </c>
      <c r="D1387">
        <v>3</v>
      </c>
      <c r="E1387">
        <v>240</v>
      </c>
      <c r="F1387">
        <v>7.125</v>
      </c>
      <c r="G1387">
        <v>7.125</v>
      </c>
      <c r="H1387">
        <v>0</v>
      </c>
      <c r="I1387">
        <v>0</v>
      </c>
      <c r="J1387">
        <v>0</v>
      </c>
      <c r="K1387">
        <v>0</v>
      </c>
    </row>
    <row r="1388" spans="1:11" x14ac:dyDescent="0.3">
      <c r="A1388">
        <v>33.684210526315788</v>
      </c>
      <c r="B1388">
        <v>240</v>
      </c>
      <c r="C1388">
        <v>10.58333333333333</v>
      </c>
      <c r="D1388">
        <v>3</v>
      </c>
      <c r="E1388">
        <v>240</v>
      </c>
      <c r="F1388">
        <v>7.125</v>
      </c>
      <c r="G1388">
        <v>7.125</v>
      </c>
      <c r="H1388">
        <v>0</v>
      </c>
      <c r="I1388">
        <v>0</v>
      </c>
      <c r="J1388">
        <v>0</v>
      </c>
      <c r="K1388">
        <v>0</v>
      </c>
    </row>
    <row r="1389" spans="1:11" x14ac:dyDescent="0.3">
      <c r="A1389">
        <v>33.684210526315788</v>
      </c>
      <c r="B1389">
        <v>240</v>
      </c>
      <c r="C1389">
        <v>10.5875</v>
      </c>
      <c r="D1389">
        <v>3</v>
      </c>
      <c r="E1389">
        <v>240</v>
      </c>
      <c r="F1389">
        <v>7.125</v>
      </c>
      <c r="G1389">
        <v>7.125</v>
      </c>
      <c r="H1389">
        <v>0</v>
      </c>
      <c r="I1389">
        <v>0</v>
      </c>
      <c r="J1389">
        <v>0</v>
      </c>
      <c r="K1389">
        <v>0</v>
      </c>
    </row>
    <row r="1390" spans="1:11" x14ac:dyDescent="0.3">
      <c r="A1390">
        <v>33.684210526315788</v>
      </c>
      <c r="B1390">
        <v>240</v>
      </c>
      <c r="C1390">
        <v>10.59166666666667</v>
      </c>
      <c r="D1390">
        <v>3</v>
      </c>
      <c r="E1390">
        <v>240</v>
      </c>
      <c r="F1390">
        <v>7.125</v>
      </c>
      <c r="G1390">
        <v>7.125</v>
      </c>
      <c r="H1390">
        <v>0</v>
      </c>
      <c r="I1390">
        <v>0</v>
      </c>
      <c r="J1390">
        <v>0</v>
      </c>
      <c r="K1390">
        <v>0</v>
      </c>
    </row>
    <row r="1391" spans="1:11" x14ac:dyDescent="0.3">
      <c r="A1391">
        <v>33.684210526315788</v>
      </c>
      <c r="B1391">
        <v>240</v>
      </c>
      <c r="C1391">
        <v>10.59583333333333</v>
      </c>
      <c r="D1391">
        <v>3</v>
      </c>
      <c r="E1391">
        <v>240</v>
      </c>
      <c r="F1391">
        <v>7.125</v>
      </c>
      <c r="G1391">
        <v>7.125</v>
      </c>
      <c r="H1391">
        <v>0</v>
      </c>
      <c r="I1391">
        <v>0</v>
      </c>
      <c r="J1391">
        <v>0</v>
      </c>
      <c r="K1391">
        <v>0</v>
      </c>
    </row>
    <row r="1392" spans="1:11" x14ac:dyDescent="0.3">
      <c r="A1392">
        <v>33.684210526315788</v>
      </c>
      <c r="B1392">
        <v>240</v>
      </c>
      <c r="C1392">
        <v>10.6</v>
      </c>
      <c r="D1392">
        <v>3</v>
      </c>
      <c r="E1392">
        <v>240</v>
      </c>
      <c r="F1392">
        <v>7.125</v>
      </c>
      <c r="G1392">
        <v>7.125</v>
      </c>
      <c r="H1392">
        <v>0</v>
      </c>
      <c r="I1392">
        <v>0</v>
      </c>
      <c r="J1392">
        <v>0</v>
      </c>
      <c r="K1392">
        <v>0</v>
      </c>
    </row>
    <row r="1393" spans="1:11" x14ac:dyDescent="0.3">
      <c r="A1393">
        <v>33.684210526315788</v>
      </c>
      <c r="B1393">
        <v>240</v>
      </c>
      <c r="C1393">
        <v>10.60416666666667</v>
      </c>
      <c r="D1393">
        <v>3</v>
      </c>
      <c r="E1393">
        <v>240</v>
      </c>
      <c r="F1393">
        <v>7.125</v>
      </c>
      <c r="G1393">
        <v>7.125</v>
      </c>
      <c r="H1393">
        <v>0</v>
      </c>
      <c r="I1393">
        <v>0</v>
      </c>
      <c r="J1393">
        <v>0</v>
      </c>
      <c r="K1393">
        <v>0</v>
      </c>
    </row>
    <row r="1394" spans="1:11" x14ac:dyDescent="0.3">
      <c r="A1394">
        <v>33.684210526315788</v>
      </c>
      <c r="B1394">
        <v>240</v>
      </c>
      <c r="C1394">
        <v>10.608333333333331</v>
      </c>
      <c r="D1394">
        <v>3</v>
      </c>
      <c r="E1394">
        <v>240</v>
      </c>
      <c r="F1394">
        <v>7.125</v>
      </c>
      <c r="G1394">
        <v>7.125</v>
      </c>
      <c r="H1394">
        <v>0</v>
      </c>
      <c r="I1394">
        <v>0</v>
      </c>
      <c r="J1394">
        <v>0</v>
      </c>
      <c r="K1394">
        <v>0</v>
      </c>
    </row>
    <row r="1395" spans="1:11" x14ac:dyDescent="0.3">
      <c r="A1395">
        <v>33.684210526315788</v>
      </c>
      <c r="B1395">
        <v>240</v>
      </c>
      <c r="C1395">
        <v>10.612500000000001</v>
      </c>
      <c r="D1395">
        <v>3</v>
      </c>
      <c r="E1395">
        <v>240</v>
      </c>
      <c r="F1395">
        <v>7.125</v>
      </c>
      <c r="G1395">
        <v>7.125</v>
      </c>
      <c r="H1395">
        <v>0</v>
      </c>
      <c r="I1395">
        <v>0</v>
      </c>
      <c r="J1395">
        <v>0</v>
      </c>
      <c r="K1395">
        <v>0</v>
      </c>
    </row>
    <row r="1396" spans="1:11" x14ac:dyDescent="0.3">
      <c r="A1396">
        <v>33.684210526315788</v>
      </c>
      <c r="B1396">
        <v>240</v>
      </c>
      <c r="C1396">
        <v>10.616666666666671</v>
      </c>
      <c r="D1396">
        <v>3</v>
      </c>
      <c r="E1396">
        <v>240</v>
      </c>
      <c r="F1396">
        <v>7.125</v>
      </c>
      <c r="G1396">
        <v>7.125</v>
      </c>
      <c r="H1396">
        <v>0</v>
      </c>
      <c r="I1396">
        <v>0</v>
      </c>
      <c r="J1396">
        <v>0</v>
      </c>
      <c r="K1396">
        <v>0</v>
      </c>
    </row>
    <row r="1397" spans="1:11" x14ac:dyDescent="0.3">
      <c r="A1397">
        <v>33.684210526315788</v>
      </c>
      <c r="B1397">
        <v>240</v>
      </c>
      <c r="C1397">
        <v>10.62083333333333</v>
      </c>
      <c r="D1397">
        <v>3</v>
      </c>
      <c r="E1397">
        <v>240</v>
      </c>
      <c r="F1397">
        <v>7.125</v>
      </c>
      <c r="G1397">
        <v>7.125</v>
      </c>
      <c r="H1397">
        <v>0</v>
      </c>
      <c r="I1397">
        <v>0</v>
      </c>
      <c r="J1397">
        <v>0</v>
      </c>
      <c r="K1397">
        <v>0</v>
      </c>
    </row>
    <row r="1398" spans="1:11" x14ac:dyDescent="0.3">
      <c r="A1398">
        <v>33.684210526315788</v>
      </c>
      <c r="B1398">
        <v>240</v>
      </c>
      <c r="C1398">
        <v>10.625</v>
      </c>
      <c r="D1398">
        <v>3</v>
      </c>
      <c r="E1398">
        <v>240</v>
      </c>
      <c r="F1398">
        <v>7.125</v>
      </c>
      <c r="G1398">
        <v>7.125</v>
      </c>
      <c r="H1398">
        <v>0</v>
      </c>
      <c r="I1398">
        <v>0</v>
      </c>
      <c r="J1398">
        <v>0</v>
      </c>
      <c r="K1398">
        <v>0</v>
      </c>
    </row>
    <row r="1399" spans="1:11" x14ac:dyDescent="0.3">
      <c r="A1399">
        <v>33.684210526315788</v>
      </c>
      <c r="B1399">
        <v>240</v>
      </c>
      <c r="C1399">
        <v>10.62916666666667</v>
      </c>
      <c r="D1399">
        <v>3</v>
      </c>
      <c r="E1399">
        <v>240</v>
      </c>
      <c r="F1399">
        <v>7.125</v>
      </c>
      <c r="G1399">
        <v>7.125</v>
      </c>
      <c r="H1399">
        <v>0</v>
      </c>
      <c r="I1399">
        <v>0</v>
      </c>
      <c r="J1399">
        <v>0</v>
      </c>
      <c r="K1399">
        <v>0</v>
      </c>
    </row>
    <row r="1400" spans="1:11" x14ac:dyDescent="0.3">
      <c r="A1400">
        <v>33.684210526315788</v>
      </c>
      <c r="B1400">
        <v>240</v>
      </c>
      <c r="C1400">
        <v>10.633333333333329</v>
      </c>
      <c r="D1400">
        <v>3</v>
      </c>
      <c r="E1400">
        <v>240</v>
      </c>
      <c r="F1400">
        <v>7.125</v>
      </c>
      <c r="G1400">
        <v>7.125</v>
      </c>
      <c r="H1400">
        <v>0</v>
      </c>
      <c r="I1400">
        <v>0</v>
      </c>
      <c r="J1400">
        <v>0</v>
      </c>
      <c r="K1400">
        <v>0</v>
      </c>
    </row>
    <row r="1401" spans="1:11" x14ac:dyDescent="0.3">
      <c r="A1401">
        <v>33.684210526315788</v>
      </c>
      <c r="B1401">
        <v>240</v>
      </c>
      <c r="C1401">
        <v>10.637499999999999</v>
      </c>
      <c r="D1401">
        <v>3</v>
      </c>
      <c r="E1401">
        <v>240</v>
      </c>
      <c r="F1401">
        <v>7.125</v>
      </c>
      <c r="G1401">
        <v>7.125</v>
      </c>
      <c r="H1401">
        <v>0</v>
      </c>
      <c r="I1401">
        <v>0</v>
      </c>
      <c r="J1401">
        <v>0</v>
      </c>
      <c r="K1401">
        <v>0</v>
      </c>
    </row>
    <row r="1402" spans="1:11" x14ac:dyDescent="0.3">
      <c r="A1402">
        <v>33.684210526315788</v>
      </c>
      <c r="B1402">
        <v>240</v>
      </c>
      <c r="C1402">
        <v>10.641666666666669</v>
      </c>
      <c r="D1402">
        <v>3</v>
      </c>
      <c r="E1402">
        <v>240</v>
      </c>
      <c r="F1402">
        <v>7.125</v>
      </c>
      <c r="G1402">
        <v>7.125</v>
      </c>
      <c r="H1402">
        <v>0</v>
      </c>
      <c r="I1402">
        <v>0</v>
      </c>
      <c r="J1402">
        <v>0</v>
      </c>
      <c r="K1402">
        <v>0</v>
      </c>
    </row>
    <row r="1403" spans="1:11" x14ac:dyDescent="0.3">
      <c r="A1403">
        <v>33.684210526315788</v>
      </c>
      <c r="B1403">
        <v>240</v>
      </c>
      <c r="C1403">
        <v>10.64583333333333</v>
      </c>
      <c r="D1403">
        <v>3</v>
      </c>
      <c r="E1403">
        <v>240</v>
      </c>
      <c r="F1403">
        <v>7.125</v>
      </c>
      <c r="G1403">
        <v>7.125</v>
      </c>
      <c r="H1403">
        <v>0</v>
      </c>
      <c r="I1403">
        <v>0</v>
      </c>
      <c r="J1403">
        <v>0</v>
      </c>
      <c r="K1403">
        <v>0.15257079228241169</v>
      </c>
    </row>
    <row r="1404" spans="1:11" x14ac:dyDescent="0.3">
      <c r="A1404">
        <v>33.684210526315788</v>
      </c>
      <c r="B1404">
        <v>240</v>
      </c>
      <c r="C1404">
        <v>10.65</v>
      </c>
      <c r="D1404">
        <v>3</v>
      </c>
      <c r="E1404">
        <v>240</v>
      </c>
      <c r="F1404">
        <v>7.125</v>
      </c>
      <c r="G1404">
        <v>7.125</v>
      </c>
      <c r="H1404">
        <v>0</v>
      </c>
      <c r="I1404">
        <v>6.3571163451001242E-4</v>
      </c>
      <c r="J1404">
        <v>0</v>
      </c>
      <c r="K1404">
        <v>0.7763802877740752</v>
      </c>
    </row>
    <row r="1405" spans="1:11" x14ac:dyDescent="0.3">
      <c r="A1405">
        <v>33.684210526315788</v>
      </c>
      <c r="B1405">
        <v>240</v>
      </c>
      <c r="C1405">
        <v>10.65416666666667</v>
      </c>
      <c r="D1405">
        <v>3</v>
      </c>
      <c r="E1405">
        <v>240</v>
      </c>
      <c r="F1405">
        <v>7.125</v>
      </c>
      <c r="G1405">
        <v>7.1250026487984766</v>
      </c>
      <c r="H1405">
        <v>0</v>
      </c>
      <c r="I1405">
        <v>3.8706295002355479E-3</v>
      </c>
      <c r="J1405">
        <v>0</v>
      </c>
      <c r="K1405">
        <v>2.8465330474307549</v>
      </c>
    </row>
    <row r="1406" spans="1:11" x14ac:dyDescent="0.3">
      <c r="A1406">
        <v>33.684210526315788</v>
      </c>
      <c r="B1406">
        <v>240</v>
      </c>
      <c r="C1406">
        <v>10.65833333333333</v>
      </c>
      <c r="D1406">
        <v>3</v>
      </c>
      <c r="E1406">
        <v>240</v>
      </c>
      <c r="F1406">
        <v>7.125</v>
      </c>
      <c r="G1406">
        <v>7.1250187764213946</v>
      </c>
      <c r="H1406">
        <v>0</v>
      </c>
      <c r="I1406">
        <v>1.5731183864531151E-2</v>
      </c>
      <c r="J1406">
        <v>0</v>
      </c>
      <c r="K1406">
        <v>8.5621688631991688</v>
      </c>
    </row>
    <row r="1407" spans="1:11" x14ac:dyDescent="0.3">
      <c r="A1407">
        <v>33.684210526315788</v>
      </c>
      <c r="B1407">
        <v>240</v>
      </c>
      <c r="C1407">
        <v>10.6625</v>
      </c>
      <c r="D1407">
        <v>3</v>
      </c>
      <c r="E1407">
        <v>240</v>
      </c>
      <c r="F1407">
        <v>7.125</v>
      </c>
      <c r="G1407">
        <v>7.1251180952014126</v>
      </c>
      <c r="H1407">
        <v>0</v>
      </c>
      <c r="I1407">
        <v>5.0334124077960909E-2</v>
      </c>
      <c r="J1407">
        <v>0</v>
      </c>
      <c r="K1407">
        <v>23.11056483557099</v>
      </c>
    </row>
    <row r="1408" spans="1:11" x14ac:dyDescent="0.3">
      <c r="A1408">
        <v>33.684210526315788</v>
      </c>
      <c r="B1408">
        <v>240</v>
      </c>
      <c r="C1408">
        <v>10.66666666666667</v>
      </c>
      <c r="D1408">
        <v>3</v>
      </c>
      <c r="E1408">
        <v>240</v>
      </c>
      <c r="F1408">
        <v>7.125</v>
      </c>
      <c r="G1408">
        <v>7.1254490174591467</v>
      </c>
      <c r="H1408">
        <v>0</v>
      </c>
      <c r="I1408">
        <v>0.14277836540262251</v>
      </c>
      <c r="J1408">
        <v>0</v>
      </c>
      <c r="K1408">
        <v>56.489266256004029</v>
      </c>
    </row>
    <row r="1409" spans="1:11" x14ac:dyDescent="0.3">
      <c r="A1409">
        <v>33.684210526315788</v>
      </c>
      <c r="B1409">
        <v>240</v>
      </c>
      <c r="C1409">
        <v>10.670833333333331</v>
      </c>
      <c r="D1409">
        <v>3</v>
      </c>
      <c r="E1409">
        <v>240</v>
      </c>
      <c r="F1409">
        <v>7.125</v>
      </c>
      <c r="G1409">
        <v>7.1264331228384616</v>
      </c>
      <c r="H1409">
        <v>0</v>
      </c>
      <c r="I1409">
        <v>0.36578762680224303</v>
      </c>
      <c r="J1409">
        <v>0</v>
      </c>
      <c r="K1409">
        <v>124.4053204616975</v>
      </c>
    </row>
    <row r="1410" spans="1:11" x14ac:dyDescent="0.3">
      <c r="A1410">
        <v>33.684210526315788</v>
      </c>
      <c r="B1410">
        <v>240</v>
      </c>
      <c r="C1410">
        <v>10.675000000000001</v>
      </c>
      <c r="D1410">
        <v>3</v>
      </c>
      <c r="E1410">
        <v>240</v>
      </c>
      <c r="F1410">
        <v>7.125</v>
      </c>
      <c r="G1410">
        <v>7.1290756189737863</v>
      </c>
      <c r="H1410">
        <v>0</v>
      </c>
      <c r="I1410">
        <v>0.84861808444543452</v>
      </c>
      <c r="J1410">
        <v>0</v>
      </c>
      <c r="K1410">
        <v>245.57569238310791</v>
      </c>
    </row>
    <row r="1411" spans="1:11" x14ac:dyDescent="0.3">
      <c r="A1411">
        <v>33.684210526315788</v>
      </c>
      <c r="B1411">
        <v>240</v>
      </c>
      <c r="C1411">
        <v>10.679166666666671</v>
      </c>
      <c r="D1411">
        <v>3</v>
      </c>
      <c r="E1411">
        <v>240</v>
      </c>
      <c r="F1411">
        <v>7.125</v>
      </c>
      <c r="G1411">
        <v>7.1355093885359899</v>
      </c>
      <c r="H1411">
        <v>0</v>
      </c>
      <c r="I1411">
        <v>1.7788416764212061</v>
      </c>
      <c r="J1411">
        <v>0</v>
      </c>
      <c r="K1411">
        <v>435.81523935237391</v>
      </c>
    </row>
    <row r="1412" spans="1:11" x14ac:dyDescent="0.3">
      <c r="A1412">
        <v>33.684210526315788</v>
      </c>
      <c r="B1412">
        <v>240</v>
      </c>
      <c r="C1412">
        <v>10.68333333333333</v>
      </c>
      <c r="D1412">
        <v>3</v>
      </c>
      <c r="E1412">
        <v>240</v>
      </c>
      <c r="F1412">
        <v>7.125</v>
      </c>
      <c r="G1412">
        <v>7.1496182224446123</v>
      </c>
      <c r="H1412">
        <v>0</v>
      </c>
      <c r="I1412">
        <v>3.3783259659912752</v>
      </c>
      <c r="J1412">
        <v>0</v>
      </c>
      <c r="K1412">
        <v>695.34241027279472</v>
      </c>
    </row>
    <row r="1413" spans="1:11" x14ac:dyDescent="0.3">
      <c r="A1413">
        <v>33.684210526315788</v>
      </c>
      <c r="B1413">
        <v>240</v>
      </c>
      <c r="C1413">
        <v>10.6875</v>
      </c>
      <c r="D1413">
        <v>3</v>
      </c>
      <c r="E1413">
        <v>240</v>
      </c>
      <c r="F1413">
        <v>7.125</v>
      </c>
      <c r="G1413">
        <v>7.1775590068115216</v>
      </c>
      <c r="H1413">
        <v>0</v>
      </c>
      <c r="I1413">
        <v>5.8251022255189984</v>
      </c>
      <c r="J1413">
        <v>0</v>
      </c>
      <c r="K1413">
        <v>997.76963668689928</v>
      </c>
    </row>
    <row r="1414" spans="1:11" x14ac:dyDescent="0.3">
      <c r="A1414">
        <v>33.684210526315788</v>
      </c>
      <c r="B1414">
        <v>240</v>
      </c>
      <c r="C1414">
        <v>10.69166666666667</v>
      </c>
      <c r="D1414">
        <v>3</v>
      </c>
      <c r="E1414">
        <v>240</v>
      </c>
      <c r="F1414">
        <v>7.125</v>
      </c>
      <c r="G1414">
        <v>7.2276110184046889</v>
      </c>
      <c r="H1414">
        <v>0</v>
      </c>
      <c r="I1414">
        <v>9.1355995297921542</v>
      </c>
      <c r="J1414">
        <v>0</v>
      </c>
      <c r="K1414">
        <v>1289.652869129558</v>
      </c>
    </row>
    <row r="1415" spans="1:11" x14ac:dyDescent="0.3">
      <c r="A1415">
        <v>33.684210526315788</v>
      </c>
      <c r="B1415">
        <v>240</v>
      </c>
      <c r="C1415">
        <v>10.695833333333329</v>
      </c>
      <c r="D1415">
        <v>3</v>
      </c>
      <c r="E1415">
        <v>240</v>
      </c>
      <c r="F1415">
        <v>7.125</v>
      </c>
      <c r="G1415">
        <v>7.3087697687714677</v>
      </c>
      <c r="H1415">
        <v>0</v>
      </c>
      <c r="I1415">
        <v>13.071776778927109</v>
      </c>
      <c r="J1415">
        <v>3419.9999999989409</v>
      </c>
      <c r="K1415">
        <v>1506.2199993677641</v>
      </c>
    </row>
    <row r="1416" spans="1:11" x14ac:dyDescent="0.3">
      <c r="A1416">
        <v>33.684210526315788</v>
      </c>
      <c r="B1416">
        <v>240</v>
      </c>
      <c r="C1416">
        <v>10.7</v>
      </c>
      <c r="D1416">
        <v>3</v>
      </c>
      <c r="E1416">
        <v>240</v>
      </c>
      <c r="F1416">
        <v>7.125</v>
      </c>
      <c r="G1416">
        <v>7.4281154965305873</v>
      </c>
      <c r="H1416">
        <v>14.249999999994779</v>
      </c>
      <c r="I1416">
        <v>17.13910139409716</v>
      </c>
      <c r="J1416">
        <v>5129.9999999998436</v>
      </c>
      <c r="K1416">
        <v>1597.6693335705329</v>
      </c>
    </row>
    <row r="1417" spans="1:11" x14ac:dyDescent="0.3">
      <c r="A1417">
        <v>33.684210526315788</v>
      </c>
      <c r="B1417">
        <v>240</v>
      </c>
      <c r="C1417">
        <v>10.704166666666669</v>
      </c>
      <c r="D1417">
        <v>3</v>
      </c>
      <c r="E1417">
        <v>242</v>
      </c>
      <c r="F1417">
        <v>7.1843750000000002</v>
      </c>
      <c r="G1417">
        <v>7.587728885809609</v>
      </c>
      <c r="H1417">
        <v>35.625000000002032</v>
      </c>
      <c r="I1417">
        <v>20.71647367614759</v>
      </c>
      <c r="J1417">
        <v>5985.000000000673</v>
      </c>
      <c r="K1417">
        <v>1547.8279590257321</v>
      </c>
    </row>
    <row r="1418" spans="1:11" x14ac:dyDescent="0.3">
      <c r="A1418">
        <v>33.684210526315788</v>
      </c>
      <c r="B1418">
        <v>240</v>
      </c>
      <c r="C1418">
        <v>10.70833333333333</v>
      </c>
      <c r="D1418">
        <v>3</v>
      </c>
      <c r="E1418">
        <v>247</v>
      </c>
      <c r="F1418">
        <v>7.3328125000000002</v>
      </c>
      <c r="G1418">
        <v>7.7826267702376946</v>
      </c>
      <c r="H1418">
        <v>60.562500000003411</v>
      </c>
      <c r="I1418">
        <v>23.265697782023189</v>
      </c>
      <c r="J1418">
        <v>-1923.7500000002119</v>
      </c>
      <c r="K1418">
        <v>1372.4118259453271</v>
      </c>
    </row>
    <row r="1419" spans="1:11" x14ac:dyDescent="0.3">
      <c r="A1419">
        <v>33.684210526315788</v>
      </c>
      <c r="B1419">
        <v>240</v>
      </c>
      <c r="C1419">
        <v>10.725</v>
      </c>
      <c r="D1419">
        <v>3</v>
      </c>
      <c r="E1419">
        <v>281</v>
      </c>
      <c r="F1419">
        <v>8.3421874999999996</v>
      </c>
      <c r="G1419">
        <v>8.0009246224569193</v>
      </c>
      <c r="H1419">
        <v>28.500000000001709</v>
      </c>
      <c r="I1419">
        <v>24.514114678136622</v>
      </c>
      <c r="J1419">
        <v>-5130.0000000006239</v>
      </c>
      <c r="K1419">
        <v>1094.7309950699471</v>
      </c>
    </row>
    <row r="1420" spans="1:11" x14ac:dyDescent="0.3">
      <c r="A1420">
        <v>33.684210526315788</v>
      </c>
      <c r="B1420">
        <v>240</v>
      </c>
      <c r="C1420">
        <v>10.72916666666667</v>
      </c>
      <c r="D1420">
        <v>3</v>
      </c>
      <c r="E1420">
        <v>285</v>
      </c>
      <c r="F1420">
        <v>8.4609375</v>
      </c>
      <c r="G1420">
        <v>8.2263848059262639</v>
      </c>
      <c r="H1420">
        <v>7.1250000000003197</v>
      </c>
      <c r="I1420">
        <v>24.488992715598041</v>
      </c>
      <c r="J1420">
        <v>1709.9999999988181</v>
      </c>
      <c r="K1420">
        <v>724.48146873021551</v>
      </c>
    </row>
    <row r="1421" spans="1:11" x14ac:dyDescent="0.3">
      <c r="A1421">
        <v>33.684210526315788</v>
      </c>
      <c r="B1421">
        <v>240</v>
      </c>
      <c r="C1421">
        <v>10.733333333333331</v>
      </c>
      <c r="D1421">
        <v>3</v>
      </c>
      <c r="E1421">
        <v>286</v>
      </c>
      <c r="F1421">
        <v>8.4906249999999996</v>
      </c>
      <c r="G1421">
        <v>8.4420794689460479</v>
      </c>
      <c r="H1421">
        <v>14.249999999994991</v>
      </c>
      <c r="I1421">
        <v>23.409558892445141</v>
      </c>
      <c r="J1421">
        <v>10829.99999999801</v>
      </c>
      <c r="K1421">
        <v>259.97043874256019</v>
      </c>
    </row>
    <row r="1422" spans="1:11" x14ac:dyDescent="0.3">
      <c r="A1422">
        <v>33.684210526315788</v>
      </c>
      <c r="B1422">
        <v>240</v>
      </c>
      <c r="C1422">
        <v>10.737500000000001</v>
      </c>
      <c r="D1422">
        <v>3</v>
      </c>
      <c r="E1422">
        <v>288</v>
      </c>
      <c r="F1422">
        <v>8.5500000000000007</v>
      </c>
      <c r="G1422">
        <v>8.6337313666938265</v>
      </c>
      <c r="H1422">
        <v>59.375000000003382</v>
      </c>
      <c r="I1422">
        <v>21.509916473823171</v>
      </c>
      <c r="J1422">
        <v>-4465.0000000005111</v>
      </c>
      <c r="K1422">
        <v>-283.29106427188623</v>
      </c>
    </row>
    <row r="1423" spans="1:11" x14ac:dyDescent="0.3">
      <c r="A1423">
        <v>33.684210526315788</v>
      </c>
      <c r="B1423">
        <v>240</v>
      </c>
      <c r="C1423">
        <v>10.75</v>
      </c>
      <c r="D1423">
        <v>3</v>
      </c>
      <c r="E1423">
        <v>313</v>
      </c>
      <c r="F1423">
        <v>9.2921875000000007</v>
      </c>
      <c r="G1423">
        <v>8.7917144241623895</v>
      </c>
      <c r="H1423">
        <v>3.5625000000001599</v>
      </c>
      <c r="I1423">
        <v>18.92261844989093</v>
      </c>
      <c r="J1423">
        <v>-1425.0000000000871</v>
      </c>
      <c r="K1423">
        <v>-842.73858826468449</v>
      </c>
    </row>
    <row r="1424" spans="1:11" x14ac:dyDescent="0.3">
      <c r="A1424">
        <v>33.684210526315788</v>
      </c>
      <c r="B1424">
        <v>240</v>
      </c>
      <c r="C1424">
        <v>10.758333333333329</v>
      </c>
      <c r="D1424">
        <v>3</v>
      </c>
      <c r="E1424">
        <v>314</v>
      </c>
      <c r="F1424">
        <v>9.3218750000000004</v>
      </c>
      <c r="G1424">
        <v>8.9116462034091128</v>
      </c>
      <c r="H1424">
        <v>-8.3124999999998899</v>
      </c>
      <c r="I1424">
        <v>15.68677553903284</v>
      </c>
      <c r="J1424">
        <v>1163.750000000043</v>
      </c>
      <c r="K1424">
        <v>-1307.6325285980181</v>
      </c>
    </row>
    <row r="1425" spans="1:11" x14ac:dyDescent="0.3">
      <c r="A1425">
        <v>33.684210526315788</v>
      </c>
      <c r="B1425">
        <v>240</v>
      </c>
      <c r="C1425">
        <v>10.80833333333333</v>
      </c>
      <c r="D1425">
        <v>3</v>
      </c>
      <c r="E1425">
        <v>300</v>
      </c>
      <c r="F1425">
        <v>8.90625</v>
      </c>
      <c r="G1425">
        <v>8.9939035422136868</v>
      </c>
      <c r="H1425">
        <v>49.875000000003091</v>
      </c>
      <c r="I1425">
        <v>11.85891823057764</v>
      </c>
      <c r="J1425">
        <v>-5130.0000000007267</v>
      </c>
      <c r="K1425">
        <v>-1555.8057424322651</v>
      </c>
    </row>
    <row r="1426" spans="1:11" x14ac:dyDescent="0.3">
      <c r="A1426">
        <v>33.684210526315788</v>
      </c>
      <c r="B1426">
        <v>240</v>
      </c>
      <c r="C1426">
        <v>10.8125</v>
      </c>
      <c r="D1426">
        <v>3</v>
      </c>
      <c r="E1426">
        <v>307</v>
      </c>
      <c r="F1426">
        <v>9.1140625000000011</v>
      </c>
      <c r="G1426">
        <v>9.0424484215156955</v>
      </c>
      <c r="H1426">
        <v>28.500000000001279</v>
      </c>
      <c r="I1426">
        <v>7.6389192192293569</v>
      </c>
      <c r="J1426">
        <v>-10260.00000000104</v>
      </c>
      <c r="K1426">
        <v>-1508.9045726839661</v>
      </c>
    </row>
    <row r="1427" spans="1:11" x14ac:dyDescent="0.3">
      <c r="A1427">
        <v>33.684210526315788</v>
      </c>
      <c r="B1427">
        <v>240</v>
      </c>
      <c r="C1427">
        <v>10.81666666666667</v>
      </c>
      <c r="D1427">
        <v>3</v>
      </c>
      <c r="E1427">
        <v>311</v>
      </c>
      <c r="F1427">
        <v>9.2328124999999996</v>
      </c>
      <c r="G1427">
        <v>9.0633821812218844</v>
      </c>
      <c r="H1427">
        <v>-14.250000000000639</v>
      </c>
      <c r="I1427">
        <v>3.4131585244382698</v>
      </c>
      <c r="J1427">
        <v>-5130.0000000006239</v>
      </c>
      <c r="K1427">
        <v>-1170.499268614212</v>
      </c>
    </row>
    <row r="1428" spans="1:11" x14ac:dyDescent="0.3">
      <c r="A1428">
        <v>33.684210526315788</v>
      </c>
      <c r="B1428">
        <v>240</v>
      </c>
      <c r="C1428">
        <v>10.820833333333329</v>
      </c>
      <c r="D1428">
        <v>3</v>
      </c>
      <c r="E1428">
        <v>309</v>
      </c>
      <c r="F1428">
        <v>9.1734375000000004</v>
      </c>
      <c r="G1428">
        <v>9.0636672671310787</v>
      </c>
      <c r="H1428">
        <v>-35.625000000002032</v>
      </c>
      <c r="I1428">
        <v>-0.32049774826343719</v>
      </c>
      <c r="J1428">
        <v>9405.0000000009677</v>
      </c>
      <c r="K1428">
        <v>-624.74260153279818</v>
      </c>
    </row>
    <row r="1429" spans="1:11" x14ac:dyDescent="0.3">
      <c r="A1429">
        <v>33.684210526315788</v>
      </c>
      <c r="B1429">
        <v>240</v>
      </c>
      <c r="C1429">
        <v>10.824999999999999</v>
      </c>
      <c r="D1429">
        <v>3</v>
      </c>
      <c r="E1429">
        <v>304</v>
      </c>
      <c r="F1429">
        <v>9.0250000000000004</v>
      </c>
      <c r="G1429">
        <v>9.0502929570798845</v>
      </c>
      <c r="H1429">
        <v>3.5624999999997802</v>
      </c>
      <c r="I1429">
        <v>-3.0992242058556339</v>
      </c>
      <c r="J1429">
        <v>-983.24999999991201</v>
      </c>
      <c r="K1429">
        <v>-1.5751584826850831</v>
      </c>
    </row>
    <row r="1430" spans="1:11" x14ac:dyDescent="0.3">
      <c r="A1430">
        <v>33.684210526315788</v>
      </c>
      <c r="B1430">
        <v>240</v>
      </c>
      <c r="C1430">
        <v>10.84166666666667</v>
      </c>
      <c r="D1430">
        <v>3</v>
      </c>
      <c r="E1430">
        <v>306</v>
      </c>
      <c r="F1430">
        <v>9.0843749999999996</v>
      </c>
      <c r="G1430">
        <v>9.0298305570159378</v>
      </c>
      <c r="H1430">
        <v>-12.824999999999569</v>
      </c>
      <c r="I1430">
        <v>-4.6289307523940986</v>
      </c>
      <c r="J1430">
        <v>1385.099999999979</v>
      </c>
      <c r="K1430">
        <v>565.95784382456077</v>
      </c>
    </row>
    <row r="1431" spans="1:11" x14ac:dyDescent="0.3">
      <c r="A1431">
        <v>33.684210526315788</v>
      </c>
      <c r="B1431">
        <v>240</v>
      </c>
      <c r="C1431">
        <v>10.862500000000001</v>
      </c>
      <c r="D1431">
        <v>3</v>
      </c>
      <c r="E1431">
        <v>297</v>
      </c>
      <c r="F1431">
        <v>8.8171875000000011</v>
      </c>
      <c r="G1431">
        <v>9.0081188108108279</v>
      </c>
      <c r="H1431">
        <v>16.031250000000831</v>
      </c>
      <c r="I1431">
        <v>-4.8558017508587881</v>
      </c>
      <c r="J1431">
        <v>-3099.375000000347</v>
      </c>
      <c r="K1431">
        <v>970.12397191862453</v>
      </c>
    </row>
    <row r="1432" spans="1:11" x14ac:dyDescent="0.3">
      <c r="A1432">
        <v>33.684210526315788</v>
      </c>
      <c r="B1432">
        <v>240</v>
      </c>
      <c r="C1432">
        <v>10.87916666666667</v>
      </c>
      <c r="D1432">
        <v>3</v>
      </c>
      <c r="E1432">
        <v>306</v>
      </c>
      <c r="F1432">
        <v>9.0843749999999996</v>
      </c>
      <c r="G1432">
        <v>8.9898592113439655</v>
      </c>
      <c r="H1432">
        <v>-35.625000000002032</v>
      </c>
      <c r="I1432">
        <v>-3.9846097360228971</v>
      </c>
      <c r="J1432">
        <v>3420.0000000004502</v>
      </c>
      <c r="K1432">
        <v>1142.1722788647769</v>
      </c>
    </row>
    <row r="1433" spans="1:11" x14ac:dyDescent="0.3">
      <c r="A1433">
        <v>33.684210526315788</v>
      </c>
      <c r="B1433">
        <v>240</v>
      </c>
      <c r="C1433">
        <v>10.883333333333329</v>
      </c>
      <c r="D1433">
        <v>3</v>
      </c>
      <c r="E1433">
        <v>301</v>
      </c>
      <c r="F1433">
        <v>8.9359374999999996</v>
      </c>
      <c r="G1433">
        <v>8.9781718058538349</v>
      </c>
      <c r="H1433">
        <v>-21.375000000000959</v>
      </c>
      <c r="I1433">
        <v>-2.46686562151891</v>
      </c>
      <c r="J1433">
        <v>6839.9999999999663</v>
      </c>
      <c r="K1433">
        <v>1067.2445991817531</v>
      </c>
    </row>
    <row r="1434" spans="1:11" x14ac:dyDescent="0.3">
      <c r="A1434">
        <v>33.684210526315788</v>
      </c>
      <c r="B1434">
        <v>240</v>
      </c>
      <c r="C1434">
        <v>10.887499999999999</v>
      </c>
      <c r="D1434">
        <v>3</v>
      </c>
      <c r="E1434">
        <v>298</v>
      </c>
      <c r="F1434">
        <v>8.8468750000000007</v>
      </c>
      <c r="G1434">
        <v>8.974084999595382</v>
      </c>
      <c r="H1434">
        <v>7.1249999999972822</v>
      </c>
      <c r="I1434">
        <v>-0.9121404654349371</v>
      </c>
      <c r="J1434">
        <v>5129.999999999166</v>
      </c>
      <c r="K1434">
        <v>798.91342417883538</v>
      </c>
    </row>
    <row r="1435" spans="1:11" x14ac:dyDescent="0.3">
      <c r="A1435">
        <v>33.684210526315788</v>
      </c>
      <c r="B1435">
        <v>240</v>
      </c>
      <c r="C1435">
        <v>10.891666666666669</v>
      </c>
      <c r="D1435">
        <v>3</v>
      </c>
      <c r="E1435">
        <v>299</v>
      </c>
      <c r="F1435">
        <v>8.8765625000000004</v>
      </c>
      <c r="G1435">
        <v>8.9764163821090222</v>
      </c>
      <c r="H1435">
        <v>28.500000000001709</v>
      </c>
      <c r="I1435">
        <v>0.1028917716597713</v>
      </c>
      <c r="J1435">
        <v>0</v>
      </c>
      <c r="K1435">
        <v>455.90337313727758</v>
      </c>
    </row>
    <row r="1436" spans="1:11" x14ac:dyDescent="0.3">
      <c r="A1436">
        <v>33.684210526315788</v>
      </c>
      <c r="B1436">
        <v>240</v>
      </c>
      <c r="C1436">
        <v>10.89583333333333</v>
      </c>
      <c r="D1436">
        <v>3</v>
      </c>
      <c r="E1436">
        <v>303</v>
      </c>
      <c r="F1436">
        <v>8.9953125000000007</v>
      </c>
      <c r="G1436">
        <v>8.9822635512123448</v>
      </c>
      <c r="H1436">
        <v>28.500000000001709</v>
      </c>
      <c r="I1436">
        <v>0.27947727961698782</v>
      </c>
      <c r="J1436">
        <v>-6840.0000000007994</v>
      </c>
      <c r="K1436">
        <v>182.2019608511541</v>
      </c>
    </row>
    <row r="1437" spans="1:11" x14ac:dyDescent="0.3">
      <c r="A1437">
        <v>33.684210526315788</v>
      </c>
      <c r="B1437">
        <v>240</v>
      </c>
      <c r="C1437">
        <v>10.9</v>
      </c>
      <c r="D1437">
        <v>3</v>
      </c>
      <c r="E1437">
        <v>307</v>
      </c>
      <c r="F1437">
        <v>9.1140625000000011</v>
      </c>
      <c r="G1437">
        <v>8.9882786751238122</v>
      </c>
      <c r="H1437">
        <v>0</v>
      </c>
      <c r="I1437">
        <v>-0.26097031102093471</v>
      </c>
      <c r="J1437">
        <v>-5130.0000000006239</v>
      </c>
      <c r="K1437">
        <v>83.653506910612805</v>
      </c>
    </row>
    <row r="1438" spans="1:11" x14ac:dyDescent="0.3">
      <c r="A1438">
        <v>33.684210526315788</v>
      </c>
      <c r="B1438">
        <v>240</v>
      </c>
      <c r="C1438">
        <v>10.90416666666667</v>
      </c>
      <c r="D1438">
        <v>3</v>
      </c>
      <c r="E1438">
        <v>307</v>
      </c>
      <c r="F1438">
        <v>9.1140625000000011</v>
      </c>
      <c r="G1438">
        <v>8.99222404887308</v>
      </c>
      <c r="H1438">
        <v>-21.375000000001389</v>
      </c>
      <c r="I1438">
        <v>-1.057105260454916</v>
      </c>
      <c r="J1438">
        <v>-1710.0000000001739</v>
      </c>
      <c r="K1438">
        <v>176.6926206729392</v>
      </c>
    </row>
    <row r="1439" spans="1:11" x14ac:dyDescent="0.3">
      <c r="A1439">
        <v>33.684210526315788</v>
      </c>
      <c r="B1439">
        <v>240</v>
      </c>
      <c r="C1439">
        <v>10.90833333333333</v>
      </c>
      <c r="D1439">
        <v>3</v>
      </c>
      <c r="E1439">
        <v>304</v>
      </c>
      <c r="F1439">
        <v>9.0250000000000004</v>
      </c>
      <c r="G1439">
        <v>8.9940299596134938</v>
      </c>
      <c r="H1439">
        <v>-28.500000000001709</v>
      </c>
      <c r="I1439">
        <v>-1.590610414948858</v>
      </c>
      <c r="J1439">
        <v>3420.0000000004502</v>
      </c>
      <c r="K1439">
        <v>387.10182707465128</v>
      </c>
    </row>
    <row r="1440" spans="1:11" x14ac:dyDescent="0.3">
      <c r="A1440">
        <v>33.684210526315788</v>
      </c>
      <c r="B1440">
        <v>240</v>
      </c>
      <c r="C1440">
        <v>10.9125</v>
      </c>
      <c r="D1440">
        <v>3</v>
      </c>
      <c r="E1440">
        <v>300</v>
      </c>
      <c r="F1440">
        <v>8.90625</v>
      </c>
      <c r="G1440">
        <v>8.9956332410607747</v>
      </c>
      <c r="H1440">
        <v>-14.250000000000639</v>
      </c>
      <c r="I1440">
        <v>-1.589610041961387</v>
      </c>
      <c r="J1440">
        <v>8550.0000000008695</v>
      </c>
      <c r="K1440">
        <v>599.80112447008719</v>
      </c>
    </row>
    <row r="1441" spans="1:11" x14ac:dyDescent="0.3">
      <c r="A1441">
        <v>33.684210526315788</v>
      </c>
      <c r="B1441">
        <v>240</v>
      </c>
      <c r="C1441">
        <v>10.91666666666667</v>
      </c>
      <c r="D1441">
        <v>3</v>
      </c>
      <c r="E1441">
        <v>298</v>
      </c>
      <c r="F1441">
        <v>8.8468750000000007</v>
      </c>
      <c r="G1441">
        <v>8.999560714186341</v>
      </c>
      <c r="H1441">
        <v>21.375000000000959</v>
      </c>
      <c r="I1441">
        <v>-1.142661953422818</v>
      </c>
      <c r="J1441">
        <v>-9.9078079074393995E-10</v>
      </c>
      <c r="K1441">
        <v>724.60942004922083</v>
      </c>
    </row>
    <row r="1442" spans="1:11" x14ac:dyDescent="0.3">
      <c r="A1442">
        <v>33.684210526315788</v>
      </c>
      <c r="B1442">
        <v>240</v>
      </c>
      <c r="C1442">
        <v>10.920833333333331</v>
      </c>
      <c r="D1442">
        <v>3</v>
      </c>
      <c r="E1442">
        <v>301</v>
      </c>
      <c r="F1442">
        <v>8.9359374999999996</v>
      </c>
      <c r="G1442">
        <v>9.0072183251169076</v>
      </c>
      <c r="H1442">
        <v>21.374999999996831</v>
      </c>
      <c r="I1442">
        <v>-0.57739090671491133</v>
      </c>
      <c r="J1442">
        <v>-4274.9999999990796</v>
      </c>
      <c r="K1442">
        <v>734.78370425737648</v>
      </c>
    </row>
    <row r="1443" spans="1:11" x14ac:dyDescent="0.3">
      <c r="A1443">
        <v>33.684210526315788</v>
      </c>
      <c r="B1443">
        <v>240</v>
      </c>
      <c r="C1443">
        <v>10.929166666666671</v>
      </c>
      <c r="D1443">
        <v>3</v>
      </c>
      <c r="E1443">
        <v>307</v>
      </c>
      <c r="F1443">
        <v>9.1140625000000011</v>
      </c>
      <c r="G1443">
        <v>9.0179579452756009</v>
      </c>
      <c r="H1443">
        <v>-14.250000000001069</v>
      </c>
      <c r="I1443">
        <v>-0.2245043015432073</v>
      </c>
      <c r="J1443">
        <v>3762.0000000004561</v>
      </c>
      <c r="K1443">
        <v>660.91353418188714</v>
      </c>
    </row>
    <row r="1444" spans="1:11" x14ac:dyDescent="0.3">
      <c r="A1444">
        <v>33.684210526315788</v>
      </c>
      <c r="B1444">
        <v>240</v>
      </c>
      <c r="C1444">
        <v>10.93333333333333</v>
      </c>
      <c r="D1444">
        <v>3</v>
      </c>
      <c r="E1444">
        <v>305</v>
      </c>
      <c r="F1444">
        <v>9.0546875</v>
      </c>
      <c r="G1444">
        <v>9.0294174352444916</v>
      </c>
      <c r="H1444">
        <v>1.424999999999943</v>
      </c>
      <c r="I1444">
        <v>-0.24775385265658739</v>
      </c>
      <c r="J1444">
        <v>-68.399999999995302</v>
      </c>
      <c r="K1444">
        <v>559.30430000019555</v>
      </c>
    </row>
    <row r="1445" spans="1:11" x14ac:dyDescent="0.3">
      <c r="A1445">
        <v>33.684210526315788</v>
      </c>
      <c r="B1445">
        <v>240</v>
      </c>
      <c r="C1445">
        <v>10.954166666666669</v>
      </c>
      <c r="D1445">
        <v>3</v>
      </c>
      <c r="E1445">
        <v>306</v>
      </c>
      <c r="F1445">
        <v>9.0843749999999996</v>
      </c>
      <c r="G1445">
        <v>9.0387026176681609</v>
      </c>
      <c r="H1445">
        <v>0</v>
      </c>
      <c r="I1445">
        <v>-0.60986633784250144</v>
      </c>
      <c r="J1445">
        <v>-285.00000000002899</v>
      </c>
      <c r="K1445">
        <v>477.4379803210831</v>
      </c>
    </row>
    <row r="1446" spans="1:11" x14ac:dyDescent="0.3">
      <c r="A1446">
        <v>33.684210526315788</v>
      </c>
      <c r="B1446">
        <v>240</v>
      </c>
      <c r="C1446">
        <v>10.95833333333333</v>
      </c>
      <c r="D1446">
        <v>3</v>
      </c>
      <c r="E1446">
        <v>306</v>
      </c>
      <c r="F1446">
        <v>9.0843749999999996</v>
      </c>
      <c r="G1446">
        <v>9.0436644905659485</v>
      </c>
      <c r="H1446">
        <v>-1.1875000000000531</v>
      </c>
      <c r="I1446">
        <v>-1.154318110275911</v>
      </c>
      <c r="J1446">
        <v>47.500000000004832</v>
      </c>
      <c r="K1446">
        <v>437.53762048869118</v>
      </c>
    </row>
    <row r="1447" spans="1:11" x14ac:dyDescent="0.3">
      <c r="A1447">
        <v>33.684210526315788</v>
      </c>
      <c r="B1447">
        <v>240</v>
      </c>
      <c r="C1447">
        <v>10.983333333333331</v>
      </c>
      <c r="D1447">
        <v>3</v>
      </c>
      <c r="E1447">
        <v>305</v>
      </c>
      <c r="F1447">
        <v>9.0546875</v>
      </c>
      <c r="G1447">
        <v>9.0435228162821488</v>
      </c>
      <c r="H1447">
        <v>0</v>
      </c>
      <c r="I1447">
        <v>-1.6938154100932321</v>
      </c>
      <c r="J1447">
        <v>-285.00000000000881</v>
      </c>
      <c r="K1447">
        <v>434.55771540045231</v>
      </c>
    </row>
    <row r="1448" spans="1:11" x14ac:dyDescent="0.3">
      <c r="A1448">
        <v>33.684210526315788</v>
      </c>
      <c r="B1448">
        <v>240</v>
      </c>
      <c r="C1448">
        <v>11.008333333333329</v>
      </c>
      <c r="D1448">
        <v>3</v>
      </c>
      <c r="E1448">
        <v>305</v>
      </c>
      <c r="F1448">
        <v>9.0546875</v>
      </c>
      <c r="G1448">
        <v>9.0388487136590498</v>
      </c>
      <c r="H1448">
        <v>-7.1250000000003197</v>
      </c>
      <c r="I1448">
        <v>-2.0748865377679202</v>
      </c>
      <c r="J1448">
        <v>2052.0000000001801</v>
      </c>
      <c r="K1448">
        <v>442.7937070732774</v>
      </c>
    </row>
    <row r="1449" spans="1:11" x14ac:dyDescent="0.3">
      <c r="A1449">
        <v>33.684210526315788</v>
      </c>
      <c r="B1449">
        <v>240</v>
      </c>
      <c r="C1449">
        <v>11.012499999999999</v>
      </c>
      <c r="D1449">
        <v>3</v>
      </c>
      <c r="E1449">
        <v>304</v>
      </c>
      <c r="F1449">
        <v>9.0250000000000004</v>
      </c>
      <c r="G1449">
        <v>9.0310685010560832</v>
      </c>
      <c r="H1449">
        <v>1.424999999999943</v>
      </c>
      <c r="I1449">
        <v>-2.215670379051685</v>
      </c>
      <c r="J1449">
        <v>-410.40000000000089</v>
      </c>
      <c r="K1449">
        <v>424.88879799117291</v>
      </c>
    </row>
    <row r="1450" spans="1:11" x14ac:dyDescent="0.3">
      <c r="A1450">
        <v>33.684210526315788</v>
      </c>
      <c r="B1450">
        <v>240</v>
      </c>
      <c r="C1450">
        <v>11.03333333333333</v>
      </c>
      <c r="D1450">
        <v>3</v>
      </c>
      <c r="E1450">
        <v>305</v>
      </c>
      <c r="F1450">
        <v>9.0546875</v>
      </c>
      <c r="G1450">
        <v>9.0217875331062594</v>
      </c>
      <c r="H1450">
        <v>-7.1250000000003197</v>
      </c>
      <c r="I1450">
        <v>-2.1505654263444631</v>
      </c>
      <c r="J1450">
        <v>-855.00000000013813</v>
      </c>
      <c r="K1450">
        <v>343.87891512492018</v>
      </c>
    </row>
    <row r="1451" spans="1:11" x14ac:dyDescent="0.3">
      <c r="A1451">
        <v>33.684210526315788</v>
      </c>
      <c r="B1451">
        <v>240</v>
      </c>
      <c r="C1451">
        <v>11.04166666666667</v>
      </c>
      <c r="D1451">
        <v>3</v>
      </c>
      <c r="E1451">
        <v>303</v>
      </c>
      <c r="F1451">
        <v>8.9953125000000007</v>
      </c>
      <c r="G1451">
        <v>9.0120507831685934</v>
      </c>
      <c r="H1451">
        <v>-14.250000000001069</v>
      </c>
      <c r="I1451">
        <v>-2.0636186641221141</v>
      </c>
      <c r="J1451">
        <v>4275.0000000004056</v>
      </c>
      <c r="K1451">
        <v>176.03982991858109</v>
      </c>
    </row>
    <row r="1452" spans="1:11" x14ac:dyDescent="0.3">
      <c r="A1452">
        <v>33.684210526315788</v>
      </c>
      <c r="B1452">
        <v>240</v>
      </c>
      <c r="C1452">
        <v>11.045833333333331</v>
      </c>
      <c r="D1452">
        <v>3</v>
      </c>
      <c r="E1452">
        <v>301</v>
      </c>
      <c r="F1452">
        <v>8.9359374999999996</v>
      </c>
      <c r="G1452">
        <v>9.0011875259284952</v>
      </c>
      <c r="H1452">
        <v>3.5624999999996141</v>
      </c>
      <c r="I1452">
        <v>-2.2806786366901939</v>
      </c>
      <c r="J1452">
        <v>1282.4999999999229</v>
      </c>
      <c r="K1452">
        <v>-79.813339637796275</v>
      </c>
    </row>
    <row r="1453" spans="1:11" x14ac:dyDescent="0.3">
      <c r="A1453">
        <v>33.684210526315788</v>
      </c>
      <c r="B1453">
        <v>240</v>
      </c>
      <c r="C1453">
        <v>11.054166666666671</v>
      </c>
      <c r="D1453">
        <v>3</v>
      </c>
      <c r="E1453">
        <v>302</v>
      </c>
      <c r="F1453">
        <v>8.9656250000000011</v>
      </c>
      <c r="G1453">
        <v>8.985474452884235</v>
      </c>
      <c r="H1453">
        <v>14.250000000000639</v>
      </c>
      <c r="I1453">
        <v>-3.188593350282845</v>
      </c>
      <c r="J1453">
        <v>-1710.0000000001739</v>
      </c>
      <c r="K1453">
        <v>-400.73779925306189</v>
      </c>
    </row>
    <row r="1454" spans="1:11" x14ac:dyDescent="0.3">
      <c r="A1454">
        <v>33.684210526315788</v>
      </c>
      <c r="B1454">
        <v>240</v>
      </c>
      <c r="C1454">
        <v>11.05833333333333</v>
      </c>
      <c r="D1454">
        <v>3</v>
      </c>
      <c r="E1454">
        <v>304</v>
      </c>
      <c r="F1454">
        <v>9.0250000000000004</v>
      </c>
      <c r="G1454">
        <v>8.9567908743391911</v>
      </c>
      <c r="H1454">
        <v>7.1250000000003197</v>
      </c>
      <c r="I1454">
        <v>-5.0891419917777636</v>
      </c>
      <c r="J1454">
        <v>-3420.0000000003479</v>
      </c>
      <c r="K1454">
        <v>-745.72916628880444</v>
      </c>
    </row>
    <row r="1455" spans="1:11" x14ac:dyDescent="0.3">
      <c r="A1455">
        <v>33.684210526315788</v>
      </c>
      <c r="B1455">
        <v>240</v>
      </c>
      <c r="C1455">
        <v>11.0625</v>
      </c>
      <c r="D1455">
        <v>3</v>
      </c>
      <c r="E1455">
        <v>305</v>
      </c>
      <c r="F1455">
        <v>9.0546875</v>
      </c>
      <c r="G1455">
        <v>8.9014837945849674</v>
      </c>
      <c r="H1455">
        <v>-7.1250000000003197</v>
      </c>
      <c r="I1455">
        <v>-8.0358411025714069</v>
      </c>
      <c r="J1455">
        <v>-1710.0000000001739</v>
      </c>
      <c r="K1455">
        <v>-1064.7001382149051</v>
      </c>
    </row>
    <row r="1456" spans="1:11" x14ac:dyDescent="0.3">
      <c r="A1456">
        <v>33.684210526315788</v>
      </c>
      <c r="B1456">
        <v>240</v>
      </c>
      <c r="C1456">
        <v>11.06666666666667</v>
      </c>
      <c r="D1456">
        <v>3</v>
      </c>
      <c r="E1456">
        <v>304</v>
      </c>
      <c r="F1456">
        <v>9.0250000000000004</v>
      </c>
      <c r="G1456">
        <v>8.8010436459538965</v>
      </c>
      <c r="H1456">
        <v>-14.250000000000639</v>
      </c>
      <c r="I1456">
        <v>-11.720177104664129</v>
      </c>
      <c r="J1456">
        <v>3420.0000000003479</v>
      </c>
      <c r="K1456">
        <v>-1304.9768912392019</v>
      </c>
    </row>
    <row r="1457" spans="1:11" x14ac:dyDescent="0.3">
      <c r="A1457">
        <v>33.684210526315788</v>
      </c>
      <c r="B1457">
        <v>240</v>
      </c>
      <c r="C1457">
        <v>11.070833333333329</v>
      </c>
      <c r="D1457">
        <v>3</v>
      </c>
      <c r="E1457">
        <v>302</v>
      </c>
      <c r="F1457">
        <v>8.9656250000000011</v>
      </c>
      <c r="G1457">
        <v>8.635491875365819</v>
      </c>
      <c r="H1457">
        <v>0</v>
      </c>
      <c r="I1457">
        <v>-15.46227762148329</v>
      </c>
      <c r="J1457">
        <v>-2564.9999999997649</v>
      </c>
      <c r="K1457">
        <v>-1417.3638576539699</v>
      </c>
    </row>
    <row r="1458" spans="1:11" x14ac:dyDescent="0.3">
      <c r="A1458">
        <v>33.684210526315788</v>
      </c>
      <c r="B1458">
        <v>240</v>
      </c>
      <c r="C1458">
        <v>11.079166666666669</v>
      </c>
      <c r="D1458">
        <v>3</v>
      </c>
      <c r="E1458">
        <v>302</v>
      </c>
      <c r="F1458">
        <v>8.9656250000000011</v>
      </c>
      <c r="G1458">
        <v>8.3906768278599024</v>
      </c>
      <c r="H1458">
        <v>-21.375000000001389</v>
      </c>
      <c r="I1458">
        <v>-18.335688622360241</v>
      </c>
      <c r="J1458">
        <v>-6840.0000000006958</v>
      </c>
      <c r="K1458">
        <v>-1370.3272685791389</v>
      </c>
    </row>
    <row r="1459" spans="1:11" x14ac:dyDescent="0.3">
      <c r="A1459">
        <v>33.684210526315788</v>
      </c>
      <c r="B1459">
        <v>240</v>
      </c>
      <c r="C1459">
        <v>11.08333333333333</v>
      </c>
      <c r="D1459">
        <v>3</v>
      </c>
      <c r="E1459">
        <v>299</v>
      </c>
      <c r="F1459">
        <v>8.8765625000000004</v>
      </c>
      <c r="G1459">
        <v>8.0684208020365222</v>
      </c>
      <c r="H1459">
        <v>-49.875000000002657</v>
      </c>
      <c r="I1459">
        <v>-19.424167454788339</v>
      </c>
      <c r="J1459">
        <v>-5130.0000000006376</v>
      </c>
      <c r="K1459">
        <v>-1166.9708882471659</v>
      </c>
    </row>
    <row r="1460" spans="1:11" x14ac:dyDescent="0.3">
      <c r="A1460">
        <v>33.684210526315788</v>
      </c>
      <c r="B1460">
        <v>240</v>
      </c>
      <c r="C1460">
        <v>11.0875</v>
      </c>
      <c r="D1460">
        <v>3</v>
      </c>
      <c r="E1460">
        <v>292</v>
      </c>
      <c r="F1460">
        <v>8.6687500000000011</v>
      </c>
      <c r="G1460">
        <v>7.6954576450823264</v>
      </c>
      <c r="H1460">
        <v>-71.250000000004107</v>
      </c>
      <c r="I1460">
        <v>-18.125931121001919</v>
      </c>
      <c r="J1460">
        <v>3853.1250000004661</v>
      </c>
      <c r="K1460">
        <v>-856.65310756336169</v>
      </c>
    </row>
    <row r="1461" spans="1:11" x14ac:dyDescent="0.3">
      <c r="A1461">
        <v>33.684210526315788</v>
      </c>
      <c r="B1461">
        <v>240</v>
      </c>
      <c r="C1461">
        <v>11.10416666666667</v>
      </c>
      <c r="D1461">
        <v>3</v>
      </c>
      <c r="E1461">
        <v>252</v>
      </c>
      <c r="F1461">
        <v>7.4812500000000002</v>
      </c>
      <c r="G1461">
        <v>7.3251172398486482</v>
      </c>
      <c r="H1461">
        <v>-7.0312500000000053</v>
      </c>
      <c r="I1461">
        <v>-14.390498361857659</v>
      </c>
      <c r="J1461">
        <v>22.20394736842109</v>
      </c>
      <c r="K1461">
        <v>-526.82042107406994</v>
      </c>
    </row>
    <row r="1462" spans="1:11" x14ac:dyDescent="0.3">
      <c r="A1462">
        <v>33.684210526315788</v>
      </c>
      <c r="B1462">
        <v>240</v>
      </c>
      <c r="C1462">
        <v>11.420833333333331</v>
      </c>
      <c r="D1462">
        <v>3</v>
      </c>
      <c r="E1462">
        <v>177</v>
      </c>
      <c r="F1462">
        <v>5.2546875000000002</v>
      </c>
      <c r="G1462">
        <v>7.0272140345210428</v>
      </c>
      <c r="H1462">
        <v>0</v>
      </c>
      <c r="I1462">
        <v>-8.7805792394700948</v>
      </c>
      <c r="J1462">
        <v>-854.99999999990473</v>
      </c>
      <c r="K1462">
        <v>-274.05058589060712</v>
      </c>
    </row>
    <row r="1463" spans="1:11" x14ac:dyDescent="0.3">
      <c r="A1463">
        <v>33.684210526315788</v>
      </c>
      <c r="B1463">
        <v>240</v>
      </c>
      <c r="C1463">
        <v>11.429166666666671</v>
      </c>
      <c r="D1463">
        <v>3</v>
      </c>
      <c r="E1463">
        <v>177</v>
      </c>
      <c r="F1463">
        <v>5.2546875000000002</v>
      </c>
      <c r="G1463">
        <v>6.8672919665493044</v>
      </c>
      <c r="H1463">
        <v>-7.1250000000003197</v>
      </c>
      <c r="I1463">
        <v>-2.333184928328655</v>
      </c>
      <c r="J1463">
        <v>1710.0000000001739</v>
      </c>
      <c r="K1463">
        <v>-166.8680055687031</v>
      </c>
    </row>
    <row r="1464" spans="1:11" x14ac:dyDescent="0.3">
      <c r="A1464">
        <v>33.684210526315788</v>
      </c>
      <c r="B1464">
        <v>240</v>
      </c>
      <c r="C1464">
        <v>11.43333333333333</v>
      </c>
      <c r="D1464">
        <v>3</v>
      </c>
      <c r="E1464">
        <v>176</v>
      </c>
      <c r="F1464">
        <v>5.2250000000000014</v>
      </c>
      <c r="G1464">
        <v>6.8832388252434589</v>
      </c>
      <c r="H1464">
        <v>0</v>
      </c>
      <c r="I1464">
        <v>3.7231544947407129</v>
      </c>
      <c r="J1464">
        <v>3488.4000000002179</v>
      </c>
      <c r="K1464">
        <v>-218.2138457260719</v>
      </c>
    </row>
    <row r="1465" spans="1:11" x14ac:dyDescent="0.3">
      <c r="A1465">
        <v>33.684210526315788</v>
      </c>
      <c r="B1465">
        <v>240</v>
      </c>
      <c r="C1465">
        <v>11.44166666666667</v>
      </c>
      <c r="D1465">
        <v>3</v>
      </c>
      <c r="E1465">
        <v>176</v>
      </c>
      <c r="F1465">
        <v>5.2250000000000014</v>
      </c>
      <c r="G1465">
        <v>7.0704938206848302</v>
      </c>
      <c r="H1465">
        <v>29.070000000000171</v>
      </c>
      <c r="I1465">
        <v>8.3033739972634564</v>
      </c>
      <c r="J1465">
        <v>199.72799999982101</v>
      </c>
      <c r="K1465">
        <v>-380.62174019625422</v>
      </c>
    </row>
    <row r="1466" spans="1:11" x14ac:dyDescent="0.3">
      <c r="A1466">
        <v>33.684210526315788</v>
      </c>
      <c r="B1466">
        <v>240</v>
      </c>
      <c r="C1466">
        <v>11.545833333333331</v>
      </c>
      <c r="D1466">
        <v>3</v>
      </c>
      <c r="E1466">
        <v>278</v>
      </c>
      <c r="F1466">
        <v>8.2531250000000007</v>
      </c>
      <c r="G1466">
        <v>7.3836315871987868</v>
      </c>
      <c r="H1466">
        <v>49.874999999981412</v>
      </c>
      <c r="I1466">
        <v>10.760338760129679</v>
      </c>
      <c r="J1466">
        <v>-3847.499999993649</v>
      </c>
      <c r="K1466">
        <v>-569.24678077531121</v>
      </c>
    </row>
    <row r="1467" spans="1:11" x14ac:dyDescent="0.3">
      <c r="A1467">
        <v>33.684210526315788</v>
      </c>
      <c r="B1467">
        <v>240</v>
      </c>
      <c r="C1467">
        <v>11.55</v>
      </c>
      <c r="D1467">
        <v>3</v>
      </c>
      <c r="E1467">
        <v>285</v>
      </c>
      <c r="F1467">
        <v>8.4609375</v>
      </c>
      <c r="G1467">
        <v>7.7536322581710362</v>
      </c>
      <c r="H1467">
        <v>33.843750000001947</v>
      </c>
      <c r="I1467">
        <v>11.04030566336116</v>
      </c>
      <c r="J1467">
        <v>-2030.6250000002319</v>
      </c>
      <c r="K1467">
        <v>-698.09277450063701</v>
      </c>
    </row>
    <row r="1468" spans="1:11" x14ac:dyDescent="0.3">
      <c r="A1468">
        <v>33.684210526315788</v>
      </c>
      <c r="B1468">
        <v>240</v>
      </c>
      <c r="C1468">
        <v>11.56666666666667</v>
      </c>
      <c r="D1468">
        <v>3</v>
      </c>
      <c r="E1468">
        <v>304</v>
      </c>
      <c r="F1468">
        <v>9.0250000000000004</v>
      </c>
      <c r="G1468">
        <v>8.1120188180977273</v>
      </c>
      <c r="H1468">
        <v>0</v>
      </c>
      <c r="I1468">
        <v>9.6415412857843066</v>
      </c>
      <c r="J1468">
        <v>-4274.9999999995744</v>
      </c>
      <c r="K1468">
        <v>-714.69922390714248</v>
      </c>
    </row>
    <row r="1469" spans="1:11" x14ac:dyDescent="0.3">
      <c r="A1469">
        <v>33.684210526315788</v>
      </c>
      <c r="B1469">
        <v>240</v>
      </c>
      <c r="C1469">
        <v>11.570833333333329</v>
      </c>
      <c r="D1469">
        <v>3</v>
      </c>
      <c r="E1469">
        <v>304</v>
      </c>
      <c r="F1469">
        <v>9.0250000000000004</v>
      </c>
      <c r="G1469">
        <v>8.4105017419907195</v>
      </c>
      <c r="H1469">
        <v>-17.812499999997211</v>
      </c>
      <c r="I1469">
        <v>7.3789039047132174</v>
      </c>
      <c r="J1469">
        <v>2137.499999999332</v>
      </c>
      <c r="K1469">
        <v>-614.4978024234855</v>
      </c>
    </row>
    <row r="1470" spans="1:11" x14ac:dyDescent="0.3">
      <c r="A1470">
        <v>33.684210526315788</v>
      </c>
      <c r="B1470">
        <v>240</v>
      </c>
      <c r="C1470">
        <v>11.579166666666669</v>
      </c>
      <c r="D1470">
        <v>3</v>
      </c>
      <c r="E1470">
        <v>299</v>
      </c>
      <c r="F1470">
        <v>8.8765625000000004</v>
      </c>
      <c r="G1470">
        <v>8.62881456808881</v>
      </c>
      <c r="H1470">
        <v>0</v>
      </c>
      <c r="I1470">
        <v>5.0663135330208382</v>
      </c>
      <c r="J1470">
        <v>284.99999999996822</v>
      </c>
      <c r="K1470">
        <v>-433.22898420796002</v>
      </c>
    </row>
    <row r="1471" spans="1:11" x14ac:dyDescent="0.3">
      <c r="A1471">
        <v>33.684210526315788</v>
      </c>
      <c r="B1471">
        <v>240</v>
      </c>
      <c r="C1471">
        <v>11.60416666666667</v>
      </c>
      <c r="D1471">
        <v>3</v>
      </c>
      <c r="E1471">
        <v>299</v>
      </c>
      <c r="F1471">
        <v>8.8765625000000004</v>
      </c>
      <c r="G1471">
        <v>8.7707064621623765</v>
      </c>
      <c r="H1471">
        <v>7.124999999998801</v>
      </c>
      <c r="I1471">
        <v>3.2663075395902368</v>
      </c>
      <c r="J1471">
        <v>2.0783375020979681E-10</v>
      </c>
      <c r="K1471">
        <v>-226.9497852138573</v>
      </c>
    </row>
    <row r="1472" spans="1:11" x14ac:dyDescent="0.3">
      <c r="A1472">
        <v>33.684210526315788</v>
      </c>
      <c r="B1472">
        <v>240</v>
      </c>
      <c r="C1472">
        <v>11.612500000000001</v>
      </c>
      <c r="D1472">
        <v>3</v>
      </c>
      <c r="E1472">
        <v>301</v>
      </c>
      <c r="F1472">
        <v>8.9359374999999996</v>
      </c>
      <c r="G1472">
        <v>8.8535286648794163</v>
      </c>
      <c r="H1472">
        <v>7.1250000000005329</v>
      </c>
      <c r="I1472">
        <v>2.1953553106012071</v>
      </c>
      <c r="J1472">
        <v>-2137.5000000002692</v>
      </c>
      <c r="K1472">
        <v>-50.874128695500609</v>
      </c>
    </row>
    <row r="1473" spans="1:11" x14ac:dyDescent="0.3">
      <c r="A1473">
        <v>33.684210526315788</v>
      </c>
      <c r="B1473">
        <v>240</v>
      </c>
      <c r="C1473">
        <v>11.62083333333333</v>
      </c>
      <c r="D1473">
        <v>3</v>
      </c>
      <c r="E1473">
        <v>303</v>
      </c>
      <c r="F1473">
        <v>8.9953125000000007</v>
      </c>
      <c r="G1473">
        <v>8.8978166776104715</v>
      </c>
      <c r="H1473">
        <v>-10.687500000000689</v>
      </c>
      <c r="I1473">
        <v>1.7767559828812469</v>
      </c>
      <c r="J1473">
        <v>427.50000000006912</v>
      </c>
      <c r="K1473">
        <v>55.0365583710431</v>
      </c>
    </row>
    <row r="1474" spans="1:11" x14ac:dyDescent="0.3">
      <c r="A1474">
        <v>33.684210526315788</v>
      </c>
      <c r="B1474">
        <v>240</v>
      </c>
      <c r="C1474">
        <v>11.62916666666667</v>
      </c>
      <c r="D1474">
        <v>3</v>
      </c>
      <c r="E1474">
        <v>300</v>
      </c>
      <c r="F1474">
        <v>8.90625</v>
      </c>
      <c r="G1474">
        <v>8.9206949127443629</v>
      </c>
      <c r="H1474">
        <v>-7.1250000000003197</v>
      </c>
      <c r="I1474">
        <v>1.759947581799187</v>
      </c>
      <c r="J1474">
        <v>3420.0000000003479</v>
      </c>
      <c r="K1474">
        <v>76.415114992618328</v>
      </c>
    </row>
    <row r="1475" spans="1:11" x14ac:dyDescent="0.3">
      <c r="A1475">
        <v>33.684210526315788</v>
      </c>
      <c r="B1475">
        <v>240</v>
      </c>
      <c r="C1475">
        <v>11.633333333333329</v>
      </c>
      <c r="D1475">
        <v>3</v>
      </c>
      <c r="E1475">
        <v>299</v>
      </c>
      <c r="F1475">
        <v>8.8765625000000004</v>
      </c>
      <c r="G1475">
        <v>8.9335139038386409</v>
      </c>
      <c r="H1475">
        <v>7.1250000000003197</v>
      </c>
      <c r="I1475">
        <v>1.8534749649759481</v>
      </c>
      <c r="J1475">
        <v>3419.9999999982629</v>
      </c>
      <c r="K1475">
        <v>27.21452455848328</v>
      </c>
    </row>
    <row r="1476" spans="1:11" x14ac:dyDescent="0.3">
      <c r="A1476">
        <v>33.684210526315788</v>
      </c>
      <c r="B1476">
        <v>240</v>
      </c>
      <c r="C1476">
        <v>11.637499999999999</v>
      </c>
      <c r="D1476">
        <v>3</v>
      </c>
      <c r="E1476">
        <v>300</v>
      </c>
      <c r="F1476">
        <v>8.90625</v>
      </c>
      <c r="G1476">
        <v>8.942279607308901</v>
      </c>
      <c r="H1476">
        <v>21.374999999992269</v>
      </c>
      <c r="I1476">
        <v>1.8311719828466031</v>
      </c>
      <c r="J1476">
        <v>-5129.9999999962502</v>
      </c>
      <c r="K1476">
        <v>-56.91665920368024</v>
      </c>
    </row>
    <row r="1477" spans="1:11" x14ac:dyDescent="0.3">
      <c r="A1477">
        <v>33.684210526315788</v>
      </c>
      <c r="B1477">
        <v>240</v>
      </c>
      <c r="C1477">
        <v>11.641666666666669</v>
      </c>
      <c r="D1477">
        <v>3</v>
      </c>
      <c r="E1477">
        <v>303</v>
      </c>
      <c r="F1477">
        <v>8.9953125000000007</v>
      </c>
      <c r="G1477">
        <v>8.9493715001577669</v>
      </c>
      <c r="H1477">
        <v>0</v>
      </c>
      <c r="I1477">
        <v>1.6008149483230609</v>
      </c>
      <c r="J1477">
        <v>0</v>
      </c>
      <c r="K1477">
        <v>-136.3577179857343</v>
      </c>
    </row>
    <row r="1478" spans="1:11" x14ac:dyDescent="0.3">
      <c r="A1478">
        <v>33.684210526315788</v>
      </c>
      <c r="B1478">
        <v>240</v>
      </c>
      <c r="C1478">
        <v>11.64583333333333</v>
      </c>
      <c r="D1478">
        <v>3</v>
      </c>
      <c r="E1478">
        <v>303</v>
      </c>
      <c r="F1478">
        <v>8.9953125000000007</v>
      </c>
      <c r="G1478">
        <v>8.9552028087196192</v>
      </c>
      <c r="H1478">
        <v>0</v>
      </c>
      <c r="I1478">
        <v>1.206647413912378</v>
      </c>
      <c r="J1478">
        <v>-3420.0000000004502</v>
      </c>
      <c r="K1478">
        <v>-187.07098847318869</v>
      </c>
    </row>
    <row r="1479" spans="1:11" x14ac:dyDescent="0.3">
      <c r="A1479">
        <v>33.684210526315788</v>
      </c>
      <c r="B1479">
        <v>240</v>
      </c>
      <c r="C1479">
        <v>11.65</v>
      </c>
      <c r="D1479">
        <v>3</v>
      </c>
      <c r="E1479">
        <v>303</v>
      </c>
      <c r="F1479">
        <v>8.9953125000000007</v>
      </c>
      <c r="G1479">
        <v>8.9595332896457336</v>
      </c>
      <c r="H1479">
        <v>-14.250000000001069</v>
      </c>
      <c r="I1479">
        <v>0.76241802688822713</v>
      </c>
      <c r="J1479">
        <v>3420.0000000004502</v>
      </c>
      <c r="K1479">
        <v>-207.76761610742361</v>
      </c>
    </row>
    <row r="1480" spans="1:11" x14ac:dyDescent="0.3">
      <c r="A1480">
        <v>33.684210526315788</v>
      </c>
      <c r="B1480">
        <v>240</v>
      </c>
      <c r="C1480">
        <v>11.65416666666667</v>
      </c>
      <c r="D1480">
        <v>3</v>
      </c>
      <c r="E1480">
        <v>301</v>
      </c>
      <c r="F1480">
        <v>8.9359374999999996</v>
      </c>
      <c r="G1480">
        <v>8.9623172148430736</v>
      </c>
      <c r="H1480">
        <v>0</v>
      </c>
      <c r="I1480">
        <v>0.36440106939640771</v>
      </c>
      <c r="J1480">
        <v>855.00000000013813</v>
      </c>
      <c r="K1480">
        <v>-211.10032537996469</v>
      </c>
    </row>
    <row r="1481" spans="1:11" x14ac:dyDescent="0.3">
      <c r="A1481">
        <v>33.684210526315788</v>
      </c>
      <c r="B1481">
        <v>240</v>
      </c>
      <c r="C1481">
        <v>11.6625</v>
      </c>
      <c r="D1481">
        <v>3</v>
      </c>
      <c r="E1481">
        <v>301</v>
      </c>
      <c r="F1481">
        <v>8.9359374999999996</v>
      </c>
      <c r="G1481">
        <v>8.9636870861476812</v>
      </c>
      <c r="H1481">
        <v>7.1250000000007461</v>
      </c>
      <c r="I1481">
        <v>4.520919245827093E-2</v>
      </c>
      <c r="J1481">
        <v>-1.023181539494602E-10</v>
      </c>
      <c r="K1481">
        <v>-207.67653650999651</v>
      </c>
    </row>
    <row r="1482" spans="1:11" x14ac:dyDescent="0.3">
      <c r="A1482">
        <v>33.684210526315788</v>
      </c>
      <c r="B1482">
        <v>240</v>
      </c>
      <c r="C1482">
        <v>11.66666666666667</v>
      </c>
      <c r="D1482">
        <v>3</v>
      </c>
      <c r="E1482">
        <v>302</v>
      </c>
      <c r="F1482">
        <v>8.9656250000000011</v>
      </c>
      <c r="G1482">
        <v>8.9638987618693342</v>
      </c>
      <c r="H1482">
        <v>7.1250000000003197</v>
      </c>
      <c r="I1482">
        <v>-0.20389216479238831</v>
      </c>
      <c r="J1482">
        <v>-1710.0000000001739</v>
      </c>
      <c r="K1482">
        <v>-199.191854342352</v>
      </c>
    </row>
    <row r="1483" spans="1:11" x14ac:dyDescent="0.3">
      <c r="A1483">
        <v>33.684210526315788</v>
      </c>
      <c r="B1483">
        <v>240</v>
      </c>
      <c r="C1483">
        <v>11.670833333333331</v>
      </c>
      <c r="D1483">
        <v>3</v>
      </c>
      <c r="E1483">
        <v>303</v>
      </c>
      <c r="F1483">
        <v>8.9953125000000007</v>
      </c>
      <c r="G1483">
        <v>8.9631491720996515</v>
      </c>
      <c r="H1483">
        <v>0</v>
      </c>
      <c r="I1483">
        <v>-0.38235682353703843</v>
      </c>
      <c r="J1483">
        <v>-3419.9999999989918</v>
      </c>
      <c r="K1483">
        <v>-182.94274378546251</v>
      </c>
    </row>
    <row r="1484" spans="1:11" x14ac:dyDescent="0.3">
      <c r="A1484">
        <v>33.684210526315788</v>
      </c>
      <c r="B1484">
        <v>240</v>
      </c>
      <c r="C1484">
        <v>11.675000000000001</v>
      </c>
      <c r="D1484">
        <v>3</v>
      </c>
      <c r="E1484">
        <v>303</v>
      </c>
      <c r="F1484">
        <v>8.9953125000000007</v>
      </c>
      <c r="G1484">
        <v>8.9616106831535838</v>
      </c>
      <c r="H1484">
        <v>-14.250000000001069</v>
      </c>
      <c r="I1484">
        <v>-0.45725438898917597</v>
      </c>
      <c r="J1484">
        <v>3420.0000000004502</v>
      </c>
      <c r="K1484">
        <v>-161.533824355223</v>
      </c>
    </row>
    <row r="1485" spans="1:11" x14ac:dyDescent="0.3">
      <c r="A1485">
        <v>33.684210526315788</v>
      </c>
      <c r="B1485">
        <v>240</v>
      </c>
      <c r="C1485">
        <v>11.679166666666671</v>
      </c>
      <c r="D1485">
        <v>3</v>
      </c>
      <c r="E1485">
        <v>301</v>
      </c>
      <c r="F1485">
        <v>8.9359374999999996</v>
      </c>
      <c r="G1485">
        <v>8.959557574607361</v>
      </c>
      <c r="H1485">
        <v>0</v>
      </c>
      <c r="I1485">
        <v>-0.38992645000706422</v>
      </c>
      <c r="J1485">
        <v>31.666666666663531</v>
      </c>
      <c r="K1485">
        <v>-145.52975738584669</v>
      </c>
    </row>
    <row r="1486" spans="1:11" x14ac:dyDescent="0.3">
      <c r="A1486">
        <v>33.684210526315788</v>
      </c>
      <c r="B1486">
        <v>240</v>
      </c>
      <c r="C1486">
        <v>11.79166666666667</v>
      </c>
      <c r="D1486">
        <v>3</v>
      </c>
      <c r="E1486">
        <v>301</v>
      </c>
      <c r="F1486">
        <v>8.9359374999999996</v>
      </c>
      <c r="G1486">
        <v>8.9574072258918438</v>
      </c>
      <c r="H1486">
        <v>3.5624999999996141</v>
      </c>
      <c r="I1486">
        <v>-0.18154170226462041</v>
      </c>
      <c r="J1486">
        <v>-641.24999999987574</v>
      </c>
      <c r="K1486">
        <v>-146.87609412689139</v>
      </c>
    </row>
    <row r="1487" spans="1:11" x14ac:dyDescent="0.3">
      <c r="A1487">
        <v>33.684210526315788</v>
      </c>
      <c r="B1487">
        <v>240</v>
      </c>
      <c r="C1487">
        <v>11.8</v>
      </c>
      <c r="D1487">
        <v>3</v>
      </c>
      <c r="E1487">
        <v>302</v>
      </c>
      <c r="F1487">
        <v>8.9656250000000011</v>
      </c>
      <c r="G1487">
        <v>8.9556072157747693</v>
      </c>
      <c r="H1487">
        <v>-1.781250000000187</v>
      </c>
      <c r="I1487">
        <v>0.103994666646123</v>
      </c>
      <c r="J1487">
        <v>320.62500000005178</v>
      </c>
      <c r="K1487">
        <v>-168.79095427571181</v>
      </c>
    </row>
    <row r="1488" spans="1:11" x14ac:dyDescent="0.3">
      <c r="A1488">
        <v>33.684210526315788</v>
      </c>
      <c r="B1488">
        <v>240</v>
      </c>
      <c r="C1488">
        <v>11.81666666666667</v>
      </c>
      <c r="D1488">
        <v>3</v>
      </c>
      <c r="E1488">
        <v>301</v>
      </c>
      <c r="F1488">
        <v>8.9359374999999996</v>
      </c>
      <c r="G1488">
        <v>8.954414608122871</v>
      </c>
      <c r="H1488">
        <v>3.562500000000373</v>
      </c>
      <c r="I1488">
        <v>0.36537892535829591</v>
      </c>
      <c r="J1488">
        <v>-641.25000000008083</v>
      </c>
      <c r="K1488">
        <v>-203.1267458543218</v>
      </c>
    </row>
    <row r="1489" spans="1:11" x14ac:dyDescent="0.3">
      <c r="A1489">
        <v>33.684210526315788</v>
      </c>
      <c r="B1489">
        <v>240</v>
      </c>
      <c r="C1489">
        <v>11.824999999999999</v>
      </c>
      <c r="D1489">
        <v>3</v>
      </c>
      <c r="E1489">
        <v>302</v>
      </c>
      <c r="F1489">
        <v>8.9656250000000011</v>
      </c>
      <c r="G1489">
        <v>8.9537602948921045</v>
      </c>
      <c r="H1489">
        <v>-1.7812499999999969</v>
      </c>
      <c r="I1489">
        <v>0.50156658737775273</v>
      </c>
      <c r="J1489">
        <v>534.37500000001796</v>
      </c>
      <c r="K1489">
        <v>-234.82884783569659</v>
      </c>
    </row>
    <row r="1490" spans="1:11" x14ac:dyDescent="0.3">
      <c r="A1490">
        <v>33.684210526315788</v>
      </c>
      <c r="B1490">
        <v>240</v>
      </c>
      <c r="C1490">
        <v>11.84166666666667</v>
      </c>
      <c r="D1490">
        <v>3</v>
      </c>
      <c r="E1490">
        <v>301</v>
      </c>
      <c r="F1490">
        <v>8.9359374999999996</v>
      </c>
      <c r="G1490">
        <v>8.9531615549912367</v>
      </c>
      <c r="H1490">
        <v>7.1250000000007461</v>
      </c>
      <c r="I1490">
        <v>0.44459939900093098</v>
      </c>
      <c r="J1490">
        <v>-1710.000000000276</v>
      </c>
      <c r="K1490">
        <v>-254.37137765048641</v>
      </c>
    </row>
    <row r="1491" spans="1:11" x14ac:dyDescent="0.3">
      <c r="A1491">
        <v>33.684210526315788</v>
      </c>
      <c r="B1491">
        <v>240</v>
      </c>
      <c r="C1491">
        <v>11.84583333333333</v>
      </c>
      <c r="D1491">
        <v>3</v>
      </c>
      <c r="E1491">
        <v>302</v>
      </c>
      <c r="F1491">
        <v>8.9656250000000011</v>
      </c>
      <c r="G1491">
        <v>8.9515740340128094</v>
      </c>
      <c r="H1491">
        <v>0</v>
      </c>
      <c r="I1491">
        <v>0.14565992130898589</v>
      </c>
      <c r="J1491">
        <v>0</v>
      </c>
      <c r="K1491">
        <v>-264.76743685651422</v>
      </c>
    </row>
    <row r="1492" spans="1:11" x14ac:dyDescent="0.3">
      <c r="A1492">
        <v>33.684210526315788</v>
      </c>
      <c r="B1492">
        <v>240</v>
      </c>
      <c r="C1492">
        <v>11.85</v>
      </c>
      <c r="D1492">
        <v>3</v>
      </c>
      <c r="E1492">
        <v>302</v>
      </c>
      <c r="F1492">
        <v>8.9656250000000011</v>
      </c>
      <c r="G1492">
        <v>8.9470320328003012</v>
      </c>
      <c r="H1492">
        <v>0</v>
      </c>
      <c r="I1492">
        <v>-0.46528944292786723</v>
      </c>
      <c r="J1492">
        <v>-1710.000000000276</v>
      </c>
      <c r="K1492">
        <v>-282.89464854092239</v>
      </c>
    </row>
    <row r="1493" spans="1:11" x14ac:dyDescent="0.3">
      <c r="A1493">
        <v>33.684210526315788</v>
      </c>
      <c r="B1493">
        <v>240</v>
      </c>
      <c r="C1493">
        <v>11.85416666666667</v>
      </c>
      <c r="D1493">
        <v>3</v>
      </c>
      <c r="E1493">
        <v>302</v>
      </c>
      <c r="F1493">
        <v>8.9656250000000011</v>
      </c>
      <c r="G1493">
        <v>8.935957899288244</v>
      </c>
      <c r="H1493">
        <v>-7.1250000000007461</v>
      </c>
      <c r="I1493">
        <v>-1.5300827992419359</v>
      </c>
      <c r="J1493">
        <v>1710.000000000276</v>
      </c>
      <c r="K1493">
        <v>-326.78990564368019</v>
      </c>
    </row>
    <row r="1494" spans="1:11" x14ac:dyDescent="0.3">
      <c r="A1494">
        <v>33.684210526315788</v>
      </c>
      <c r="B1494">
        <v>240</v>
      </c>
      <c r="C1494">
        <v>11.858333333333331</v>
      </c>
      <c r="D1494">
        <v>3</v>
      </c>
      <c r="E1494">
        <v>301</v>
      </c>
      <c r="F1494">
        <v>8.9359374999999996</v>
      </c>
      <c r="G1494">
        <v>8.9122703331856119</v>
      </c>
      <c r="H1494">
        <v>0</v>
      </c>
      <c r="I1494">
        <v>-3.2565987579225908</v>
      </c>
      <c r="J1494">
        <v>1709.9999999995471</v>
      </c>
      <c r="K1494">
        <v>-396.09169965163591</v>
      </c>
    </row>
    <row r="1495" spans="1:11" x14ac:dyDescent="0.3">
      <c r="A1495">
        <v>33.684210526315788</v>
      </c>
      <c r="B1495">
        <v>240</v>
      </c>
      <c r="C1495">
        <v>11.862500000000001</v>
      </c>
      <c r="D1495">
        <v>3</v>
      </c>
      <c r="E1495">
        <v>301</v>
      </c>
      <c r="F1495">
        <v>8.9359374999999996</v>
      </c>
      <c r="G1495">
        <v>8.8669337637802368</v>
      </c>
      <c r="H1495">
        <v>7.1250000000007461</v>
      </c>
      <c r="I1495">
        <v>-5.8202815042469753</v>
      </c>
      <c r="J1495">
        <v>-1710.000000000276</v>
      </c>
      <c r="K1495">
        <v>-459.1360091744624</v>
      </c>
    </row>
    <row r="1496" spans="1:11" x14ac:dyDescent="0.3">
      <c r="A1496">
        <v>33.684210526315788</v>
      </c>
      <c r="B1496">
        <v>240</v>
      </c>
      <c r="C1496">
        <v>11.866666666666671</v>
      </c>
      <c r="D1496">
        <v>3</v>
      </c>
      <c r="E1496">
        <v>302</v>
      </c>
      <c r="F1496">
        <v>8.9656250000000011</v>
      </c>
      <c r="G1496">
        <v>8.7888605736190399</v>
      </c>
      <c r="H1496">
        <v>0</v>
      </c>
      <c r="I1496">
        <v>-9.1920676909722854</v>
      </c>
      <c r="J1496">
        <v>0</v>
      </c>
      <c r="K1496">
        <v>-458.41386288221071</v>
      </c>
    </row>
    <row r="1497" spans="1:11" x14ac:dyDescent="0.3">
      <c r="A1497">
        <v>33.684210526315788</v>
      </c>
      <c r="B1497">
        <v>240</v>
      </c>
      <c r="C1497">
        <v>11.87083333333333</v>
      </c>
      <c r="D1497">
        <v>3</v>
      </c>
      <c r="E1497">
        <v>302</v>
      </c>
      <c r="F1497">
        <v>8.9656250000000011</v>
      </c>
      <c r="G1497">
        <v>8.667954306573936</v>
      </c>
      <c r="H1497">
        <v>0</v>
      </c>
      <c r="I1497">
        <v>-12.9823207341295</v>
      </c>
      <c r="J1497">
        <v>-1710.0000000002251</v>
      </c>
      <c r="K1497">
        <v>-340.58213453035381</v>
      </c>
    </row>
    <row r="1498" spans="1:11" x14ac:dyDescent="0.3">
      <c r="A1498">
        <v>33.684210526315788</v>
      </c>
      <c r="B1498">
        <v>240</v>
      </c>
      <c r="C1498">
        <v>11.875</v>
      </c>
      <c r="D1498">
        <v>3</v>
      </c>
      <c r="E1498">
        <v>302</v>
      </c>
      <c r="F1498">
        <v>8.9656250000000011</v>
      </c>
      <c r="G1498">
        <v>8.4996339889546384</v>
      </c>
      <c r="H1498">
        <v>-7.1250000000005329</v>
      </c>
      <c r="I1498">
        <v>-16.432294487538979</v>
      </c>
      <c r="J1498">
        <v>-6839.9999999996617</v>
      </c>
      <c r="K1498">
        <v>-95.886042674352865</v>
      </c>
    </row>
    <row r="1499" spans="1:11" x14ac:dyDescent="0.3">
      <c r="A1499">
        <v>33.684210526315788</v>
      </c>
      <c r="B1499">
        <v>240</v>
      </c>
      <c r="C1499">
        <v>11.883333333333329</v>
      </c>
      <c r="D1499">
        <v>3</v>
      </c>
      <c r="E1499">
        <v>300</v>
      </c>
      <c r="F1499">
        <v>8.90625</v>
      </c>
      <c r="G1499">
        <v>8.2894678499279131</v>
      </c>
      <c r="H1499">
        <v>-64.124999999994472</v>
      </c>
      <c r="I1499">
        <v>-18.624450650396831</v>
      </c>
      <c r="J1499">
        <v>2051.9999999992069</v>
      </c>
      <c r="K1499">
        <v>217.03794471074869</v>
      </c>
    </row>
    <row r="1500" spans="1:11" x14ac:dyDescent="0.3">
      <c r="A1500">
        <v>33.684210526315788</v>
      </c>
      <c r="B1500">
        <v>240</v>
      </c>
      <c r="C1500">
        <v>11.89583333333333</v>
      </c>
      <c r="D1500">
        <v>3</v>
      </c>
      <c r="E1500">
        <v>273</v>
      </c>
      <c r="F1500">
        <v>8.1046875000000007</v>
      </c>
      <c r="G1500">
        <v>8.0549983383435109</v>
      </c>
      <c r="H1500">
        <v>-38.475000000002197</v>
      </c>
      <c r="I1500">
        <v>-18.86393973965972</v>
      </c>
      <c r="J1500">
        <v>-547.20000000006382</v>
      </c>
      <c r="K1500">
        <v>487.98926249953161</v>
      </c>
    </row>
    <row r="1501" spans="1:11" x14ac:dyDescent="0.3">
      <c r="A1501">
        <v>33.684210526315788</v>
      </c>
      <c r="B1501">
        <v>240</v>
      </c>
      <c r="C1501">
        <v>11.91666666666667</v>
      </c>
      <c r="D1501">
        <v>3</v>
      </c>
      <c r="E1501">
        <v>246</v>
      </c>
      <c r="F1501">
        <v>7.3031250000000014</v>
      </c>
      <c r="G1501">
        <v>7.8232752425198937</v>
      </c>
      <c r="H1501">
        <v>-49.875000000002878</v>
      </c>
      <c r="I1501">
        <v>-17.02721683165181</v>
      </c>
      <c r="J1501">
        <v>11237.14285714419</v>
      </c>
      <c r="K1501">
        <v>608.81159525726366</v>
      </c>
    </row>
    <row r="1502" spans="1:11" x14ac:dyDescent="0.3">
      <c r="A1502">
        <v>33.684210526315788</v>
      </c>
      <c r="B1502">
        <v>240</v>
      </c>
      <c r="C1502">
        <v>11.920833333333331</v>
      </c>
      <c r="D1502">
        <v>3</v>
      </c>
      <c r="E1502">
        <v>239</v>
      </c>
      <c r="F1502">
        <v>7.0953125000000004</v>
      </c>
      <c r="G1502">
        <v>7.6247559053267633</v>
      </c>
      <c r="H1502">
        <v>-3.0535714285714102</v>
      </c>
      <c r="I1502">
        <v>-13.674628482627041</v>
      </c>
      <c r="J1502">
        <v>69.795918367345536</v>
      </c>
      <c r="K1502">
        <v>535.98287267081378</v>
      </c>
    </row>
    <row r="1503" spans="1:11" x14ac:dyDescent="0.3">
      <c r="A1503">
        <v>33.684210526315788</v>
      </c>
      <c r="B1503">
        <v>240</v>
      </c>
      <c r="C1503">
        <v>11.95</v>
      </c>
      <c r="D1503">
        <v>3</v>
      </c>
      <c r="E1503">
        <v>236</v>
      </c>
      <c r="F1503">
        <v>7.0062500000000014</v>
      </c>
      <c r="G1503">
        <v>7.4862867293095618</v>
      </c>
      <c r="H1503">
        <v>-1.017857142857157</v>
      </c>
      <c r="I1503">
        <v>-9.8409673385297047</v>
      </c>
      <c r="J1503">
        <v>889.89795918353741</v>
      </c>
      <c r="K1503">
        <v>321.66289058406312</v>
      </c>
    </row>
    <row r="1504" spans="1:11" x14ac:dyDescent="0.3">
      <c r="A1504">
        <v>33.684210526315788</v>
      </c>
      <c r="B1504">
        <v>240</v>
      </c>
      <c r="C1504">
        <v>11.97916666666667</v>
      </c>
      <c r="D1504">
        <v>3</v>
      </c>
      <c r="E1504">
        <v>235</v>
      </c>
      <c r="F1504">
        <v>6.9765625</v>
      </c>
      <c r="G1504">
        <v>7.4259769058580138</v>
      </c>
      <c r="H1504">
        <v>24.93749999999612</v>
      </c>
      <c r="I1504">
        <v>-6.6090370236377476</v>
      </c>
      <c r="J1504">
        <v>-427.49999999932737</v>
      </c>
      <c r="K1504">
        <v>91.617675337304263</v>
      </c>
    </row>
    <row r="1505" spans="1:11" x14ac:dyDescent="0.3">
      <c r="A1505">
        <v>33.684210526315788</v>
      </c>
      <c r="B1505">
        <v>240</v>
      </c>
      <c r="C1505">
        <v>11.987500000000001</v>
      </c>
      <c r="D1505">
        <v>3</v>
      </c>
      <c r="E1505">
        <v>242</v>
      </c>
      <c r="F1505">
        <v>7.1843750000000002</v>
      </c>
      <c r="G1505">
        <v>7.4509548693295322</v>
      </c>
      <c r="H1505">
        <v>21.375000000001169</v>
      </c>
      <c r="I1505">
        <v>-4.690242519031135</v>
      </c>
      <c r="J1505">
        <v>-10260.00000000115</v>
      </c>
      <c r="K1505">
        <v>-18.603970388501612</v>
      </c>
    </row>
    <row r="1506" spans="1:11" x14ac:dyDescent="0.3">
      <c r="A1506">
        <v>33.684210526315788</v>
      </c>
      <c r="B1506">
        <v>240</v>
      </c>
      <c r="C1506">
        <v>11.991666666666671</v>
      </c>
      <c r="D1506">
        <v>3</v>
      </c>
      <c r="E1506">
        <v>245</v>
      </c>
      <c r="F1506">
        <v>7.2734375</v>
      </c>
      <c r="G1506">
        <v>7.5570892122839073</v>
      </c>
      <c r="H1506">
        <v>-21.375000000001169</v>
      </c>
      <c r="I1506">
        <v>-4.2161250794553746</v>
      </c>
      <c r="J1506">
        <v>2280.0000000002492</v>
      </c>
      <c r="K1506">
        <v>68.908266260965092</v>
      </c>
    </row>
    <row r="1507" spans="1:11" x14ac:dyDescent="0.3">
      <c r="A1507">
        <v>33.684210526315788</v>
      </c>
      <c r="B1507">
        <v>240</v>
      </c>
      <c r="C1507">
        <v>11.99583333333333</v>
      </c>
      <c r="D1507">
        <v>3</v>
      </c>
      <c r="E1507">
        <v>242</v>
      </c>
      <c r="F1507">
        <v>7.1843750000000002</v>
      </c>
      <c r="G1507">
        <v>7.7295288393707429</v>
      </c>
      <c r="H1507">
        <v>-11.87500000000068</v>
      </c>
      <c r="I1507">
        <v>-4.7996446489401432</v>
      </c>
      <c r="J1507">
        <v>1520.0000000001401</v>
      </c>
      <c r="K1507">
        <v>340.99147962979822</v>
      </c>
    </row>
    <row r="1508" spans="1:11" x14ac:dyDescent="0.3">
      <c r="A1508">
        <v>33.684210526315788</v>
      </c>
      <c r="B1508">
        <v>240</v>
      </c>
      <c r="C1508">
        <v>12.008333333333329</v>
      </c>
      <c r="D1508">
        <v>3</v>
      </c>
      <c r="E1508">
        <v>237</v>
      </c>
      <c r="F1508">
        <v>7.0359375000000002</v>
      </c>
      <c r="G1508">
        <v>7.944291245764429</v>
      </c>
      <c r="H1508">
        <v>7.1249999999999929</v>
      </c>
      <c r="I1508">
        <v>-5.7721690263480632</v>
      </c>
      <c r="J1508">
        <v>-35.432432432432329</v>
      </c>
      <c r="K1508">
        <v>705.7465381782489</v>
      </c>
    </row>
    <row r="1509" spans="1:11" x14ac:dyDescent="0.3">
      <c r="A1509">
        <v>33.684210526315788</v>
      </c>
      <c r="B1509">
        <v>240</v>
      </c>
      <c r="C1509">
        <v>12.31666666666667</v>
      </c>
      <c r="D1509">
        <v>3</v>
      </c>
      <c r="E1509">
        <v>311</v>
      </c>
      <c r="F1509">
        <v>9.2328124999999996</v>
      </c>
      <c r="G1509">
        <v>8.172192819138413</v>
      </c>
      <c r="H1509">
        <v>-3.7999999999999829</v>
      </c>
      <c r="I1509">
        <v>-6.4629534888554554</v>
      </c>
      <c r="J1509">
        <v>-623.20000000003779</v>
      </c>
      <c r="K1509">
        <v>1036.7966570072961</v>
      </c>
    </row>
    <row r="1510" spans="1:11" x14ac:dyDescent="0.3">
      <c r="A1510">
        <v>33.684210526315788</v>
      </c>
      <c r="B1510">
        <v>240</v>
      </c>
      <c r="C1510">
        <v>12.37916666666667</v>
      </c>
      <c r="D1510">
        <v>3</v>
      </c>
      <c r="E1510">
        <v>303</v>
      </c>
      <c r="F1510">
        <v>8.9953125000000007</v>
      </c>
      <c r="G1510">
        <v>8.3853067162606347</v>
      </c>
      <c r="H1510">
        <v>-42.750000000002338</v>
      </c>
      <c r="I1510">
        <v>-6.4198193240666201</v>
      </c>
      <c r="J1510">
        <v>8550.0000000008695</v>
      </c>
      <c r="K1510">
        <v>1226.264824838164</v>
      </c>
    </row>
    <row r="1511" spans="1:11" x14ac:dyDescent="0.3">
      <c r="A1511">
        <v>33.684210526315788</v>
      </c>
      <c r="B1511">
        <v>240</v>
      </c>
      <c r="C1511">
        <v>12.383333333333329</v>
      </c>
      <c r="D1511">
        <v>3</v>
      </c>
      <c r="E1511">
        <v>297</v>
      </c>
      <c r="F1511">
        <v>8.8171875000000011</v>
      </c>
      <c r="G1511">
        <v>8.5637352324261791</v>
      </c>
      <c r="H1511">
        <v>-7.1250000000007461</v>
      </c>
      <c r="I1511">
        <v>-5.5125407689325634</v>
      </c>
      <c r="J1511">
        <v>1995.000000000302</v>
      </c>
      <c r="K1511">
        <v>1220.4778081164111</v>
      </c>
    </row>
    <row r="1512" spans="1:11" x14ac:dyDescent="0.3">
      <c r="A1512">
        <v>33.684210526315788</v>
      </c>
      <c r="B1512">
        <v>240</v>
      </c>
      <c r="C1512">
        <v>12.387499999999999</v>
      </c>
      <c r="D1512">
        <v>3</v>
      </c>
      <c r="E1512">
        <v>296</v>
      </c>
      <c r="F1512">
        <v>8.7874999999999996</v>
      </c>
      <c r="G1512">
        <v>8.6993721693547776</v>
      </c>
      <c r="H1512">
        <v>1.18750000000004</v>
      </c>
      <c r="I1512">
        <v>-3.9159879001533131</v>
      </c>
      <c r="J1512">
        <v>47.499999999995239</v>
      </c>
      <c r="K1512">
        <v>1028.8272751154409</v>
      </c>
    </row>
    <row r="1513" spans="1:11" x14ac:dyDescent="0.3">
      <c r="A1513">
        <v>33.684210526315788</v>
      </c>
      <c r="B1513">
        <v>240</v>
      </c>
      <c r="C1513">
        <v>12.4125</v>
      </c>
      <c r="D1513">
        <v>3</v>
      </c>
      <c r="E1513">
        <v>297</v>
      </c>
      <c r="F1513">
        <v>8.8171875000000011</v>
      </c>
      <c r="G1513">
        <v>8.7948392764633532</v>
      </c>
      <c r="H1513">
        <v>2.3749999999999378</v>
      </c>
      <c r="I1513">
        <v>-1.9908269329166051</v>
      </c>
      <c r="J1513">
        <v>47.500000000008207</v>
      </c>
      <c r="K1513">
        <v>707.66005390917019</v>
      </c>
    </row>
    <row r="1514" spans="1:11" x14ac:dyDescent="0.3">
      <c r="A1514">
        <v>33.684210526315788</v>
      </c>
      <c r="B1514">
        <v>240</v>
      </c>
      <c r="C1514">
        <v>12.4375</v>
      </c>
      <c r="D1514">
        <v>3</v>
      </c>
      <c r="E1514">
        <v>299</v>
      </c>
      <c r="F1514">
        <v>8.8765625000000004</v>
      </c>
      <c r="G1514">
        <v>8.8587982647108383</v>
      </c>
      <c r="H1514">
        <v>3.5625000000001599</v>
      </c>
      <c r="I1514">
        <v>-0.1166383231337957</v>
      </c>
      <c r="J1514">
        <v>2137.4999999996958</v>
      </c>
      <c r="K1514">
        <v>330.52020321849233</v>
      </c>
    </row>
    <row r="1515" spans="1:11" x14ac:dyDescent="0.3">
      <c r="A1515">
        <v>33.684210526315788</v>
      </c>
      <c r="B1515">
        <v>240</v>
      </c>
      <c r="C1515">
        <v>12.445833333333329</v>
      </c>
      <c r="D1515">
        <v>3</v>
      </c>
      <c r="E1515">
        <v>300</v>
      </c>
      <c r="F1515">
        <v>8.90625</v>
      </c>
      <c r="G1515">
        <v>8.9008036539434379</v>
      </c>
      <c r="H1515">
        <v>21.374999999996621</v>
      </c>
      <c r="I1515">
        <v>1.4253337387753471</v>
      </c>
      <c r="J1515">
        <v>-4274.9999999990023</v>
      </c>
      <c r="K1515">
        <v>-35.366076319674512</v>
      </c>
    </row>
    <row r="1516" spans="1:11" x14ac:dyDescent="0.3">
      <c r="A1516">
        <v>33.684210526315788</v>
      </c>
      <c r="B1516">
        <v>240</v>
      </c>
      <c r="C1516">
        <v>12.454166666666669</v>
      </c>
      <c r="D1516">
        <v>3</v>
      </c>
      <c r="E1516">
        <v>306</v>
      </c>
      <c r="F1516">
        <v>9.0843749999999996</v>
      </c>
      <c r="G1516">
        <v>8.9281895157768734</v>
      </c>
      <c r="H1516">
        <v>-14.250000000000639</v>
      </c>
      <c r="I1516">
        <v>2.4849486805966809</v>
      </c>
      <c r="J1516">
        <v>-3.4106051316486748E-11</v>
      </c>
      <c r="K1516">
        <v>-339.89059755084872</v>
      </c>
    </row>
    <row r="1517" spans="1:11" x14ac:dyDescent="0.3">
      <c r="A1517">
        <v>33.684210526315788</v>
      </c>
      <c r="B1517">
        <v>240</v>
      </c>
      <c r="C1517">
        <v>12.45833333333333</v>
      </c>
      <c r="D1517">
        <v>3</v>
      </c>
      <c r="E1517">
        <v>304</v>
      </c>
      <c r="F1517">
        <v>9.0250000000000004</v>
      </c>
      <c r="G1517">
        <v>8.9454519235705519</v>
      </c>
      <c r="H1517">
        <v>-14.25000000000078</v>
      </c>
      <c r="I1517">
        <v>3.0013187030156061</v>
      </c>
      <c r="J1517">
        <v>3420.0000000003929</v>
      </c>
      <c r="K1517">
        <v>-545.98201085679773</v>
      </c>
    </row>
    <row r="1518" spans="1:11" x14ac:dyDescent="0.3">
      <c r="A1518">
        <v>33.684210526315788</v>
      </c>
      <c r="B1518">
        <v>240</v>
      </c>
      <c r="C1518">
        <v>12.47083333333333</v>
      </c>
      <c r="D1518">
        <v>3</v>
      </c>
      <c r="E1518">
        <v>298</v>
      </c>
      <c r="F1518">
        <v>8.8468750000000007</v>
      </c>
      <c r="G1518">
        <v>8.9549361069227427</v>
      </c>
      <c r="H1518">
        <v>28.500000000001709</v>
      </c>
      <c r="I1518">
        <v>2.973461527491184</v>
      </c>
      <c r="J1518">
        <v>-1710.000000000276</v>
      </c>
      <c r="K1518">
        <v>-626.94048481487982</v>
      </c>
    </row>
    <row r="1519" spans="1:11" x14ac:dyDescent="0.3">
      <c r="A1519">
        <v>33.684210526315788</v>
      </c>
      <c r="B1519">
        <v>240</v>
      </c>
      <c r="C1519">
        <v>12.475</v>
      </c>
      <c r="D1519">
        <v>3</v>
      </c>
      <c r="E1519">
        <v>302</v>
      </c>
      <c r="F1519">
        <v>8.9656250000000011</v>
      </c>
      <c r="G1519">
        <v>8.957945976431942</v>
      </c>
      <c r="H1519">
        <v>21.375000000000959</v>
      </c>
      <c r="I1519">
        <v>2.4757131727017359</v>
      </c>
      <c r="J1519">
        <v>-7695.0000000002356</v>
      </c>
      <c r="K1519">
        <v>-573.98322367848175</v>
      </c>
    </row>
    <row r="1520" spans="1:11" x14ac:dyDescent="0.3">
      <c r="A1520">
        <v>33.684210526315788</v>
      </c>
      <c r="B1520">
        <v>240</v>
      </c>
      <c r="C1520">
        <v>12.47916666666667</v>
      </c>
      <c r="D1520">
        <v>3</v>
      </c>
      <c r="E1520">
        <v>305</v>
      </c>
      <c r="F1520">
        <v>9.0546875</v>
      </c>
      <c r="G1520">
        <v>8.9549401398318089</v>
      </c>
      <c r="H1520">
        <v>-10.687499999998201</v>
      </c>
      <c r="I1520">
        <v>1.6929686411474729</v>
      </c>
      <c r="J1520">
        <v>1282.4999999995839</v>
      </c>
      <c r="K1520">
        <v>-410.21303009149148</v>
      </c>
    </row>
    <row r="1521" spans="1:11" x14ac:dyDescent="0.3">
      <c r="A1521">
        <v>33.684210526315788</v>
      </c>
      <c r="B1521">
        <v>240</v>
      </c>
      <c r="C1521">
        <v>12.487500000000001</v>
      </c>
      <c r="D1521">
        <v>3</v>
      </c>
      <c r="E1521">
        <v>302</v>
      </c>
      <c r="F1521">
        <v>8.9656250000000011</v>
      </c>
      <c r="G1521">
        <v>8.9452852542426058</v>
      </c>
      <c r="H1521">
        <v>0</v>
      </c>
      <c r="I1521">
        <v>0.89585477810719061</v>
      </c>
      <c r="J1521">
        <v>-190.000000000016</v>
      </c>
      <c r="K1521">
        <v>-197.54971922671129</v>
      </c>
    </row>
    <row r="1522" spans="1:11" x14ac:dyDescent="0.3">
      <c r="A1522">
        <v>33.684210526315788</v>
      </c>
      <c r="B1522">
        <v>240</v>
      </c>
      <c r="C1522">
        <v>12.5625</v>
      </c>
      <c r="D1522">
        <v>3</v>
      </c>
      <c r="E1522">
        <v>302</v>
      </c>
      <c r="F1522">
        <v>8.9656250000000011</v>
      </c>
      <c r="G1522">
        <v>8.9260385574585488</v>
      </c>
      <c r="H1522">
        <v>-14.250000000001069</v>
      </c>
      <c r="I1522">
        <v>0.32475132222783398</v>
      </c>
      <c r="J1522">
        <v>1710.000000000276</v>
      </c>
      <c r="K1522">
        <v>-20.136706023956801</v>
      </c>
    </row>
    <row r="1523" spans="1:11" x14ac:dyDescent="0.3">
      <c r="A1523">
        <v>33.684210526315788</v>
      </c>
      <c r="B1523">
        <v>240</v>
      </c>
      <c r="C1523">
        <v>12.56666666666667</v>
      </c>
      <c r="D1523">
        <v>3</v>
      </c>
      <c r="E1523">
        <v>300</v>
      </c>
      <c r="F1523">
        <v>8.90625</v>
      </c>
      <c r="G1523">
        <v>8.8904036656246674</v>
      </c>
      <c r="H1523">
        <v>-7.1250000000003197</v>
      </c>
      <c r="I1523">
        <v>5.6557457473549462E-2</v>
      </c>
      <c r="J1523">
        <v>1710.0000000001739</v>
      </c>
      <c r="K1523">
        <v>50.575771277288247</v>
      </c>
    </row>
    <row r="1524" spans="1:11" x14ac:dyDescent="0.3">
      <c r="A1524">
        <v>33.684210526315788</v>
      </c>
      <c r="B1524">
        <v>240</v>
      </c>
      <c r="C1524">
        <v>12.570833333333329</v>
      </c>
      <c r="D1524">
        <v>3</v>
      </c>
      <c r="E1524">
        <v>299</v>
      </c>
      <c r="F1524">
        <v>8.8765625000000004</v>
      </c>
      <c r="G1524">
        <v>8.8258858950471399</v>
      </c>
      <c r="H1524">
        <v>0</v>
      </c>
      <c r="I1524">
        <v>-4.1435435995354257E-2</v>
      </c>
      <c r="J1524">
        <v>3419.99999999889</v>
      </c>
      <c r="K1524">
        <v>-7.5987463913313888</v>
      </c>
    </row>
    <row r="1525" spans="1:11" x14ac:dyDescent="0.3">
      <c r="A1525">
        <v>33.684210526315788</v>
      </c>
      <c r="B1525">
        <v>240</v>
      </c>
      <c r="C1525">
        <v>12.574999999999999</v>
      </c>
      <c r="D1525">
        <v>3</v>
      </c>
      <c r="E1525">
        <v>299</v>
      </c>
      <c r="F1525">
        <v>8.8765625000000004</v>
      </c>
      <c r="G1525">
        <v>8.7149981202818942</v>
      </c>
      <c r="H1525">
        <v>14.249999999994561</v>
      </c>
      <c r="I1525">
        <v>-0.20531366729711881</v>
      </c>
      <c r="J1525">
        <v>1.560351847728603E-9</v>
      </c>
      <c r="K1525">
        <v>-156.2228931892993</v>
      </c>
    </row>
    <row r="1526" spans="1:11" x14ac:dyDescent="0.3">
      <c r="A1526">
        <v>33.684210526315788</v>
      </c>
      <c r="B1526">
        <v>240</v>
      </c>
      <c r="C1526">
        <v>12.579166666666669</v>
      </c>
      <c r="D1526">
        <v>3</v>
      </c>
      <c r="E1526">
        <v>301</v>
      </c>
      <c r="F1526">
        <v>8.9359374999999996</v>
      </c>
      <c r="G1526">
        <v>8.5402515103205232</v>
      </c>
      <c r="H1526">
        <v>14.250000000001069</v>
      </c>
      <c r="I1526">
        <v>-0.58481099105717949</v>
      </c>
      <c r="J1526">
        <v>-3420.0000000004502</v>
      </c>
      <c r="K1526">
        <v>-317.17756242681838</v>
      </c>
    </row>
    <row r="1527" spans="1:11" x14ac:dyDescent="0.3">
      <c r="A1527">
        <v>33.684210526315788</v>
      </c>
      <c r="B1527">
        <v>240</v>
      </c>
      <c r="C1527">
        <v>12.58333333333333</v>
      </c>
      <c r="D1527">
        <v>3</v>
      </c>
      <c r="E1527">
        <v>303</v>
      </c>
      <c r="F1527">
        <v>8.9953125000000007</v>
      </c>
      <c r="G1527">
        <v>8.2940886519963968</v>
      </c>
      <c r="H1527">
        <v>0</v>
      </c>
      <c r="I1527">
        <v>-1.0940882579746509</v>
      </c>
      <c r="J1527">
        <v>-3420.0000000004502</v>
      </c>
      <c r="K1527">
        <v>-417.33374020552912</v>
      </c>
    </row>
    <row r="1528" spans="1:11" x14ac:dyDescent="0.3">
      <c r="A1528">
        <v>33.684210526315788</v>
      </c>
      <c r="B1528">
        <v>240</v>
      </c>
      <c r="C1528">
        <v>12.5875</v>
      </c>
      <c r="D1528">
        <v>3</v>
      </c>
      <c r="E1528">
        <v>303</v>
      </c>
      <c r="F1528">
        <v>8.9953125000000007</v>
      </c>
      <c r="G1528">
        <v>7.9902674088323042</v>
      </c>
      <c r="H1528">
        <v>-14.250000000001069</v>
      </c>
      <c r="I1528">
        <v>-1.424404973734946</v>
      </c>
      <c r="J1528">
        <v>-966.52173913023785</v>
      </c>
      <c r="K1528">
        <v>-428.08696930380461</v>
      </c>
    </row>
    <row r="1529" spans="1:11" x14ac:dyDescent="0.3">
      <c r="A1529">
        <v>33.684210526315788</v>
      </c>
      <c r="B1529">
        <v>240</v>
      </c>
      <c r="C1529">
        <v>12.59166666666667</v>
      </c>
      <c r="D1529">
        <v>3</v>
      </c>
      <c r="E1529">
        <v>301</v>
      </c>
      <c r="F1529">
        <v>8.9359374999999996</v>
      </c>
      <c r="G1529">
        <v>7.6696461099126934</v>
      </c>
      <c r="H1529">
        <v>-18.277173913043491</v>
      </c>
      <c r="I1529">
        <v>-1.219156241276611</v>
      </c>
      <c r="J1529">
        <v>92.126654064272387</v>
      </c>
      <c r="K1529">
        <v>-376.41221880153262</v>
      </c>
    </row>
    <row r="1530" spans="1:11" x14ac:dyDescent="0.3">
      <c r="A1530">
        <v>33.684210526315788</v>
      </c>
      <c r="B1530">
        <v>240</v>
      </c>
      <c r="C1530">
        <v>12.78333333333333</v>
      </c>
      <c r="D1530">
        <v>3</v>
      </c>
      <c r="E1530">
        <v>183</v>
      </c>
      <c r="F1530">
        <v>5.4328125000000007</v>
      </c>
      <c r="G1530">
        <v>7.3938569425471421</v>
      </c>
      <c r="H1530">
        <v>-0.61956521739130699</v>
      </c>
      <c r="I1530">
        <v>-0.30776335613457612</v>
      </c>
      <c r="J1530">
        <v>-142.23062381853461</v>
      </c>
      <c r="K1530">
        <v>-320.35733355618692</v>
      </c>
    </row>
    <row r="1531" spans="1:11" x14ac:dyDescent="0.3">
      <c r="A1531">
        <v>33.684210526315788</v>
      </c>
      <c r="B1531">
        <v>240</v>
      </c>
      <c r="C1531">
        <v>12.87916666666667</v>
      </c>
      <c r="D1531">
        <v>3</v>
      </c>
      <c r="E1531">
        <v>181</v>
      </c>
      <c r="F1531">
        <v>5.3734375000000014</v>
      </c>
      <c r="G1531">
        <v>7.2263359988271461</v>
      </c>
      <c r="H1531">
        <v>-14.250000000000851</v>
      </c>
      <c r="I1531">
        <v>1.1578314424532321</v>
      </c>
      <c r="J1531">
        <v>5576.0869565222629</v>
      </c>
      <c r="K1531">
        <v>-307.10740189762652</v>
      </c>
    </row>
    <row r="1532" spans="1:11" x14ac:dyDescent="0.3">
      <c r="A1532">
        <v>33.684210526315788</v>
      </c>
      <c r="B1532">
        <v>240</v>
      </c>
      <c r="C1532">
        <v>12.883333333333329</v>
      </c>
      <c r="D1532">
        <v>3</v>
      </c>
      <c r="E1532">
        <v>179</v>
      </c>
      <c r="F1532">
        <v>5.3140625000000004</v>
      </c>
      <c r="G1532">
        <v>7.2085443297586451</v>
      </c>
      <c r="H1532">
        <v>8.9836956521739229</v>
      </c>
      <c r="I1532">
        <v>2.751628190166401</v>
      </c>
      <c r="J1532">
        <v>138.9981096407632</v>
      </c>
      <c r="K1532">
        <v>-343.33820751137512</v>
      </c>
    </row>
    <row r="1533" spans="1:11" x14ac:dyDescent="0.3">
      <c r="A1533">
        <v>33.684210526315788</v>
      </c>
      <c r="B1533">
        <v>240</v>
      </c>
      <c r="C1533">
        <v>13.074999999999999</v>
      </c>
      <c r="D1533">
        <v>3</v>
      </c>
      <c r="E1533">
        <v>237</v>
      </c>
      <c r="F1533">
        <v>7.0359375000000002</v>
      </c>
      <c r="G1533">
        <v>7.3435696810743272</v>
      </c>
      <c r="H1533">
        <v>35.624999999986841</v>
      </c>
      <c r="I1533">
        <v>3.9735148962669582</v>
      </c>
      <c r="J1533">
        <v>-6809.9999999943184</v>
      </c>
      <c r="K1533">
        <v>-395.16560399834702</v>
      </c>
    </row>
    <row r="1534" spans="1:11" x14ac:dyDescent="0.3">
      <c r="A1534">
        <v>33.684210526315788</v>
      </c>
      <c r="B1534">
        <v>240</v>
      </c>
      <c r="C1534">
        <v>13.079166666666669</v>
      </c>
      <c r="D1534">
        <v>3</v>
      </c>
      <c r="E1534">
        <v>242</v>
      </c>
      <c r="F1534">
        <v>7.1843750000000002</v>
      </c>
      <c r="G1534">
        <v>7.5957590117947991</v>
      </c>
      <c r="H1534">
        <v>7.250000000000032</v>
      </c>
      <c r="I1534">
        <v>4.4854620434232038</v>
      </c>
      <c r="J1534">
        <v>-30.526315789473951</v>
      </c>
      <c r="K1534">
        <v>-414.33416891698931</v>
      </c>
    </row>
    <row r="1535" spans="1:11" x14ac:dyDescent="0.3">
      <c r="A1535">
        <v>33.684210526315788</v>
      </c>
      <c r="B1535">
        <v>240</v>
      </c>
      <c r="C1535">
        <v>13.31666666666667</v>
      </c>
      <c r="D1535">
        <v>3</v>
      </c>
      <c r="E1535">
        <v>300</v>
      </c>
      <c r="F1535">
        <v>8.90625</v>
      </c>
      <c r="G1535">
        <v>7.9059467103756127</v>
      </c>
      <c r="H1535">
        <v>0</v>
      </c>
      <c r="I1535">
        <v>4.24832764039627</v>
      </c>
      <c r="J1535">
        <v>244.28571428572431</v>
      </c>
      <c r="K1535">
        <v>-371.00610941111671</v>
      </c>
    </row>
    <row r="1536" spans="1:11" x14ac:dyDescent="0.3">
      <c r="A1536">
        <v>33.684210526315788</v>
      </c>
      <c r="B1536">
        <v>240</v>
      </c>
      <c r="C1536">
        <v>13.320833333333329</v>
      </c>
      <c r="D1536">
        <v>3</v>
      </c>
      <c r="E1536">
        <v>300</v>
      </c>
      <c r="F1536">
        <v>8.90625</v>
      </c>
      <c r="G1536">
        <v>8.2135446233796188</v>
      </c>
      <c r="H1536">
        <v>1.017857142857127</v>
      </c>
      <c r="I1536">
        <v>3.491740778525481</v>
      </c>
      <c r="J1536">
        <v>87.244897959196678</v>
      </c>
      <c r="K1536">
        <v>-269.63917502875512</v>
      </c>
    </row>
    <row r="1537" spans="1:11" x14ac:dyDescent="0.3">
      <c r="A1537">
        <v>33.684210526315788</v>
      </c>
      <c r="B1537">
        <v>240</v>
      </c>
      <c r="C1537">
        <v>13.35</v>
      </c>
      <c r="D1537">
        <v>3</v>
      </c>
      <c r="E1537">
        <v>301</v>
      </c>
      <c r="F1537">
        <v>8.9359374999999996</v>
      </c>
      <c r="G1537">
        <v>8.4745332809100873</v>
      </c>
      <c r="H1537">
        <v>3.562500000000373</v>
      </c>
      <c r="I1537">
        <v>2.565274456396081</v>
      </c>
      <c r="J1537">
        <v>-1282.4999999998431</v>
      </c>
      <c r="K1537">
        <v>-143.90610696279899</v>
      </c>
    </row>
    <row r="1538" spans="1:11" x14ac:dyDescent="0.3">
      <c r="A1538">
        <v>33.684210526315788</v>
      </c>
      <c r="B1538">
        <v>240</v>
      </c>
      <c r="C1538">
        <v>13.358333333333331</v>
      </c>
      <c r="D1538">
        <v>3</v>
      </c>
      <c r="E1538">
        <v>302</v>
      </c>
      <c r="F1538">
        <v>8.9656250000000011</v>
      </c>
      <c r="G1538">
        <v>8.6689555355588865</v>
      </c>
      <c r="H1538">
        <v>-7.1249999999977076</v>
      </c>
      <c r="I1538">
        <v>1.7591657402691661</v>
      </c>
      <c r="J1538">
        <v>1709.9999999988181</v>
      </c>
      <c r="K1538">
        <v>-36.341259369409059</v>
      </c>
    </row>
    <row r="1539" spans="1:11" x14ac:dyDescent="0.3">
      <c r="A1539">
        <v>33.684210526315788</v>
      </c>
      <c r="B1539">
        <v>240</v>
      </c>
      <c r="C1539">
        <v>13.362500000000001</v>
      </c>
      <c r="D1539">
        <v>3</v>
      </c>
      <c r="E1539">
        <v>301</v>
      </c>
      <c r="F1539">
        <v>8.9359374999999996</v>
      </c>
      <c r="G1539">
        <v>8.7976392836592385</v>
      </c>
      <c r="H1539">
        <v>0</v>
      </c>
      <c r="I1539">
        <v>1.189035297219293</v>
      </c>
      <c r="J1539">
        <v>0</v>
      </c>
      <c r="K1539">
        <v>21.17227414734305</v>
      </c>
    </row>
    <row r="1540" spans="1:11" x14ac:dyDescent="0.3">
      <c r="A1540">
        <v>33.684210526315788</v>
      </c>
      <c r="B1540">
        <v>240</v>
      </c>
      <c r="C1540">
        <v>13.366666666666671</v>
      </c>
      <c r="D1540">
        <v>3</v>
      </c>
      <c r="E1540">
        <v>301</v>
      </c>
      <c r="F1540">
        <v>8.9359374999999996</v>
      </c>
      <c r="G1540">
        <v>8.8730463181287629</v>
      </c>
      <c r="H1540">
        <v>0</v>
      </c>
      <c r="I1540">
        <v>0.77519009348228662</v>
      </c>
      <c r="J1540">
        <v>0</v>
      </c>
      <c r="K1540">
        <v>20.978992313950808</v>
      </c>
    </row>
    <row r="1541" spans="1:11" x14ac:dyDescent="0.3">
      <c r="A1541">
        <v>33.684210526315788</v>
      </c>
      <c r="B1541">
        <v>240</v>
      </c>
      <c r="C1541">
        <v>13.37083333333333</v>
      </c>
      <c r="D1541">
        <v>3</v>
      </c>
      <c r="E1541">
        <v>301</v>
      </c>
      <c r="F1541">
        <v>8.9359374999999996</v>
      </c>
      <c r="G1541">
        <v>8.9095728257433677</v>
      </c>
      <c r="H1541">
        <v>0</v>
      </c>
      <c r="I1541">
        <v>0.30404067608844798</v>
      </c>
      <c r="J1541">
        <v>3420.0000000004502</v>
      </c>
      <c r="K1541">
        <v>-18.531693572410351</v>
      </c>
    </row>
    <row r="1542" spans="1:11" x14ac:dyDescent="0.3">
      <c r="A1542">
        <v>33.684210526315788</v>
      </c>
      <c r="B1542">
        <v>240</v>
      </c>
      <c r="C1542">
        <v>13.375</v>
      </c>
      <c r="D1542">
        <v>3</v>
      </c>
      <c r="E1542">
        <v>301</v>
      </c>
      <c r="F1542">
        <v>8.9359374999999996</v>
      </c>
      <c r="G1542">
        <v>8.9167759017078723</v>
      </c>
      <c r="H1542">
        <v>14.250000000001069</v>
      </c>
      <c r="I1542">
        <v>-0.47080200283067852</v>
      </c>
      <c r="J1542">
        <v>-3420.0000000004502</v>
      </c>
      <c r="K1542">
        <v>-61.703843306210842</v>
      </c>
    </row>
    <row r="1543" spans="1:11" x14ac:dyDescent="0.3">
      <c r="A1543">
        <v>33.684210526315788</v>
      </c>
      <c r="B1543">
        <v>240</v>
      </c>
      <c r="C1543">
        <v>13.37916666666667</v>
      </c>
      <c r="D1543">
        <v>3</v>
      </c>
      <c r="E1543">
        <v>303</v>
      </c>
      <c r="F1543">
        <v>8.9953125000000007</v>
      </c>
      <c r="G1543">
        <v>8.8965553608295718</v>
      </c>
      <c r="H1543">
        <v>0</v>
      </c>
      <c r="I1543">
        <v>-1.7368435913433169</v>
      </c>
      <c r="J1543">
        <v>-1710.0000000001739</v>
      </c>
      <c r="K1543">
        <v>-68.941103261492515</v>
      </c>
    </row>
    <row r="1544" spans="1:11" x14ac:dyDescent="0.3">
      <c r="A1544">
        <v>33.684210526315788</v>
      </c>
      <c r="B1544">
        <v>240</v>
      </c>
      <c r="C1544">
        <v>13.383333333333329</v>
      </c>
      <c r="D1544">
        <v>3</v>
      </c>
      <c r="E1544">
        <v>303</v>
      </c>
      <c r="F1544">
        <v>8.9953125000000007</v>
      </c>
      <c r="G1544">
        <v>8.8436263695237702</v>
      </c>
      <c r="H1544">
        <v>-7.1250000000003197</v>
      </c>
      <c r="I1544">
        <v>-3.5521465456447321</v>
      </c>
      <c r="J1544">
        <v>6.2669869294044404E-10</v>
      </c>
      <c r="K1544">
        <v>-10.591452792146979</v>
      </c>
    </row>
    <row r="1545" spans="1:11" x14ac:dyDescent="0.3">
      <c r="A1545">
        <v>33.684210526315788</v>
      </c>
      <c r="B1545">
        <v>240</v>
      </c>
      <c r="C1545">
        <v>13.387499999999999</v>
      </c>
      <c r="D1545">
        <v>3</v>
      </c>
      <c r="E1545">
        <v>302</v>
      </c>
      <c r="F1545">
        <v>8.9656250000000011</v>
      </c>
      <c r="G1545">
        <v>8.7491036317652515</v>
      </c>
      <c r="H1545">
        <v>-7.1249999999977076</v>
      </c>
      <c r="I1545">
        <v>-5.7991057072580077</v>
      </c>
      <c r="J1545">
        <v>1709.9999999988181</v>
      </c>
      <c r="K1545">
        <v>125.08291388564299</v>
      </c>
    </row>
    <row r="1546" spans="1:11" x14ac:dyDescent="0.3">
      <c r="A1546">
        <v>33.684210526315788</v>
      </c>
      <c r="B1546">
        <v>240</v>
      </c>
      <c r="C1546">
        <v>13.391666666666669</v>
      </c>
      <c r="D1546">
        <v>3</v>
      </c>
      <c r="E1546">
        <v>301</v>
      </c>
      <c r="F1546">
        <v>8.9359374999999996</v>
      </c>
      <c r="G1546">
        <v>8.6057125296181969</v>
      </c>
      <c r="H1546">
        <v>0</v>
      </c>
      <c r="I1546">
        <v>-8.1498375130638525</v>
      </c>
      <c r="J1546">
        <v>570.00000000009209</v>
      </c>
      <c r="K1546">
        <v>323.69152209494018</v>
      </c>
    </row>
    <row r="1547" spans="1:11" x14ac:dyDescent="0.3">
      <c r="A1547">
        <v>33.684210526315788</v>
      </c>
      <c r="B1547">
        <v>240</v>
      </c>
      <c r="C1547">
        <v>13.39583333333333</v>
      </c>
      <c r="D1547">
        <v>3</v>
      </c>
      <c r="E1547">
        <v>301</v>
      </c>
      <c r="F1547">
        <v>8.9359374999999996</v>
      </c>
      <c r="G1547">
        <v>8.4136869831393692</v>
      </c>
      <c r="H1547">
        <v>2.3750000000002491</v>
      </c>
      <c r="I1547">
        <v>-10.094763618449759</v>
      </c>
      <c r="J1547">
        <v>-2000.588235294264</v>
      </c>
      <c r="K1547">
        <v>539.52073022357536</v>
      </c>
    </row>
    <row r="1548" spans="1:11" x14ac:dyDescent="0.3">
      <c r="A1548">
        <v>33.684210526315788</v>
      </c>
      <c r="B1548">
        <v>240</v>
      </c>
      <c r="C1548">
        <v>13.40833333333333</v>
      </c>
      <c r="D1548">
        <v>3</v>
      </c>
      <c r="E1548">
        <v>302</v>
      </c>
      <c r="F1548">
        <v>8.9656250000000011</v>
      </c>
      <c r="G1548">
        <v>8.1844622014486355</v>
      </c>
      <c r="H1548">
        <v>-22.632352941176631</v>
      </c>
      <c r="I1548">
        <v>-11.08473826050478</v>
      </c>
      <c r="J1548">
        <v>-284.01384083048561</v>
      </c>
      <c r="K1548">
        <v>698.23307096307917</v>
      </c>
    </row>
    <row r="1549" spans="1:11" x14ac:dyDescent="0.3">
      <c r="A1549">
        <v>33.684210526315788</v>
      </c>
      <c r="B1549">
        <v>240</v>
      </c>
      <c r="C1549">
        <v>13.47916666666667</v>
      </c>
      <c r="D1549">
        <v>3</v>
      </c>
      <c r="E1549">
        <v>248</v>
      </c>
      <c r="F1549">
        <v>7.3625000000000007</v>
      </c>
      <c r="G1549">
        <v>7.9401188545784844</v>
      </c>
      <c r="H1549">
        <v>-42.750000000002558</v>
      </c>
      <c r="I1549">
        <v>-10.779966223062869</v>
      </c>
      <c r="J1549">
        <v>-1709.9999999950719</v>
      </c>
      <c r="K1549">
        <v>719.94739941913917</v>
      </c>
    </row>
    <row r="1550" spans="1:11" x14ac:dyDescent="0.3">
      <c r="A1550">
        <v>33.684210526315788</v>
      </c>
      <c r="B1550">
        <v>240</v>
      </c>
      <c r="C1550">
        <v>13.483333333333331</v>
      </c>
      <c r="D1550">
        <v>3</v>
      </c>
      <c r="E1550">
        <v>242</v>
      </c>
      <c r="F1550">
        <v>7.1843750000000002</v>
      </c>
      <c r="G1550">
        <v>7.7074986727226564</v>
      </c>
      <c r="H1550">
        <v>-49.874999999981618</v>
      </c>
      <c r="I1550">
        <v>-9.2821190983231592</v>
      </c>
      <c r="J1550">
        <v>11969.999999991171</v>
      </c>
      <c r="K1550">
        <v>565.85781374253668</v>
      </c>
    </row>
    <row r="1551" spans="1:11" x14ac:dyDescent="0.3">
      <c r="A1551">
        <v>33.684210526315788</v>
      </c>
      <c r="B1551">
        <v>240</v>
      </c>
      <c r="C1551">
        <v>13.487500000000001</v>
      </c>
      <c r="D1551">
        <v>3</v>
      </c>
      <c r="E1551">
        <v>235</v>
      </c>
      <c r="F1551">
        <v>6.9765625</v>
      </c>
      <c r="G1551">
        <v>7.5097330040014141</v>
      </c>
      <c r="H1551">
        <v>0</v>
      </c>
      <c r="I1551">
        <v>-7.1473425267686848</v>
      </c>
      <c r="J1551">
        <v>5985.0000000006858</v>
      </c>
      <c r="K1551">
        <v>279.234970649459</v>
      </c>
    </row>
    <row r="1552" spans="1:11" x14ac:dyDescent="0.3">
      <c r="A1552">
        <v>33.684210526315788</v>
      </c>
      <c r="B1552">
        <v>240</v>
      </c>
      <c r="C1552">
        <v>13.49583333333333</v>
      </c>
      <c r="D1552">
        <v>3</v>
      </c>
      <c r="E1552">
        <v>235</v>
      </c>
      <c r="F1552">
        <v>6.9765625</v>
      </c>
      <c r="G1552">
        <v>7.3592744304766402</v>
      </c>
      <c r="H1552">
        <v>49.875000000002878</v>
      </c>
      <c r="I1552">
        <v>-5.1030358797691999</v>
      </c>
      <c r="J1552">
        <v>-5130.000000000573</v>
      </c>
      <c r="K1552">
        <v>-16.55770906301996</v>
      </c>
    </row>
    <row r="1553" spans="1:11" x14ac:dyDescent="0.3">
      <c r="A1553">
        <v>33.684210526315788</v>
      </c>
      <c r="B1553">
        <v>240</v>
      </c>
      <c r="C1553">
        <v>13.5</v>
      </c>
      <c r="D1553">
        <v>3</v>
      </c>
      <c r="E1553">
        <v>242</v>
      </c>
      <c r="F1553">
        <v>7.1843750000000002</v>
      </c>
      <c r="G1553">
        <v>7.2560061961978164</v>
      </c>
      <c r="H1553">
        <v>28.500000000001709</v>
      </c>
      <c r="I1553">
        <v>-3.6126008921841071</v>
      </c>
      <c r="J1553">
        <v>-8550.0000000010241</v>
      </c>
      <c r="K1553">
        <v>-181.8488106004497</v>
      </c>
    </row>
    <row r="1554" spans="1:11" x14ac:dyDescent="0.3">
      <c r="A1554">
        <v>33.684210526315788</v>
      </c>
      <c r="B1554">
        <v>240</v>
      </c>
      <c r="C1554">
        <v>13.50416666666667</v>
      </c>
      <c r="D1554">
        <v>3</v>
      </c>
      <c r="E1554">
        <v>246</v>
      </c>
      <c r="F1554">
        <v>7.3031250000000014</v>
      </c>
      <c r="G1554">
        <v>7.1908316798929128</v>
      </c>
      <c r="H1554">
        <v>-7.1250000000005329</v>
      </c>
      <c r="I1554">
        <v>-2.612955898597678</v>
      </c>
      <c r="J1554">
        <v>-10260.0000000011</v>
      </c>
      <c r="K1554">
        <v>-149.2897729451725</v>
      </c>
    </row>
    <row r="1555" spans="1:11" x14ac:dyDescent="0.3">
      <c r="A1555">
        <v>33.684210526315788</v>
      </c>
      <c r="B1555">
        <v>240</v>
      </c>
      <c r="C1555">
        <v>13.508333333333329</v>
      </c>
      <c r="D1555">
        <v>3</v>
      </c>
      <c r="E1555">
        <v>245</v>
      </c>
      <c r="F1555">
        <v>7.2734375</v>
      </c>
      <c r="G1555">
        <v>7.1519289897374012</v>
      </c>
      <c r="H1555">
        <v>-49.875000000002657</v>
      </c>
      <c r="I1555">
        <v>-1.633333952391077</v>
      </c>
      <c r="J1555">
        <v>5130.0000000034379</v>
      </c>
      <c r="K1555">
        <v>26.89730873009427</v>
      </c>
    </row>
    <row r="1556" spans="1:11" x14ac:dyDescent="0.3">
      <c r="A1556">
        <v>33.684210526315788</v>
      </c>
      <c r="B1556">
        <v>240</v>
      </c>
      <c r="C1556">
        <v>13.512499999999999</v>
      </c>
      <c r="D1556">
        <v>3</v>
      </c>
      <c r="E1556">
        <v>238</v>
      </c>
      <c r="F1556">
        <v>7.0656250000000007</v>
      </c>
      <c r="G1556">
        <v>7.1298643736745246</v>
      </c>
      <c r="H1556">
        <v>-28.499999999989559</v>
      </c>
      <c r="I1556">
        <v>-0.20984150195393969</v>
      </c>
      <c r="J1556">
        <v>6839.9999999949659</v>
      </c>
      <c r="K1556">
        <v>202.15092889465089</v>
      </c>
    </row>
    <row r="1557" spans="1:11" x14ac:dyDescent="0.3">
      <c r="A1557">
        <v>33.684210526315788</v>
      </c>
      <c r="B1557">
        <v>240</v>
      </c>
      <c r="C1557">
        <v>13.516666666666669</v>
      </c>
      <c r="D1557">
        <v>3</v>
      </c>
      <c r="E1557">
        <v>234</v>
      </c>
      <c r="F1557">
        <v>6.9468750000000004</v>
      </c>
      <c r="G1557">
        <v>7.1192965539246531</v>
      </c>
      <c r="H1557">
        <v>0</v>
      </c>
      <c r="I1557">
        <v>1.7276815187231871</v>
      </c>
      <c r="J1557">
        <v>10260.00000000115</v>
      </c>
      <c r="K1557">
        <v>232.8068375664607</v>
      </c>
    </row>
    <row r="1558" spans="1:11" x14ac:dyDescent="0.3">
      <c r="A1558">
        <v>33.684210526315788</v>
      </c>
      <c r="B1558">
        <v>240</v>
      </c>
      <c r="C1558">
        <v>13.52083333333333</v>
      </c>
      <c r="D1558">
        <v>3</v>
      </c>
      <c r="E1558">
        <v>234</v>
      </c>
      <c r="F1558">
        <v>6.9468750000000004</v>
      </c>
      <c r="G1558">
        <v>7.1176272420650326</v>
      </c>
      <c r="H1558">
        <v>42.750000000002338</v>
      </c>
      <c r="I1558">
        <v>3.7833029755321341</v>
      </c>
      <c r="J1558">
        <v>-3420.0000000003479</v>
      </c>
      <c r="K1558">
        <v>59.77268850559733</v>
      </c>
    </row>
    <row r="1559" spans="1:11" x14ac:dyDescent="0.3">
      <c r="A1559">
        <v>33.684210526315788</v>
      </c>
      <c r="B1559">
        <v>240</v>
      </c>
      <c r="C1559">
        <v>13.525</v>
      </c>
      <c r="D1559">
        <v>3</v>
      </c>
      <c r="E1559">
        <v>240</v>
      </c>
      <c r="F1559">
        <v>7.125</v>
      </c>
      <c r="G1559">
        <v>7.1226949444805507</v>
      </c>
      <c r="H1559">
        <v>28.500000000001709</v>
      </c>
      <c r="I1559">
        <v>5.3496492424786011</v>
      </c>
      <c r="J1559">
        <v>-6840.0000000007994</v>
      </c>
      <c r="K1559">
        <v>-268.54037235868401</v>
      </c>
    </row>
    <row r="1560" spans="1:11" x14ac:dyDescent="0.3">
      <c r="A1560">
        <v>33.684210526315788</v>
      </c>
      <c r="B1560">
        <v>240</v>
      </c>
      <c r="C1560">
        <v>13.52916666666667</v>
      </c>
      <c r="D1560">
        <v>3</v>
      </c>
      <c r="E1560">
        <v>244</v>
      </c>
      <c r="F1560">
        <v>7.2437500000000004</v>
      </c>
      <c r="G1560">
        <v>7.1314756275358224</v>
      </c>
      <c r="H1560">
        <v>0</v>
      </c>
      <c r="I1560">
        <v>5.9639653846426341</v>
      </c>
      <c r="J1560">
        <v>-526.15384615387302</v>
      </c>
      <c r="K1560">
        <v>-636.35116822102646</v>
      </c>
    </row>
    <row r="1561" spans="1:11" x14ac:dyDescent="0.3">
      <c r="A1561">
        <v>33.684210526315788</v>
      </c>
      <c r="B1561">
        <v>240</v>
      </c>
      <c r="C1561">
        <v>13.53333333333333</v>
      </c>
      <c r="D1561">
        <v>3</v>
      </c>
      <c r="E1561">
        <v>244</v>
      </c>
      <c r="F1561">
        <v>7.2437500000000004</v>
      </c>
      <c r="G1561">
        <v>7.1403612489597084</v>
      </c>
      <c r="H1561">
        <v>-2.1923076923076801</v>
      </c>
      <c r="I1561">
        <v>5.5191143703590182</v>
      </c>
      <c r="J1561">
        <v>-3.3727810650909289</v>
      </c>
      <c r="K1561">
        <v>-922.46520980091009</v>
      </c>
    </row>
    <row r="1562" spans="1:11" x14ac:dyDescent="0.3">
      <c r="A1562">
        <v>33.684210526315788</v>
      </c>
      <c r="B1562">
        <v>240</v>
      </c>
      <c r="C1562">
        <v>13.5875</v>
      </c>
      <c r="D1562">
        <v>3</v>
      </c>
      <c r="E1562">
        <v>240</v>
      </c>
      <c r="F1562">
        <v>7.125</v>
      </c>
      <c r="G1562">
        <v>7.1462906557390724</v>
      </c>
      <c r="H1562">
        <v>-2.375000000000107</v>
      </c>
      <c r="I1562">
        <v>4.255245327488888</v>
      </c>
      <c r="J1562">
        <v>2470.000000000286</v>
      </c>
      <c r="K1562">
        <v>-1045.9057248851429</v>
      </c>
    </row>
    <row r="1563" spans="1:11" x14ac:dyDescent="0.3">
      <c r="A1563">
        <v>33.684210526315788</v>
      </c>
      <c r="B1563">
        <v>240</v>
      </c>
      <c r="C1563">
        <v>13.6</v>
      </c>
      <c r="D1563">
        <v>3</v>
      </c>
      <c r="E1563">
        <v>239</v>
      </c>
      <c r="F1563">
        <v>7.0953125000000004</v>
      </c>
      <c r="G1563">
        <v>7.1475994646039434</v>
      </c>
      <c r="H1563">
        <v>28.500000000001709</v>
      </c>
      <c r="I1563">
        <v>2.6173478026974109</v>
      </c>
      <c r="J1563">
        <v>-6840.0000000007994</v>
      </c>
      <c r="K1563">
        <v>-984.82491812095793</v>
      </c>
    </row>
    <row r="1564" spans="1:11" x14ac:dyDescent="0.3">
      <c r="A1564">
        <v>33.684210526315788</v>
      </c>
      <c r="B1564">
        <v>240</v>
      </c>
      <c r="C1564">
        <v>13.60416666666667</v>
      </c>
      <c r="D1564">
        <v>3</v>
      </c>
      <c r="E1564">
        <v>243</v>
      </c>
      <c r="F1564">
        <v>7.2140625000000007</v>
      </c>
      <c r="G1564">
        <v>7.1443441827849314</v>
      </c>
      <c r="H1564">
        <v>0</v>
      </c>
      <c r="I1564">
        <v>1.0862285249225969</v>
      </c>
      <c r="J1564">
        <v>-5129.9999999984366</v>
      </c>
      <c r="K1564">
        <v>-776.42144833794589</v>
      </c>
    </row>
    <row r="1565" spans="1:11" x14ac:dyDescent="0.3">
      <c r="A1565">
        <v>33.684210526315788</v>
      </c>
      <c r="B1565">
        <v>240</v>
      </c>
      <c r="C1565">
        <v>13.608333333333331</v>
      </c>
      <c r="D1565">
        <v>3</v>
      </c>
      <c r="E1565">
        <v>243</v>
      </c>
      <c r="F1565">
        <v>7.2140625000000007</v>
      </c>
      <c r="G1565">
        <v>7.1379220615570249</v>
      </c>
      <c r="H1565">
        <v>-21.374999999992269</v>
      </c>
      <c r="I1565">
        <v>2.8865385084273502E-2</v>
      </c>
      <c r="J1565">
        <v>-2.135891463694072E-9</v>
      </c>
      <c r="K1565">
        <v>-502.97357964014128</v>
      </c>
    </row>
    <row r="1566" spans="1:11" x14ac:dyDescent="0.3">
      <c r="A1566">
        <v>33.684210526315788</v>
      </c>
      <c r="B1566">
        <v>240</v>
      </c>
      <c r="C1566">
        <v>13.612500000000001</v>
      </c>
      <c r="D1566">
        <v>3</v>
      </c>
      <c r="E1566">
        <v>240</v>
      </c>
      <c r="F1566">
        <v>7.125</v>
      </c>
      <c r="G1566">
        <v>7.130455589083903</v>
      </c>
      <c r="H1566">
        <v>-21.375000000001169</v>
      </c>
      <c r="I1566">
        <v>-0.41747523646605972</v>
      </c>
      <c r="J1566">
        <v>5130.000000000573</v>
      </c>
      <c r="K1566">
        <v>-258.80246364876848</v>
      </c>
    </row>
    <row r="1567" spans="1:11" x14ac:dyDescent="0.3">
      <c r="A1567">
        <v>33.684210526315788</v>
      </c>
      <c r="B1567">
        <v>240</v>
      </c>
      <c r="C1567">
        <v>13.616666666666671</v>
      </c>
      <c r="D1567">
        <v>3</v>
      </c>
      <c r="E1567">
        <v>237</v>
      </c>
      <c r="F1567">
        <v>7.0359375000000002</v>
      </c>
      <c r="G1567">
        <v>7.1240010619294827</v>
      </c>
      <c r="H1567">
        <v>0</v>
      </c>
      <c r="I1567">
        <v>-0.38065878164062189</v>
      </c>
      <c r="J1567">
        <v>3420.0000000003988</v>
      </c>
      <c r="K1567">
        <v>-106.71495268997271</v>
      </c>
    </row>
    <row r="1568" spans="1:11" x14ac:dyDescent="0.3">
      <c r="A1568">
        <v>33.684210526315788</v>
      </c>
      <c r="B1568">
        <v>240</v>
      </c>
      <c r="C1568">
        <v>13.62083333333333</v>
      </c>
      <c r="D1568">
        <v>3</v>
      </c>
      <c r="E1568">
        <v>237</v>
      </c>
      <c r="F1568">
        <v>7.0359375000000002</v>
      </c>
      <c r="G1568">
        <v>7.1197780572919074</v>
      </c>
      <c r="H1568">
        <v>14.250000000000851</v>
      </c>
      <c r="I1568">
        <v>-0.15722888592925791</v>
      </c>
      <c r="J1568">
        <v>1710.0000000001739</v>
      </c>
      <c r="K1568">
        <v>-49.006893306609882</v>
      </c>
    </row>
    <row r="1569" spans="1:11" x14ac:dyDescent="0.3">
      <c r="A1569">
        <v>33.684210526315788</v>
      </c>
      <c r="B1569">
        <v>240</v>
      </c>
      <c r="C1569">
        <v>13.625</v>
      </c>
      <c r="D1569">
        <v>3</v>
      </c>
      <c r="E1569">
        <v>239</v>
      </c>
      <c r="F1569">
        <v>7.0953125000000004</v>
      </c>
      <c r="G1569">
        <v>7.1177580399324496</v>
      </c>
      <c r="H1569">
        <v>21.375000000001169</v>
      </c>
      <c r="I1569">
        <v>-1.797639204952706E-2</v>
      </c>
      <c r="J1569">
        <v>-3420.0000000003479</v>
      </c>
      <c r="K1569">
        <v>-35.143732037225277</v>
      </c>
    </row>
    <row r="1570" spans="1:11" x14ac:dyDescent="0.3">
      <c r="A1570">
        <v>33.684210526315788</v>
      </c>
      <c r="B1570">
        <v>240</v>
      </c>
      <c r="C1570">
        <v>13.62916666666667</v>
      </c>
      <c r="D1570">
        <v>3</v>
      </c>
      <c r="E1570">
        <v>242</v>
      </c>
      <c r="F1570">
        <v>7.1843750000000002</v>
      </c>
      <c r="G1570">
        <v>7.1169138868085531</v>
      </c>
      <c r="H1570">
        <v>7.1250000000005329</v>
      </c>
      <c r="I1570">
        <v>-3.6022484559560197E-2</v>
      </c>
      <c r="J1570">
        <v>-6840.0000000008486</v>
      </c>
      <c r="K1570">
        <v>-5.6439729044349178</v>
      </c>
    </row>
    <row r="1571" spans="1:11" x14ac:dyDescent="0.3">
      <c r="A1571">
        <v>33.684210526315788</v>
      </c>
      <c r="B1571">
        <v>240</v>
      </c>
      <c r="C1571">
        <v>13.633333333333329</v>
      </c>
      <c r="D1571">
        <v>3</v>
      </c>
      <c r="E1571">
        <v>243</v>
      </c>
      <c r="F1571">
        <v>7.2140625000000007</v>
      </c>
      <c r="G1571">
        <v>7.1160366791897971</v>
      </c>
      <c r="H1571">
        <v>-21.375000000001389</v>
      </c>
      <c r="I1571">
        <v>-7.2203622267977607E-2</v>
      </c>
      <c r="J1571">
        <v>2.238209617644443E-9</v>
      </c>
      <c r="K1571">
        <v>63.51530707822684</v>
      </c>
    </row>
    <row r="1572" spans="1:11" x14ac:dyDescent="0.3">
      <c r="A1572">
        <v>33.684210526315788</v>
      </c>
      <c r="B1572">
        <v>240</v>
      </c>
      <c r="C1572">
        <v>13.637499999999999</v>
      </c>
      <c r="D1572">
        <v>3</v>
      </c>
      <c r="E1572">
        <v>240</v>
      </c>
      <c r="F1572">
        <v>7.125</v>
      </c>
      <c r="G1572">
        <v>7.1145431193662496</v>
      </c>
      <c r="H1572">
        <v>-21.37499999999206</v>
      </c>
      <c r="I1572">
        <v>7.8619742713834651E-2</v>
      </c>
      <c r="J1572">
        <v>5129.9999999961992</v>
      </c>
      <c r="K1572">
        <v>147.693254527248</v>
      </c>
    </row>
    <row r="1573" spans="1:11" x14ac:dyDescent="0.3">
      <c r="A1573">
        <v>33.684210526315788</v>
      </c>
      <c r="B1573">
        <v>240</v>
      </c>
      <c r="C1573">
        <v>13.641666666666669</v>
      </c>
      <c r="D1573">
        <v>3</v>
      </c>
      <c r="E1573">
        <v>237</v>
      </c>
      <c r="F1573">
        <v>7.0359375000000002</v>
      </c>
      <c r="G1573">
        <v>7.1127001727230752</v>
      </c>
      <c r="H1573">
        <v>0</v>
      </c>
      <c r="I1573">
        <v>0.49948906642524088</v>
      </c>
      <c r="J1573">
        <v>5130.000000000573</v>
      </c>
      <c r="K1573">
        <v>200.46070855444461</v>
      </c>
    </row>
    <row r="1574" spans="1:11" x14ac:dyDescent="0.3">
      <c r="A1574">
        <v>33.684210526315788</v>
      </c>
      <c r="B1574">
        <v>240</v>
      </c>
      <c r="C1574">
        <v>13.64583333333333</v>
      </c>
      <c r="D1574">
        <v>3</v>
      </c>
      <c r="E1574">
        <v>237</v>
      </c>
      <c r="F1574">
        <v>7.0359375000000002</v>
      </c>
      <c r="G1574">
        <v>7.1111606132295107</v>
      </c>
      <c r="H1574">
        <v>21.375000000001169</v>
      </c>
      <c r="I1574">
        <v>1.07677526798003</v>
      </c>
      <c r="J1574">
        <v>-3420.0000000003729</v>
      </c>
      <c r="K1574">
        <v>192.5512964388065</v>
      </c>
    </row>
    <row r="1575" spans="1:11" x14ac:dyDescent="0.3">
      <c r="A1575">
        <v>33.684210526315788</v>
      </c>
      <c r="B1575">
        <v>240</v>
      </c>
      <c r="C1575">
        <v>13.65</v>
      </c>
      <c r="D1575">
        <v>3</v>
      </c>
      <c r="E1575">
        <v>240</v>
      </c>
      <c r="F1575">
        <v>7.125</v>
      </c>
      <c r="G1575">
        <v>7.1102865974304459</v>
      </c>
      <c r="H1575">
        <v>7.1250000000004263</v>
      </c>
      <c r="I1575">
        <v>1.5813760026155701</v>
      </c>
      <c r="J1575">
        <v>-961.87500000010607</v>
      </c>
      <c r="K1575">
        <v>131.04567193584671</v>
      </c>
    </row>
    <row r="1576" spans="1:11" x14ac:dyDescent="0.3">
      <c r="A1576">
        <v>33.684210526315788</v>
      </c>
      <c r="B1576">
        <v>240</v>
      </c>
      <c r="C1576">
        <v>13.65833333333333</v>
      </c>
      <c r="D1576">
        <v>3</v>
      </c>
      <c r="E1576">
        <v>242</v>
      </c>
      <c r="F1576">
        <v>7.1843750000000002</v>
      </c>
      <c r="G1576">
        <v>7.1098306458241556</v>
      </c>
      <c r="H1576">
        <v>-0.89062500000000144</v>
      </c>
      <c r="I1576">
        <v>1.820309929620181</v>
      </c>
      <c r="J1576">
        <v>32.656249999997819</v>
      </c>
      <c r="K1576">
        <v>49.564681407957657</v>
      </c>
    </row>
    <row r="1577" spans="1:11" x14ac:dyDescent="0.3">
      <c r="A1577">
        <v>33.684210526315788</v>
      </c>
      <c r="B1577">
        <v>240</v>
      </c>
      <c r="C1577">
        <v>13.758333333333329</v>
      </c>
      <c r="D1577">
        <v>3</v>
      </c>
      <c r="E1577">
        <v>239</v>
      </c>
      <c r="F1577">
        <v>7.0953125000000004</v>
      </c>
      <c r="G1577">
        <v>7.1091689734925554</v>
      </c>
      <c r="H1577">
        <v>2.3749999999997691</v>
      </c>
      <c r="I1577">
        <v>1.741622449507273</v>
      </c>
      <c r="J1577">
        <v>-197.40259740256201</v>
      </c>
      <c r="K1577">
        <v>-17.485214274698748</v>
      </c>
    </row>
    <row r="1578" spans="1:11" x14ac:dyDescent="0.3">
      <c r="A1578">
        <v>33.684210526315788</v>
      </c>
      <c r="B1578">
        <v>240</v>
      </c>
      <c r="C1578">
        <v>13.77083333333333</v>
      </c>
      <c r="D1578">
        <v>3</v>
      </c>
      <c r="E1578">
        <v>240</v>
      </c>
      <c r="F1578">
        <v>7.125</v>
      </c>
      <c r="G1578">
        <v>7.1077958329750048</v>
      </c>
      <c r="H1578">
        <v>-9.2532467532466564E-2</v>
      </c>
      <c r="I1578">
        <v>1.428411470304507</v>
      </c>
      <c r="J1578">
        <v>0.28841288581548058</v>
      </c>
      <c r="K1578">
        <v>-52.820552547730173</v>
      </c>
    </row>
    <row r="1579" spans="1:11" x14ac:dyDescent="0.3">
      <c r="A1579">
        <v>33.684210526315788</v>
      </c>
      <c r="B1579">
        <v>240</v>
      </c>
      <c r="C1579">
        <v>14.09166666666667</v>
      </c>
      <c r="D1579">
        <v>3</v>
      </c>
      <c r="E1579">
        <v>239</v>
      </c>
      <c r="F1579">
        <v>7.0953125000000004</v>
      </c>
      <c r="G1579">
        <v>7.105646442778137</v>
      </c>
      <c r="H1579">
        <v>0</v>
      </c>
      <c r="I1579">
        <v>1.0235171368721649</v>
      </c>
      <c r="J1579">
        <v>0</v>
      </c>
      <c r="K1579">
        <v>-58.613564845938697</v>
      </c>
    </row>
    <row r="1580" spans="1:11" x14ac:dyDescent="0.3">
      <c r="A1580">
        <v>33.684210526315788</v>
      </c>
      <c r="B1580">
        <v>240</v>
      </c>
      <c r="C1580">
        <v>14.60416666666667</v>
      </c>
      <c r="D1580">
        <v>3</v>
      </c>
      <c r="E1580">
        <v>239</v>
      </c>
      <c r="F1580">
        <v>7.0953125000000004</v>
      </c>
      <c r="G1580">
        <v>7.1030711746374724</v>
      </c>
      <c r="H1580">
        <v>0</v>
      </c>
      <c r="I1580">
        <v>0.64892605477229948</v>
      </c>
      <c r="J1580">
        <v>0</v>
      </c>
      <c r="K1580">
        <v>-47.212810054725999</v>
      </c>
    </row>
    <row r="1581" spans="1:11" x14ac:dyDescent="0.3">
      <c r="A1581">
        <v>33.684210526315788</v>
      </c>
      <c r="B1581">
        <v>240</v>
      </c>
      <c r="C1581">
        <v>14.608333333333331</v>
      </c>
      <c r="D1581">
        <v>3</v>
      </c>
      <c r="E1581">
        <v>239</v>
      </c>
      <c r="F1581">
        <v>7.0953125000000004</v>
      </c>
      <c r="G1581">
        <v>7.1005693074509946</v>
      </c>
      <c r="H1581">
        <v>0</v>
      </c>
      <c r="I1581">
        <v>0.36744412142555571</v>
      </c>
      <c r="J1581">
        <v>0</v>
      </c>
      <c r="K1581">
        <v>-31.053497679493152</v>
      </c>
    </row>
    <row r="1582" spans="1:11" x14ac:dyDescent="0.3">
      <c r="A1582">
        <v>33.684210526315788</v>
      </c>
      <c r="B1582">
        <v>240</v>
      </c>
      <c r="C1582">
        <v>14.612500000000001</v>
      </c>
      <c r="D1582">
        <v>3</v>
      </c>
      <c r="E1582">
        <v>239</v>
      </c>
      <c r="F1582">
        <v>7.0953125000000004</v>
      </c>
      <c r="G1582">
        <v>7.0985229385537476</v>
      </c>
      <c r="H1582">
        <v>0</v>
      </c>
      <c r="I1582">
        <v>0.18713076049312799</v>
      </c>
      <c r="J1582">
        <v>0</v>
      </c>
      <c r="K1582">
        <v>-17.367215037171501</v>
      </c>
    </row>
    <row r="1583" spans="1:11" x14ac:dyDescent="0.3">
      <c r="A1583">
        <v>33.684210526315788</v>
      </c>
      <c r="B1583">
        <v>240</v>
      </c>
      <c r="C1583">
        <v>14.616666666666671</v>
      </c>
      <c r="D1583">
        <v>3</v>
      </c>
      <c r="E1583">
        <v>239</v>
      </c>
      <c r="F1583">
        <v>7.0953125000000004</v>
      </c>
      <c r="G1583">
        <v>7.0970813311017116</v>
      </c>
      <c r="H1583">
        <v>0</v>
      </c>
      <c r="I1583">
        <v>8.6444471582162216E-2</v>
      </c>
      <c r="J1583">
        <v>0</v>
      </c>
      <c r="K1583">
        <v>-8.3028087559151516</v>
      </c>
    </row>
    <row r="1584" spans="1:11" x14ac:dyDescent="0.3">
      <c r="A1584">
        <v>33.684210526315788</v>
      </c>
      <c r="B1584">
        <v>240</v>
      </c>
      <c r="C1584">
        <v>14.62083333333333</v>
      </c>
      <c r="D1584">
        <v>3</v>
      </c>
      <c r="E1584">
        <v>239</v>
      </c>
      <c r="F1584">
        <v>7.0953125000000004</v>
      </c>
      <c r="G1584">
        <v>7.0961963576601024</v>
      </c>
      <c r="H1584">
        <v>0</v>
      </c>
      <c r="I1584">
        <v>3.7188128624757982E-2</v>
      </c>
      <c r="J1584">
        <v>0</v>
      </c>
      <c r="K1584">
        <v>-3.148724091654671</v>
      </c>
    </row>
    <row r="1585" spans="1:11" x14ac:dyDescent="0.3">
      <c r="A1585">
        <v>33.684210526315788</v>
      </c>
      <c r="B1585">
        <v>240</v>
      </c>
      <c r="C1585">
        <v>14.625</v>
      </c>
      <c r="D1585">
        <v>3</v>
      </c>
      <c r="E1585">
        <v>239</v>
      </c>
      <c r="F1585">
        <v>7.0953125000000004</v>
      </c>
      <c r="G1585">
        <v>7.0957280169816128</v>
      </c>
      <c r="H1585">
        <v>0</v>
      </c>
      <c r="I1585">
        <v>1.6614048287257079E-2</v>
      </c>
      <c r="J1585">
        <v>0</v>
      </c>
      <c r="K1585">
        <v>-4.6212284482060648E-2</v>
      </c>
    </row>
    <row r="1586" spans="1:11" x14ac:dyDescent="0.3">
      <c r="A1586">
        <v>33.684210526315788</v>
      </c>
      <c r="B1586">
        <v>240</v>
      </c>
      <c r="C1586">
        <v>14.62916666666667</v>
      </c>
      <c r="D1586">
        <v>3</v>
      </c>
      <c r="E1586">
        <v>239</v>
      </c>
      <c r="F1586">
        <v>7.0953125000000004</v>
      </c>
      <c r="G1586">
        <v>7.0955383655676414</v>
      </c>
      <c r="H1586">
        <v>0</v>
      </c>
      <c r="I1586">
        <v>1.156006132101536E-2</v>
      </c>
      <c r="J1586">
        <v>0</v>
      </c>
      <c r="K1586">
        <v>2.7504265750333179</v>
      </c>
    </row>
    <row r="1587" spans="1:11" x14ac:dyDescent="0.3">
      <c r="A1587">
        <v>33.684210526315788</v>
      </c>
      <c r="B1587">
        <v>240</v>
      </c>
      <c r="C1587">
        <v>14.633333333333329</v>
      </c>
      <c r="D1587">
        <v>3</v>
      </c>
      <c r="E1587">
        <v>239</v>
      </c>
      <c r="F1587">
        <v>7.0953125000000004</v>
      </c>
      <c r="G1587">
        <v>7.0955499147627963</v>
      </c>
      <c r="H1587">
        <v>0</v>
      </c>
      <c r="I1587">
        <v>1.682926549556657E-2</v>
      </c>
      <c r="J1587">
        <v>0</v>
      </c>
      <c r="K1587">
        <v>6.6210074523841156</v>
      </c>
    </row>
    <row r="1588" spans="1:11" x14ac:dyDescent="0.3">
      <c r="A1588">
        <v>33.684210526315788</v>
      </c>
      <c r="B1588">
        <v>240</v>
      </c>
      <c r="C1588">
        <v>14.637499999999999</v>
      </c>
      <c r="D1588">
        <v>3</v>
      </c>
      <c r="E1588">
        <v>239</v>
      </c>
      <c r="F1588">
        <v>7.0953125000000004</v>
      </c>
      <c r="G1588">
        <v>7.0957692044284153</v>
      </c>
      <c r="H1588">
        <v>0</v>
      </c>
      <c r="I1588">
        <v>3.2350968661460991E-2</v>
      </c>
      <c r="J1588">
        <v>0</v>
      </c>
      <c r="K1588">
        <v>12.22241420882575</v>
      </c>
    </row>
    <row r="1589" spans="1:11" x14ac:dyDescent="0.3">
      <c r="A1589">
        <v>33.684210526315788</v>
      </c>
      <c r="B1589">
        <v>240</v>
      </c>
      <c r="C1589">
        <v>14.641666666666669</v>
      </c>
      <c r="D1589">
        <v>3</v>
      </c>
      <c r="E1589">
        <v>239</v>
      </c>
      <c r="F1589">
        <v>7.0953125000000004</v>
      </c>
      <c r="G1589">
        <v>7.0962890222614297</v>
      </c>
      <c r="H1589">
        <v>0</v>
      </c>
      <c r="I1589">
        <v>5.9157367350024463E-2</v>
      </c>
      <c r="J1589">
        <v>0</v>
      </c>
      <c r="K1589">
        <v>19.81936571599369</v>
      </c>
    </row>
    <row r="1590" spans="1:11" x14ac:dyDescent="0.3">
      <c r="A1590">
        <v>33.684210526315788</v>
      </c>
      <c r="B1590">
        <v>240</v>
      </c>
      <c r="C1590">
        <v>14.64583333333333</v>
      </c>
      <c r="D1590">
        <v>3</v>
      </c>
      <c r="E1590">
        <v>239</v>
      </c>
      <c r="F1590">
        <v>7.0953125000000004</v>
      </c>
      <c r="G1590">
        <v>7.0972700310035508</v>
      </c>
      <c r="H1590">
        <v>0</v>
      </c>
      <c r="I1590">
        <v>9.7379620752438598E-2</v>
      </c>
      <c r="J1590">
        <v>0</v>
      </c>
      <c r="K1590">
        <v>28.63879589821375</v>
      </c>
    </row>
    <row r="1591" spans="1:11" x14ac:dyDescent="0.3">
      <c r="A1591">
        <v>33.684210526315788</v>
      </c>
      <c r="B1591">
        <v>240</v>
      </c>
      <c r="C1591">
        <v>14.65</v>
      </c>
      <c r="D1591">
        <v>3</v>
      </c>
      <c r="E1591">
        <v>239</v>
      </c>
      <c r="F1591">
        <v>7.0953125000000004</v>
      </c>
      <c r="G1591">
        <v>7.0988917690834814</v>
      </c>
      <c r="H1591">
        <v>0</v>
      </c>
      <c r="I1591">
        <v>0.1436741998197055</v>
      </c>
      <c r="J1591">
        <v>0</v>
      </c>
      <c r="K1591">
        <v>36.825896811323737</v>
      </c>
    </row>
    <row r="1592" spans="1:11" x14ac:dyDescent="0.3">
      <c r="A1592">
        <v>33.684210526315788</v>
      </c>
      <c r="B1592">
        <v>240</v>
      </c>
      <c r="C1592">
        <v>14.65416666666667</v>
      </c>
      <c r="D1592">
        <v>3</v>
      </c>
      <c r="E1592">
        <v>239</v>
      </c>
      <c r="F1592">
        <v>7.0953125000000004</v>
      </c>
      <c r="G1592">
        <v>7.1012863390804748</v>
      </c>
      <c r="H1592">
        <v>0</v>
      </c>
      <c r="I1592">
        <v>0.1893597866687628</v>
      </c>
      <c r="J1592">
        <v>0</v>
      </c>
      <c r="K1592">
        <v>42.203328111630228</v>
      </c>
    </row>
    <row r="1593" spans="1:11" x14ac:dyDescent="0.3">
      <c r="A1593">
        <v>33.684210526315788</v>
      </c>
      <c r="B1593">
        <v>240</v>
      </c>
      <c r="C1593">
        <v>14.65833333333333</v>
      </c>
      <c r="D1593">
        <v>3</v>
      </c>
      <c r="E1593">
        <v>239</v>
      </c>
      <c r="F1593">
        <v>7.0953125000000004</v>
      </c>
      <c r="G1593">
        <v>7.1044463087226708</v>
      </c>
      <c r="H1593">
        <v>0</v>
      </c>
      <c r="I1593">
        <v>0.22294875526936031</v>
      </c>
      <c r="J1593">
        <v>427.4999999999979</v>
      </c>
      <c r="K1593">
        <v>42.810903483142908</v>
      </c>
    </row>
    <row r="1594" spans="1:11" x14ac:dyDescent="0.3">
      <c r="A1594">
        <v>33.684210526315788</v>
      </c>
      <c r="B1594">
        <v>240</v>
      </c>
      <c r="C1594">
        <v>14.6625</v>
      </c>
      <c r="D1594">
        <v>3</v>
      </c>
      <c r="E1594">
        <v>239</v>
      </c>
      <c r="F1594">
        <v>7.0953125000000004</v>
      </c>
      <c r="G1594">
        <v>7.1081775079425249</v>
      </c>
      <c r="H1594">
        <v>1.7812499999998901</v>
      </c>
      <c r="I1594">
        <v>0.23325793983197529</v>
      </c>
      <c r="J1594">
        <v>-106.87499999998811</v>
      </c>
      <c r="K1594">
        <v>37.950998623996213</v>
      </c>
    </row>
    <row r="1595" spans="1:11" x14ac:dyDescent="0.3">
      <c r="A1595">
        <v>33.684210526315788</v>
      </c>
      <c r="B1595">
        <v>240</v>
      </c>
      <c r="C1595">
        <v>14.679166666666671</v>
      </c>
      <c r="D1595">
        <v>3</v>
      </c>
      <c r="E1595">
        <v>240</v>
      </c>
      <c r="F1595">
        <v>7.125</v>
      </c>
      <c r="G1595">
        <v>7.1121149766745662</v>
      </c>
      <c r="H1595">
        <v>0</v>
      </c>
      <c r="I1595">
        <v>0.21368738627743081</v>
      </c>
      <c r="J1595">
        <v>0</v>
      </c>
      <c r="K1595">
        <v>28.20066145868056</v>
      </c>
    </row>
    <row r="1596" spans="1:11" x14ac:dyDescent="0.3">
      <c r="A1596">
        <v>33.684210526315788</v>
      </c>
      <c r="B1596">
        <v>240</v>
      </c>
      <c r="C1596">
        <v>14.68333333333333</v>
      </c>
      <c r="D1596">
        <v>3</v>
      </c>
      <c r="E1596">
        <v>240</v>
      </c>
      <c r="F1596">
        <v>7.125</v>
      </c>
      <c r="G1596">
        <v>7.1158210087987328</v>
      </c>
      <c r="H1596">
        <v>0</v>
      </c>
      <c r="I1596">
        <v>0.16300125625564019</v>
      </c>
      <c r="J1596">
        <v>0</v>
      </c>
      <c r="K1596">
        <v>14.88726797709907</v>
      </c>
    </row>
    <row r="1597" spans="1:11" x14ac:dyDescent="0.3">
      <c r="A1597">
        <v>33.684210526315788</v>
      </c>
      <c r="B1597">
        <v>240</v>
      </c>
      <c r="C1597">
        <v>14.6875</v>
      </c>
      <c r="D1597">
        <v>3</v>
      </c>
      <c r="E1597">
        <v>240</v>
      </c>
      <c r="F1597">
        <v>7.125</v>
      </c>
      <c r="G1597">
        <v>7.1189133849369224</v>
      </c>
      <c r="H1597">
        <v>0</v>
      </c>
      <c r="I1597">
        <v>8.2397896908593921E-2</v>
      </c>
      <c r="J1597">
        <v>0</v>
      </c>
      <c r="K1597">
        <v>-0.53249790588718326</v>
      </c>
    </row>
    <row r="1598" spans="1:11" x14ac:dyDescent="0.3">
      <c r="A1598">
        <v>33.684210526315788</v>
      </c>
      <c r="B1598">
        <v>240</v>
      </c>
      <c r="C1598">
        <v>14.69166666666667</v>
      </c>
      <c r="D1598">
        <v>3</v>
      </c>
      <c r="E1598">
        <v>240</v>
      </c>
      <c r="F1598">
        <v>7.125</v>
      </c>
      <c r="G1598">
        <v>7.1211612360994776</v>
      </c>
      <c r="H1598">
        <v>0</v>
      </c>
      <c r="I1598">
        <v>-2.854181951390343E-2</v>
      </c>
      <c r="J1598">
        <v>0</v>
      </c>
      <c r="K1598">
        <v>-16.475646363828641</v>
      </c>
    </row>
    <row r="1599" spans="1:11" x14ac:dyDescent="0.3">
      <c r="A1599">
        <v>33.684210526315788</v>
      </c>
      <c r="B1599">
        <v>240</v>
      </c>
      <c r="C1599">
        <v>14.695833333333329</v>
      </c>
      <c r="D1599">
        <v>3</v>
      </c>
      <c r="E1599">
        <v>240</v>
      </c>
      <c r="F1599">
        <v>7.125</v>
      </c>
      <c r="G1599">
        <v>7.1225094926087724</v>
      </c>
      <c r="H1599">
        <v>0</v>
      </c>
      <c r="I1599">
        <v>-0.17244934779588089</v>
      </c>
      <c r="J1599">
        <v>0</v>
      </c>
      <c r="K1599">
        <v>-30.57694478975991</v>
      </c>
    </row>
    <row r="1600" spans="1:11" x14ac:dyDescent="0.3">
      <c r="A1600">
        <v>33.684210526315788</v>
      </c>
      <c r="B1600">
        <v>240</v>
      </c>
      <c r="C1600">
        <v>14.7</v>
      </c>
      <c r="D1600">
        <v>3</v>
      </c>
      <c r="E1600">
        <v>240</v>
      </c>
      <c r="F1600">
        <v>7.125</v>
      </c>
      <c r="G1600">
        <v>7.1230437933956878</v>
      </c>
      <c r="H1600">
        <v>0</v>
      </c>
      <c r="I1600">
        <v>-0.34872639528538341</v>
      </c>
      <c r="J1600">
        <v>0</v>
      </c>
      <c r="K1600">
        <v>-39.240839894368719</v>
      </c>
    </row>
    <row r="1601" spans="1:11" x14ac:dyDescent="0.3">
      <c r="A1601">
        <v>33.684210526315788</v>
      </c>
      <c r="B1601">
        <v>240</v>
      </c>
      <c r="C1601">
        <v>14.704166666666669</v>
      </c>
      <c r="D1601">
        <v>3</v>
      </c>
      <c r="E1601">
        <v>240</v>
      </c>
      <c r="F1601">
        <v>7.125</v>
      </c>
      <c r="G1601">
        <v>7.1229394688596814</v>
      </c>
      <c r="H1601">
        <v>0</v>
      </c>
      <c r="I1601">
        <v>-0.54469988821938653</v>
      </c>
      <c r="J1601">
        <v>0</v>
      </c>
      <c r="K1601">
        <v>-38.493338131606087</v>
      </c>
    </row>
    <row r="1602" spans="1:11" x14ac:dyDescent="0.3">
      <c r="A1602">
        <v>33.684210526315788</v>
      </c>
      <c r="B1602">
        <v>240</v>
      </c>
      <c r="C1602">
        <v>14.70833333333333</v>
      </c>
      <c r="D1602">
        <v>3</v>
      </c>
      <c r="E1602">
        <v>240</v>
      </c>
      <c r="F1602">
        <v>7.125</v>
      </c>
      <c r="G1602">
        <v>7.1224274561588938</v>
      </c>
      <c r="H1602">
        <v>0</v>
      </c>
      <c r="I1602">
        <v>-0.73065894434802647</v>
      </c>
      <c r="J1602">
        <v>0</v>
      </c>
      <c r="K1602">
        <v>-26.24355876244616</v>
      </c>
    </row>
    <row r="1603" spans="1:11" x14ac:dyDescent="0.3">
      <c r="A1603">
        <v>33.684210526315788</v>
      </c>
      <c r="B1603">
        <v>240</v>
      </c>
      <c r="C1603">
        <v>14.7125</v>
      </c>
      <c r="D1603">
        <v>3</v>
      </c>
      <c r="E1603">
        <v>240</v>
      </c>
      <c r="F1603">
        <v>7.125</v>
      </c>
      <c r="G1603">
        <v>7.1217735080970588</v>
      </c>
      <c r="H1603">
        <v>0</v>
      </c>
      <c r="I1603">
        <v>-0.86557875591381672</v>
      </c>
      <c r="J1603">
        <v>-1710.0000000001739</v>
      </c>
      <c r="K1603">
        <v>-4.5096929273542798</v>
      </c>
    </row>
    <row r="1604" spans="1:11" x14ac:dyDescent="0.3">
      <c r="A1604">
        <v>33.684210526315788</v>
      </c>
      <c r="B1604">
        <v>240</v>
      </c>
      <c r="C1604">
        <v>14.71666666666667</v>
      </c>
      <c r="D1604">
        <v>3</v>
      </c>
      <c r="E1604">
        <v>240</v>
      </c>
      <c r="F1604">
        <v>7.125</v>
      </c>
      <c r="G1604">
        <v>7.1212440325838733</v>
      </c>
      <c r="H1604">
        <v>-7.1250000000003197</v>
      </c>
      <c r="I1604">
        <v>-0.91340239292170244</v>
      </c>
      <c r="J1604">
        <v>1773.3333333335099</v>
      </c>
      <c r="K1604">
        <v>20.42977688537513</v>
      </c>
    </row>
    <row r="1605" spans="1:11" x14ac:dyDescent="0.3">
      <c r="A1605">
        <v>33.684210526315788</v>
      </c>
      <c r="B1605">
        <v>240</v>
      </c>
      <c r="C1605">
        <v>14.72083333333333</v>
      </c>
      <c r="D1605">
        <v>3</v>
      </c>
      <c r="E1605">
        <v>239</v>
      </c>
      <c r="F1605">
        <v>7.0953125000000004</v>
      </c>
      <c r="G1605">
        <v>7.1210459442991727</v>
      </c>
      <c r="H1605">
        <v>0.26388888888888412</v>
      </c>
      <c r="I1605">
        <v>-0.86093232123544128</v>
      </c>
      <c r="J1605">
        <v>-2.345679012345621</v>
      </c>
      <c r="K1605">
        <v>40.681242729585051</v>
      </c>
    </row>
    <row r="1606" spans="1:11" x14ac:dyDescent="0.3">
      <c r="A1606">
        <v>33.684210526315788</v>
      </c>
      <c r="B1606">
        <v>240</v>
      </c>
      <c r="C1606">
        <v>14.83333333333333</v>
      </c>
      <c r="D1606">
        <v>3</v>
      </c>
      <c r="E1606">
        <v>240</v>
      </c>
      <c r="F1606">
        <v>7.125</v>
      </c>
      <c r="G1606">
        <v>7.1212640479667826</v>
      </c>
      <c r="H1606">
        <v>0</v>
      </c>
      <c r="I1606">
        <v>-0.7254344159100351</v>
      </c>
      <c r="J1606">
        <v>0</v>
      </c>
      <c r="K1606">
        <v>50.607549387869163</v>
      </c>
    </row>
    <row r="1607" spans="1:11" x14ac:dyDescent="0.3">
      <c r="A1607">
        <v>33.684210526315788</v>
      </c>
      <c r="B1607">
        <v>240</v>
      </c>
      <c r="C1607">
        <v>14.8375</v>
      </c>
      <c r="D1607">
        <v>3</v>
      </c>
      <c r="E1607">
        <v>240</v>
      </c>
      <c r="F1607">
        <v>7.125</v>
      </c>
      <c r="G1607">
        <v>7.1218387059585666</v>
      </c>
      <c r="H1607">
        <v>0</v>
      </c>
      <c r="I1607">
        <v>-0.54659640779947183</v>
      </c>
      <c r="J1607">
        <v>0</v>
      </c>
      <c r="K1607">
        <v>49.221182366715887</v>
      </c>
    </row>
    <row r="1608" spans="1:11" x14ac:dyDescent="0.3">
      <c r="A1608">
        <v>33.684210526315788</v>
      </c>
      <c r="B1608">
        <v>240</v>
      </c>
      <c r="C1608">
        <v>14.84166666666667</v>
      </c>
      <c r="D1608">
        <v>3</v>
      </c>
      <c r="E1608">
        <v>240</v>
      </c>
      <c r="F1608">
        <v>7.125</v>
      </c>
      <c r="G1608">
        <v>7.1226054300030039</v>
      </c>
      <c r="H1608">
        <v>0</v>
      </c>
      <c r="I1608">
        <v>-0.36856778417760061</v>
      </c>
      <c r="J1608">
        <v>0</v>
      </c>
      <c r="K1608">
        <v>39.860674643391327</v>
      </c>
    </row>
    <row r="1609" spans="1:11" x14ac:dyDescent="0.3">
      <c r="A1609">
        <v>33.684210526315788</v>
      </c>
      <c r="B1609">
        <v>240</v>
      </c>
      <c r="C1609">
        <v>14.84583333333333</v>
      </c>
      <c r="D1609">
        <v>3</v>
      </c>
      <c r="E1609">
        <v>240</v>
      </c>
      <c r="F1609">
        <v>7.125</v>
      </c>
      <c r="G1609">
        <v>7.1233756131215937</v>
      </c>
      <c r="H1609">
        <v>0</v>
      </c>
      <c r="I1609">
        <v>-0.222978370668624</v>
      </c>
      <c r="J1609">
        <v>0</v>
      </c>
      <c r="K1609">
        <v>27.294383543360109</v>
      </c>
    </row>
    <row r="1610" spans="1:11" x14ac:dyDescent="0.3">
      <c r="A1610">
        <v>33.684210526315788</v>
      </c>
      <c r="B1610">
        <v>240</v>
      </c>
      <c r="C1610">
        <v>14.85</v>
      </c>
      <c r="D1610">
        <v>3</v>
      </c>
      <c r="E1610">
        <v>240</v>
      </c>
      <c r="F1610">
        <v>7.125</v>
      </c>
      <c r="G1610">
        <v>7.124009485631154</v>
      </c>
      <c r="H1610">
        <v>0</v>
      </c>
      <c r="I1610">
        <v>-0.123144653051418</v>
      </c>
      <c r="J1610">
        <v>0</v>
      </c>
      <c r="K1610">
        <v>15.243781489578931</v>
      </c>
    </row>
    <row r="1611" spans="1:11" x14ac:dyDescent="0.3">
      <c r="A1611">
        <v>33.684210526315788</v>
      </c>
      <c r="B1611">
        <v>240</v>
      </c>
      <c r="C1611">
        <v>14.85416666666667</v>
      </c>
      <c r="D1611">
        <v>3</v>
      </c>
      <c r="E1611">
        <v>240</v>
      </c>
      <c r="F1611">
        <v>7.125</v>
      </c>
      <c r="G1611">
        <v>7.1244443594309352</v>
      </c>
      <c r="H1611">
        <v>0</v>
      </c>
      <c r="I1611">
        <v>-6.8055354807762952E-2</v>
      </c>
      <c r="J1611">
        <v>0</v>
      </c>
      <c r="K1611">
        <v>4.9927062213233633</v>
      </c>
    </row>
    <row r="1612" spans="1:11" x14ac:dyDescent="0.3">
      <c r="A1612">
        <v>33.684210526315788</v>
      </c>
      <c r="B1612">
        <v>240</v>
      </c>
      <c r="C1612">
        <v>14.858333333333331</v>
      </c>
      <c r="D1612">
        <v>3</v>
      </c>
      <c r="E1612">
        <v>240</v>
      </c>
      <c r="F1612">
        <v>7.125</v>
      </c>
      <c r="G1612">
        <v>7.1246753073214517</v>
      </c>
      <c r="H1612">
        <v>0</v>
      </c>
      <c r="I1612">
        <v>-5.182585105343706E-2</v>
      </c>
      <c r="J1612">
        <v>0</v>
      </c>
      <c r="K1612">
        <v>-4.2612481680660608</v>
      </c>
    </row>
    <row r="1613" spans="1:11" x14ac:dyDescent="0.3">
      <c r="A1613">
        <v>33.684210526315788</v>
      </c>
      <c r="B1613">
        <v>240</v>
      </c>
      <c r="C1613">
        <v>14.862500000000001</v>
      </c>
      <c r="D1613">
        <v>3</v>
      </c>
      <c r="E1613">
        <v>240</v>
      </c>
      <c r="F1613">
        <v>7.125</v>
      </c>
      <c r="G1613">
        <v>7.1247092501732858</v>
      </c>
      <c r="H1613">
        <v>0</v>
      </c>
      <c r="I1613">
        <v>-7.1802241957214921E-2</v>
      </c>
      <c r="J1613">
        <v>0</v>
      </c>
      <c r="K1613">
        <v>-14.097069291988319</v>
      </c>
    </row>
    <row r="1614" spans="1:11" x14ac:dyDescent="0.3">
      <c r="A1614">
        <v>33.684210526315788</v>
      </c>
      <c r="B1614">
        <v>240</v>
      </c>
      <c r="C1614">
        <v>14.866666666666671</v>
      </c>
      <c r="D1614">
        <v>3</v>
      </c>
      <c r="E1614">
        <v>240</v>
      </c>
      <c r="F1614">
        <v>7.125</v>
      </c>
      <c r="G1614">
        <v>7.1245186732594892</v>
      </c>
      <c r="H1614">
        <v>0</v>
      </c>
      <c r="I1614">
        <v>-0.1315053559570688</v>
      </c>
      <c r="J1614">
        <v>0</v>
      </c>
      <c r="K1614">
        <v>-25.29339809836824</v>
      </c>
    </row>
    <row r="1615" spans="1:11" x14ac:dyDescent="0.3">
      <c r="A1615">
        <v>33.684210526315788</v>
      </c>
      <c r="B1615">
        <v>240</v>
      </c>
      <c r="C1615">
        <v>14.87083333333333</v>
      </c>
      <c r="D1615">
        <v>3</v>
      </c>
      <c r="E1615">
        <v>240</v>
      </c>
      <c r="F1615">
        <v>7.125</v>
      </c>
      <c r="G1615">
        <v>7.1240129679823836</v>
      </c>
      <c r="H1615">
        <v>0</v>
      </c>
      <c r="I1615">
        <v>-0.23726992542080169</v>
      </c>
      <c r="J1615">
        <v>0</v>
      </c>
      <c r="K1615">
        <v>-36.578408543062878</v>
      </c>
    </row>
    <row r="1616" spans="1:11" x14ac:dyDescent="0.3">
      <c r="A1616">
        <v>33.684210526315788</v>
      </c>
      <c r="B1616">
        <v>240</v>
      </c>
      <c r="C1616">
        <v>14.875</v>
      </c>
      <c r="D1616">
        <v>3</v>
      </c>
      <c r="E1616">
        <v>240</v>
      </c>
      <c r="F1616">
        <v>7.125</v>
      </c>
      <c r="G1616">
        <v>7.1230390405823254</v>
      </c>
      <c r="H1616">
        <v>0</v>
      </c>
      <c r="I1616">
        <v>-0.38981060358766972</v>
      </c>
      <c r="J1616">
        <v>0</v>
      </c>
      <c r="K1616">
        <v>-44.360097776551846</v>
      </c>
    </row>
    <row r="1617" spans="1:11" x14ac:dyDescent="0.3">
      <c r="A1617">
        <v>33.684210526315788</v>
      </c>
      <c r="B1617">
        <v>240</v>
      </c>
      <c r="C1617">
        <v>14.87916666666667</v>
      </c>
      <c r="D1617">
        <v>3</v>
      </c>
      <c r="E1617">
        <v>240</v>
      </c>
      <c r="F1617">
        <v>7.125</v>
      </c>
      <c r="G1617">
        <v>7.1214194065172816</v>
      </c>
      <c r="H1617">
        <v>0</v>
      </c>
      <c r="I1617">
        <v>-0.57468502684120693</v>
      </c>
      <c r="J1617">
        <v>0</v>
      </c>
      <c r="K1617">
        <v>-44.163409603480012</v>
      </c>
    </row>
    <row r="1618" spans="1:11" x14ac:dyDescent="0.3">
      <c r="A1618">
        <v>33.684210526315788</v>
      </c>
      <c r="B1618">
        <v>240</v>
      </c>
      <c r="C1618">
        <v>14.883333333333329</v>
      </c>
      <c r="D1618">
        <v>3</v>
      </c>
      <c r="E1618">
        <v>240</v>
      </c>
      <c r="F1618">
        <v>7.125</v>
      </c>
      <c r="G1618">
        <v>7.1190261609195247</v>
      </c>
      <c r="H1618">
        <v>0</v>
      </c>
      <c r="I1618">
        <v>-0.75871056994415254</v>
      </c>
      <c r="J1618">
        <v>0</v>
      </c>
      <c r="K1618">
        <v>-33.024014930454463</v>
      </c>
    </row>
    <row r="1619" spans="1:11" x14ac:dyDescent="0.3">
      <c r="A1619">
        <v>33.684210526315788</v>
      </c>
      <c r="B1619">
        <v>240</v>
      </c>
      <c r="C1619">
        <v>14.887499999999999</v>
      </c>
      <c r="D1619">
        <v>3</v>
      </c>
      <c r="E1619">
        <v>240</v>
      </c>
      <c r="F1619">
        <v>7.125</v>
      </c>
      <c r="G1619">
        <v>7.1158648668780913</v>
      </c>
      <c r="H1619">
        <v>0</v>
      </c>
      <c r="I1619">
        <v>-0.89631063215475359</v>
      </c>
      <c r="J1619">
        <v>-1709.999999999445</v>
      </c>
      <c r="K1619">
        <v>-12.289009204613251</v>
      </c>
    </row>
    <row r="1620" spans="1:11" x14ac:dyDescent="0.3">
      <c r="A1620">
        <v>33.684210526315788</v>
      </c>
      <c r="B1620">
        <v>240</v>
      </c>
      <c r="C1620">
        <v>14.891666666666669</v>
      </c>
      <c r="D1620">
        <v>3</v>
      </c>
      <c r="E1620">
        <v>240</v>
      </c>
      <c r="F1620">
        <v>7.125</v>
      </c>
      <c r="G1620">
        <v>7.1121302392441139</v>
      </c>
      <c r="H1620">
        <v>-7.1250000000003197</v>
      </c>
      <c r="I1620">
        <v>-0.94751483717437646</v>
      </c>
      <c r="J1620">
        <v>1710.0000000001739</v>
      </c>
      <c r="K1620">
        <v>12.289009204801889</v>
      </c>
    </row>
    <row r="1621" spans="1:11" x14ac:dyDescent="0.3">
      <c r="A1621">
        <v>33.684210526315788</v>
      </c>
      <c r="B1621">
        <v>240</v>
      </c>
      <c r="C1621">
        <v>14.89583333333333</v>
      </c>
      <c r="D1621">
        <v>3</v>
      </c>
      <c r="E1621">
        <v>239</v>
      </c>
      <c r="F1621">
        <v>7.0953125000000004</v>
      </c>
      <c r="G1621">
        <v>7.1081822607558873</v>
      </c>
      <c r="H1621">
        <v>0</v>
      </c>
      <c r="I1621">
        <v>-0.89631063215475359</v>
      </c>
      <c r="J1621">
        <v>0</v>
      </c>
      <c r="K1621">
        <v>33.024014930623757</v>
      </c>
    </row>
    <row r="1622" spans="1:11" x14ac:dyDescent="0.3">
      <c r="A1622">
        <v>33.684210526315788</v>
      </c>
      <c r="B1622">
        <v>240</v>
      </c>
      <c r="C1622">
        <v>15.10416666666667</v>
      </c>
      <c r="D1622">
        <v>3</v>
      </c>
      <c r="E1622">
        <v>239</v>
      </c>
      <c r="F1622">
        <v>7.0953125000000004</v>
      </c>
      <c r="G1622">
        <v>7.1044476331219091</v>
      </c>
      <c r="H1622">
        <v>0</v>
      </c>
      <c r="I1622">
        <v>-0.75871056994415254</v>
      </c>
      <c r="J1622">
        <v>0</v>
      </c>
      <c r="K1622">
        <v>44.163304959725963</v>
      </c>
    </row>
    <row r="1623" spans="1:11" x14ac:dyDescent="0.3">
      <c r="A1623">
        <v>33.684210526315788</v>
      </c>
      <c r="B1623">
        <v>240</v>
      </c>
      <c r="C1623">
        <v>15.108333333333331</v>
      </c>
      <c r="D1623">
        <v>3</v>
      </c>
      <c r="E1623">
        <v>239</v>
      </c>
      <c r="F1623">
        <v>7.0953125000000004</v>
      </c>
      <c r="G1623">
        <v>7.1012863390804748</v>
      </c>
      <c r="H1623">
        <v>0</v>
      </c>
      <c r="I1623">
        <v>-0.57469679927888306</v>
      </c>
      <c r="J1623">
        <v>0</v>
      </c>
      <c r="K1623">
        <v>44.438833026901683</v>
      </c>
    </row>
    <row r="1624" spans="1:11" x14ac:dyDescent="0.3">
      <c r="A1624">
        <v>33.684210526315788</v>
      </c>
      <c r="B1624">
        <v>240</v>
      </c>
      <c r="C1624">
        <v>15.21666666666667</v>
      </c>
      <c r="D1624">
        <v>3</v>
      </c>
      <c r="E1624">
        <v>239</v>
      </c>
      <c r="F1624">
        <v>7.0953125000000004</v>
      </c>
      <c r="G1624">
        <v>7.0988917690834814</v>
      </c>
      <c r="H1624">
        <v>0</v>
      </c>
      <c r="I1624">
        <v>-0.3895349950003027</v>
      </c>
      <c r="J1624">
        <v>0</v>
      </c>
      <c r="K1624">
        <v>36.784818600413082</v>
      </c>
    </row>
    <row r="1625" spans="1:11" x14ac:dyDescent="0.3">
      <c r="A1625">
        <v>33.684210526315788</v>
      </c>
      <c r="B1625">
        <v>240</v>
      </c>
      <c r="C1625">
        <v>15.22083333333333</v>
      </c>
      <c r="D1625">
        <v>3</v>
      </c>
      <c r="E1625">
        <v>239</v>
      </c>
      <c r="F1625">
        <v>7.0953125000000004</v>
      </c>
      <c r="G1625">
        <v>7.0972687066043116</v>
      </c>
      <c r="H1625">
        <v>0</v>
      </c>
      <c r="I1625">
        <v>-0.236264917498691</v>
      </c>
      <c r="J1625">
        <v>0</v>
      </c>
      <c r="K1625">
        <v>25.92785487332749</v>
      </c>
    </row>
    <row r="1626" spans="1:11" x14ac:dyDescent="0.3">
      <c r="A1626">
        <v>33.684210526315788</v>
      </c>
      <c r="B1626">
        <v>240</v>
      </c>
      <c r="C1626">
        <v>15.225</v>
      </c>
      <c r="D1626">
        <v>3</v>
      </c>
      <c r="E1626">
        <v>239</v>
      </c>
      <c r="F1626">
        <v>7.0953125000000004</v>
      </c>
      <c r="G1626">
        <v>7.0962842694480672</v>
      </c>
      <c r="H1626">
        <v>0</v>
      </c>
      <c r="I1626">
        <v>-0.12823218885988719</v>
      </c>
      <c r="J1626">
        <v>0</v>
      </c>
      <c r="K1626">
        <v>16.03075579578951</v>
      </c>
    </row>
    <row r="1627" spans="1:11" x14ac:dyDescent="0.3">
      <c r="A1627">
        <v>33.684210526315788</v>
      </c>
      <c r="B1627">
        <v>240</v>
      </c>
      <c r="C1627">
        <v>15.22916666666667</v>
      </c>
      <c r="D1627">
        <v>3</v>
      </c>
      <c r="E1627">
        <v>239</v>
      </c>
      <c r="F1627">
        <v>7.0953125000000004</v>
      </c>
      <c r="G1627">
        <v>7.0957499686611518</v>
      </c>
      <c r="H1627">
        <v>0</v>
      </c>
      <c r="I1627">
        <v>-6.143737304412792E-2</v>
      </c>
      <c r="J1627">
        <v>0</v>
      </c>
      <c r="K1627">
        <v>9.1637907638937399</v>
      </c>
    </row>
    <row r="1628" spans="1:11" x14ac:dyDescent="0.3">
      <c r="A1628">
        <v>33.684210526315788</v>
      </c>
      <c r="B1628">
        <v>240</v>
      </c>
      <c r="C1628">
        <v>15.233333333333331</v>
      </c>
      <c r="D1628">
        <v>3</v>
      </c>
      <c r="E1628">
        <v>239</v>
      </c>
      <c r="F1628">
        <v>7.0953125000000004</v>
      </c>
      <c r="G1628">
        <v>7.0955500718098472</v>
      </c>
      <c r="H1628">
        <v>0</v>
      </c>
      <c r="I1628">
        <v>-2.4046801453259211E-2</v>
      </c>
      <c r="J1628">
        <v>0</v>
      </c>
      <c r="K1628">
        <v>6.301815247615834</v>
      </c>
    </row>
    <row r="1629" spans="1:11" x14ac:dyDescent="0.3">
      <c r="A1629">
        <v>33.684210526315788</v>
      </c>
      <c r="B1629">
        <v>240</v>
      </c>
      <c r="C1629">
        <v>15.237500000000001</v>
      </c>
      <c r="D1629">
        <v>3</v>
      </c>
      <c r="E1629">
        <v>239</v>
      </c>
      <c r="F1629">
        <v>7.0953125000000004</v>
      </c>
      <c r="G1629">
        <v>7.0956511724285516</v>
      </c>
      <c r="H1629">
        <v>0</v>
      </c>
      <c r="I1629">
        <v>-6.3105850639709297E-4</v>
      </c>
      <c r="J1629">
        <v>0</v>
      </c>
      <c r="K1629">
        <v>8.3505025941406679</v>
      </c>
    </row>
    <row r="1630" spans="1:11" x14ac:dyDescent="0.3">
      <c r="A1630">
        <v>33.684210526315788</v>
      </c>
      <c r="B1630">
        <v>240</v>
      </c>
      <c r="C1630">
        <v>15.241666666666671</v>
      </c>
      <c r="D1630">
        <v>3</v>
      </c>
      <c r="E1630">
        <v>239</v>
      </c>
      <c r="F1630">
        <v>7.0953125000000004</v>
      </c>
      <c r="G1630">
        <v>7.0963139959674253</v>
      </c>
      <c r="H1630">
        <v>0</v>
      </c>
      <c r="I1630">
        <v>2.332340605452491E-2</v>
      </c>
      <c r="J1630">
        <v>0</v>
      </c>
      <c r="K1630">
        <v>18.33095602200012</v>
      </c>
    </row>
    <row r="1631" spans="1:11" x14ac:dyDescent="0.3">
      <c r="A1631">
        <v>33.684210526315788</v>
      </c>
      <c r="B1631">
        <v>240</v>
      </c>
      <c r="C1631">
        <v>15.24583333333333</v>
      </c>
      <c r="D1631">
        <v>3</v>
      </c>
      <c r="E1631">
        <v>239</v>
      </c>
      <c r="F1631">
        <v>7.0953125000000004</v>
      </c>
      <c r="G1631">
        <v>7.0983370171732654</v>
      </c>
      <c r="H1631">
        <v>0</v>
      </c>
      <c r="I1631">
        <v>6.7329644412673306E-2</v>
      </c>
      <c r="J1631">
        <v>0</v>
      </c>
      <c r="K1631">
        <v>41.674471030517523</v>
      </c>
    </row>
    <row r="1632" spans="1:11" x14ac:dyDescent="0.3">
      <c r="A1632">
        <v>33.684210526315788</v>
      </c>
      <c r="B1632">
        <v>240</v>
      </c>
      <c r="C1632">
        <v>15.25</v>
      </c>
      <c r="D1632">
        <v>3</v>
      </c>
      <c r="E1632">
        <v>239</v>
      </c>
      <c r="F1632">
        <v>7.0953125000000004</v>
      </c>
      <c r="G1632">
        <v>7.1036242776465821</v>
      </c>
      <c r="H1632">
        <v>0</v>
      </c>
      <c r="I1632">
        <v>0.15270324240856381</v>
      </c>
      <c r="J1632">
        <v>0</v>
      </c>
      <c r="K1632">
        <v>87.899259705479011</v>
      </c>
    </row>
    <row r="1633" spans="1:11" x14ac:dyDescent="0.3">
      <c r="A1633">
        <v>33.684210526315788</v>
      </c>
      <c r="B1633">
        <v>240</v>
      </c>
      <c r="C1633">
        <v>15.25416666666667</v>
      </c>
      <c r="D1633">
        <v>3</v>
      </c>
      <c r="E1633">
        <v>239</v>
      </c>
      <c r="F1633">
        <v>7.0953125000000004</v>
      </c>
      <c r="G1633">
        <v>7.1159166072816538</v>
      </c>
      <c r="H1633">
        <v>0</v>
      </c>
      <c r="I1633">
        <v>0.30416258140001029</v>
      </c>
      <c r="J1633">
        <v>0</v>
      </c>
      <c r="K1633">
        <v>168.11147372614889</v>
      </c>
    </row>
    <row r="1634" spans="1:11" x14ac:dyDescent="0.3">
      <c r="A1634">
        <v>33.684210526315788</v>
      </c>
      <c r="B1634">
        <v>240</v>
      </c>
      <c r="C1634">
        <v>15.258333333333329</v>
      </c>
      <c r="D1634">
        <v>3</v>
      </c>
      <c r="E1634">
        <v>239</v>
      </c>
      <c r="F1634">
        <v>7.0953125000000004</v>
      </c>
      <c r="G1634">
        <v>7.1415506090755558</v>
      </c>
      <c r="H1634">
        <v>0</v>
      </c>
      <c r="I1634">
        <v>0.52972456952231373</v>
      </c>
      <c r="J1634">
        <v>0</v>
      </c>
      <c r="K1634">
        <v>293.25468193036357</v>
      </c>
    </row>
    <row r="1635" spans="1:11" x14ac:dyDescent="0.3">
      <c r="A1635">
        <v>33.684210526315788</v>
      </c>
      <c r="B1635">
        <v>240</v>
      </c>
      <c r="C1635">
        <v>15.262499999999999</v>
      </c>
      <c r="D1635">
        <v>3</v>
      </c>
      <c r="E1635">
        <v>239</v>
      </c>
      <c r="F1635">
        <v>7.0953125000000004</v>
      </c>
      <c r="G1635">
        <v>7.189507294044204</v>
      </c>
      <c r="H1635">
        <v>0</v>
      </c>
      <c r="I1635">
        <v>0.8014293264857677</v>
      </c>
      <c r="J1635">
        <v>0</v>
      </c>
      <c r="K1635">
        <v>469.25751126173111</v>
      </c>
    </row>
    <row r="1636" spans="1:11" x14ac:dyDescent="0.3">
      <c r="A1636">
        <v>33.684210526315788</v>
      </c>
      <c r="B1636">
        <v>240</v>
      </c>
      <c r="C1636">
        <v>15.266666666666669</v>
      </c>
      <c r="D1636">
        <v>3</v>
      </c>
      <c r="E1636">
        <v>239</v>
      </c>
      <c r="F1636">
        <v>7.0953125000000004</v>
      </c>
      <c r="G1636">
        <v>7.2700949485977064</v>
      </c>
      <c r="H1636">
        <v>0</v>
      </c>
      <c r="I1636">
        <v>1.0313489175384281</v>
      </c>
      <c r="J1636">
        <v>0</v>
      </c>
      <c r="K1636">
        <v>694.36037434981313</v>
      </c>
    </row>
    <row r="1637" spans="1:11" x14ac:dyDescent="0.3">
      <c r="A1637">
        <v>33.684210526315788</v>
      </c>
      <c r="B1637">
        <v>240</v>
      </c>
      <c r="C1637">
        <v>15.27083333333333</v>
      </c>
      <c r="D1637">
        <v>3</v>
      </c>
      <c r="E1637">
        <v>239</v>
      </c>
      <c r="F1637">
        <v>7.0953125000000004</v>
      </c>
      <c r="G1637">
        <v>7.3918333592919936</v>
      </c>
      <c r="H1637">
        <v>0</v>
      </c>
      <c r="I1637">
        <v>1.0801983411597811</v>
      </c>
      <c r="J1637">
        <v>0</v>
      </c>
      <c r="K1637">
        <v>958.18811221575095</v>
      </c>
    </row>
    <row r="1638" spans="1:11" x14ac:dyDescent="0.3">
      <c r="A1638">
        <v>33.684210526315788</v>
      </c>
      <c r="B1638">
        <v>240</v>
      </c>
      <c r="C1638">
        <v>15.275</v>
      </c>
      <c r="D1638">
        <v>3</v>
      </c>
      <c r="E1638">
        <v>239</v>
      </c>
      <c r="F1638">
        <v>7.0953125000000004</v>
      </c>
      <c r="G1638">
        <v>7.5573407965225394</v>
      </c>
      <c r="H1638">
        <v>0</v>
      </c>
      <c r="I1638">
        <v>0.81381628127930106</v>
      </c>
      <c r="J1638">
        <v>4526.470588235582</v>
      </c>
      <c r="K1638">
        <v>1241.66131563047</v>
      </c>
    </row>
    <row r="1639" spans="1:11" x14ac:dyDescent="0.3">
      <c r="A1639">
        <v>33.684210526315788</v>
      </c>
      <c r="B1639">
        <v>240</v>
      </c>
      <c r="C1639">
        <v>15.27916666666667</v>
      </c>
      <c r="D1639">
        <v>3</v>
      </c>
      <c r="E1639">
        <v>239</v>
      </c>
      <c r="F1639">
        <v>7.0953125000000004</v>
      </c>
      <c r="G1639">
        <v>7.7601379002138566</v>
      </c>
      <c r="H1639">
        <v>18.860294117647189</v>
      </c>
      <c r="I1639">
        <v>0.19766076785206779</v>
      </c>
      <c r="J1639">
        <v>-266.2629757785503</v>
      </c>
      <c r="K1639">
        <v>1515.8057045297451</v>
      </c>
    </row>
    <row r="1640" spans="1:11" x14ac:dyDescent="0.3">
      <c r="A1640">
        <v>33.684210526315788</v>
      </c>
      <c r="B1640">
        <v>240</v>
      </c>
      <c r="C1640">
        <v>15.35</v>
      </c>
      <c r="D1640">
        <v>3</v>
      </c>
      <c r="E1640">
        <v>284</v>
      </c>
      <c r="F1640">
        <v>8.4312500000000004</v>
      </c>
      <c r="G1640">
        <v>7.9845051697338496</v>
      </c>
      <c r="H1640">
        <v>0</v>
      </c>
      <c r="I1640">
        <v>-0.62342507314714712</v>
      </c>
      <c r="J1640">
        <v>1068.7500000000459</v>
      </c>
      <c r="K1640">
        <v>1739.4115061903649</v>
      </c>
    </row>
    <row r="1641" spans="1:11" x14ac:dyDescent="0.3">
      <c r="A1641">
        <v>33.684210526315788</v>
      </c>
      <c r="B1641">
        <v>240</v>
      </c>
      <c r="C1641">
        <v>15.35416666666667</v>
      </c>
      <c r="D1641">
        <v>3</v>
      </c>
      <c r="E1641">
        <v>284</v>
      </c>
      <c r="F1641">
        <v>8.4312500000000004</v>
      </c>
      <c r="G1641">
        <v>8.2091824791546557</v>
      </c>
      <c r="H1641">
        <v>4.4531249999999369</v>
      </c>
      <c r="I1641">
        <v>-1.331270022692749</v>
      </c>
      <c r="J1641">
        <v>-400.78125000001393</v>
      </c>
      <c r="K1641">
        <v>1861.6805851478721</v>
      </c>
    </row>
    <row r="1642" spans="1:11" x14ac:dyDescent="0.3">
      <c r="A1642">
        <v>33.684210526315788</v>
      </c>
      <c r="B1642">
        <v>240</v>
      </c>
      <c r="C1642">
        <v>15.454166666666669</v>
      </c>
      <c r="D1642">
        <v>3</v>
      </c>
      <c r="E1642">
        <v>299</v>
      </c>
      <c r="F1642">
        <v>8.8765625000000004</v>
      </c>
      <c r="G1642">
        <v>8.4134858393854479</v>
      </c>
      <c r="H1642">
        <v>-35.625000000002032</v>
      </c>
      <c r="I1642">
        <v>-1.553675248243205</v>
      </c>
      <c r="J1642">
        <v>9832.5000000010732</v>
      </c>
      <c r="K1642">
        <v>1834.0045803780019</v>
      </c>
    </row>
    <row r="1643" spans="1:11" x14ac:dyDescent="0.3">
      <c r="A1643">
        <v>33.684210526315788</v>
      </c>
      <c r="B1643">
        <v>240</v>
      </c>
      <c r="C1643">
        <v>15.45833333333333</v>
      </c>
      <c r="D1643">
        <v>3</v>
      </c>
      <c r="E1643">
        <v>294</v>
      </c>
      <c r="F1643">
        <v>8.7281250000000004</v>
      </c>
      <c r="G1643">
        <v>8.5829692697591948</v>
      </c>
      <c r="H1643">
        <v>5.3437500000001208</v>
      </c>
      <c r="I1643">
        <v>-1.0517446116733551</v>
      </c>
      <c r="J1643">
        <v>-534.37499999994611</v>
      </c>
      <c r="K1643">
        <v>1629.273162668263</v>
      </c>
    </row>
    <row r="1644" spans="1:11" x14ac:dyDescent="0.3">
      <c r="A1644">
        <v>33.684210526315788</v>
      </c>
      <c r="B1644">
        <v>240</v>
      </c>
      <c r="C1644">
        <v>15.508333333333329</v>
      </c>
      <c r="D1644">
        <v>3</v>
      </c>
      <c r="E1644">
        <v>303</v>
      </c>
      <c r="F1644">
        <v>8.9953125000000007</v>
      </c>
      <c r="G1644">
        <v>8.7121422499736845</v>
      </c>
      <c r="H1644">
        <v>-21.374999999996621</v>
      </c>
      <c r="I1644">
        <v>0.12764122306989159</v>
      </c>
      <c r="J1644">
        <v>5557.4999999988859</v>
      </c>
      <c r="K1644">
        <v>1259.842260716475</v>
      </c>
    </row>
    <row r="1645" spans="1:11" x14ac:dyDescent="0.3">
      <c r="A1645">
        <v>33.684210526315788</v>
      </c>
      <c r="B1645">
        <v>240</v>
      </c>
      <c r="C1645">
        <v>15.516666666666669</v>
      </c>
      <c r="D1645">
        <v>3</v>
      </c>
      <c r="E1645">
        <v>297</v>
      </c>
      <c r="F1645">
        <v>8.8171875000000011</v>
      </c>
      <c r="G1645">
        <v>8.8035843582706796</v>
      </c>
      <c r="H1645">
        <v>24.937500000001329</v>
      </c>
      <c r="I1645">
        <v>1.6314479060137861</v>
      </c>
      <c r="J1645">
        <v>-3458.8636363640012</v>
      </c>
      <c r="K1645">
        <v>782.37840368786249</v>
      </c>
    </row>
    <row r="1646" spans="1:11" x14ac:dyDescent="0.3">
      <c r="A1646">
        <v>33.684210526315788</v>
      </c>
      <c r="B1646">
        <v>240</v>
      </c>
      <c r="C1646">
        <v>15.525</v>
      </c>
      <c r="D1646">
        <v>3</v>
      </c>
      <c r="E1646">
        <v>304</v>
      </c>
      <c r="F1646">
        <v>9.0250000000000004</v>
      </c>
      <c r="G1646">
        <v>8.8646635012811679</v>
      </c>
      <c r="H1646">
        <v>-3.8863636363636989</v>
      </c>
      <c r="I1646">
        <v>2.9342380921826838</v>
      </c>
      <c r="J1646">
        <v>395.70247933886537</v>
      </c>
      <c r="K1646">
        <v>287.30944680425449</v>
      </c>
    </row>
    <row r="1647" spans="1:11" x14ac:dyDescent="0.3">
      <c r="A1647">
        <v>33.684210526315788</v>
      </c>
      <c r="B1647">
        <v>240</v>
      </c>
      <c r="C1647">
        <v>15.570833333333329</v>
      </c>
      <c r="D1647">
        <v>3</v>
      </c>
      <c r="E1647">
        <v>298</v>
      </c>
      <c r="F1647">
        <v>8.8468750000000007</v>
      </c>
      <c r="G1647">
        <v>8.9036596400032586</v>
      </c>
      <c r="H1647">
        <v>14.250000000000639</v>
      </c>
      <c r="I1647">
        <v>3.573372127155793</v>
      </c>
      <c r="J1647">
        <v>1709.9999999980889</v>
      </c>
      <c r="K1647">
        <v>-125.1506865801677</v>
      </c>
    </row>
    <row r="1648" spans="1:11" x14ac:dyDescent="0.3">
      <c r="A1648">
        <v>33.684210526315788</v>
      </c>
      <c r="B1648">
        <v>240</v>
      </c>
      <c r="C1648">
        <v>15.574999999999999</v>
      </c>
      <c r="D1648">
        <v>3</v>
      </c>
      <c r="E1648">
        <v>300</v>
      </c>
      <c r="F1648">
        <v>8.90625</v>
      </c>
      <c r="G1648">
        <v>8.9272660263014636</v>
      </c>
      <c r="H1648">
        <v>21.374999999992269</v>
      </c>
      <c r="I1648">
        <v>3.3650099824089721</v>
      </c>
      <c r="J1648">
        <v>-1709.99999999736</v>
      </c>
      <c r="K1648">
        <v>-376.54051721026917</v>
      </c>
    </row>
    <row r="1649" spans="1:11" x14ac:dyDescent="0.3">
      <c r="A1649">
        <v>33.684210526315788</v>
      </c>
      <c r="B1649">
        <v>240</v>
      </c>
      <c r="C1649">
        <v>15.579166666666669</v>
      </c>
      <c r="D1649">
        <v>3</v>
      </c>
      <c r="E1649">
        <v>303</v>
      </c>
      <c r="F1649">
        <v>8.9953125000000007</v>
      </c>
      <c r="G1649">
        <v>8.9392222546696676</v>
      </c>
      <c r="H1649">
        <v>14.250000000000639</v>
      </c>
      <c r="I1649">
        <v>2.4939326425853521</v>
      </c>
      <c r="J1649">
        <v>-5130.000000000522</v>
      </c>
      <c r="K1649">
        <v>-441.05992116481292</v>
      </c>
    </row>
    <row r="1650" spans="1:11" x14ac:dyDescent="0.3">
      <c r="A1650">
        <v>33.684210526315788</v>
      </c>
      <c r="B1650">
        <v>240</v>
      </c>
      <c r="C1650">
        <v>15.58333333333333</v>
      </c>
      <c r="D1650">
        <v>3</v>
      </c>
      <c r="E1650">
        <v>305</v>
      </c>
      <c r="F1650">
        <v>9.0546875</v>
      </c>
      <c r="G1650">
        <v>8.9401194732090268</v>
      </c>
      <c r="H1650">
        <v>-7.1250000000003197</v>
      </c>
      <c r="I1650">
        <v>1.4096893413108269</v>
      </c>
      <c r="J1650">
        <v>-5130.0000000006239</v>
      </c>
      <c r="K1650">
        <v>-360.96897486627631</v>
      </c>
    </row>
    <row r="1651" spans="1:11" x14ac:dyDescent="0.3">
      <c r="A1651">
        <v>33.684210526315788</v>
      </c>
      <c r="B1651">
        <v>240</v>
      </c>
      <c r="C1651">
        <v>15.5875</v>
      </c>
      <c r="D1651">
        <v>3</v>
      </c>
      <c r="E1651">
        <v>304</v>
      </c>
      <c r="F1651">
        <v>9.0250000000000004</v>
      </c>
      <c r="G1651">
        <v>8.9270204240351916</v>
      </c>
      <c r="H1651">
        <v>-28.500000000001709</v>
      </c>
      <c r="I1651">
        <v>0.58027754694333922</v>
      </c>
      <c r="J1651">
        <v>3420.0000000004502</v>
      </c>
      <c r="K1651">
        <v>-234.29169613977581</v>
      </c>
    </row>
    <row r="1652" spans="1:11" x14ac:dyDescent="0.3">
      <c r="A1652">
        <v>33.684210526315788</v>
      </c>
      <c r="B1652">
        <v>240</v>
      </c>
      <c r="C1652">
        <v>15.59166666666667</v>
      </c>
      <c r="D1652">
        <v>3</v>
      </c>
      <c r="E1652">
        <v>300</v>
      </c>
      <c r="F1652">
        <v>8.90625</v>
      </c>
      <c r="G1652">
        <v>8.8921517830494263</v>
      </c>
      <c r="H1652">
        <v>-14.250000000000639</v>
      </c>
      <c r="I1652">
        <v>0.24235069973202841</v>
      </c>
      <c r="J1652">
        <v>5130.000000000522</v>
      </c>
      <c r="K1652">
        <v>-169.2580257867437</v>
      </c>
    </row>
    <row r="1653" spans="1:11" x14ac:dyDescent="0.3">
      <c r="A1653">
        <v>33.684210526315788</v>
      </c>
      <c r="B1653">
        <v>240</v>
      </c>
      <c r="C1653">
        <v>15.59583333333333</v>
      </c>
      <c r="D1653">
        <v>3</v>
      </c>
      <c r="E1653">
        <v>298</v>
      </c>
      <c r="F1653">
        <v>8.8468750000000007</v>
      </c>
      <c r="G1653">
        <v>8.8210679850857865</v>
      </c>
      <c r="H1653">
        <v>7.1250000000003197</v>
      </c>
      <c r="I1653">
        <v>0.31777859917307788</v>
      </c>
      <c r="J1653">
        <v>3420.0000000004502</v>
      </c>
      <c r="K1653">
        <v>-229.31292085429129</v>
      </c>
    </row>
    <row r="1654" spans="1:11" x14ac:dyDescent="0.3">
      <c r="A1654">
        <v>33.684210526315788</v>
      </c>
      <c r="B1654">
        <v>240</v>
      </c>
      <c r="C1654">
        <v>15.6</v>
      </c>
      <c r="D1654">
        <v>3</v>
      </c>
      <c r="E1654">
        <v>299</v>
      </c>
      <c r="F1654">
        <v>8.8765625000000004</v>
      </c>
      <c r="G1654">
        <v>8.692497673491804</v>
      </c>
      <c r="H1654">
        <v>21.375000000001389</v>
      </c>
      <c r="I1654">
        <v>0.54970471513708397</v>
      </c>
      <c r="J1654">
        <v>-1.023181539494602E-10</v>
      </c>
      <c r="K1654">
        <v>-402.09007633240412</v>
      </c>
    </row>
    <row r="1655" spans="1:11" x14ac:dyDescent="0.3">
      <c r="A1655">
        <v>33.684210526315788</v>
      </c>
      <c r="B1655">
        <v>240</v>
      </c>
      <c r="C1655">
        <v>15.60416666666667</v>
      </c>
      <c r="D1655">
        <v>3</v>
      </c>
      <c r="E1655">
        <v>302</v>
      </c>
      <c r="F1655">
        <v>8.9656250000000011</v>
      </c>
      <c r="G1655">
        <v>8.4823728686681363</v>
      </c>
      <c r="H1655">
        <v>21.375000000000959</v>
      </c>
      <c r="I1655">
        <v>0.7541470768092764</v>
      </c>
      <c r="J1655">
        <v>-6839.9999999999663</v>
      </c>
      <c r="K1655">
        <v>-616.7222186096717</v>
      </c>
    </row>
    <row r="1656" spans="1:11" x14ac:dyDescent="0.3">
      <c r="A1656">
        <v>33.684210526315788</v>
      </c>
      <c r="B1656">
        <v>240</v>
      </c>
      <c r="C1656">
        <v>15.608333333333331</v>
      </c>
      <c r="D1656">
        <v>3</v>
      </c>
      <c r="E1656">
        <v>305</v>
      </c>
      <c r="F1656">
        <v>9.0546875</v>
      </c>
      <c r="G1656">
        <v>8.1732132397564676</v>
      </c>
      <c r="H1656">
        <v>-7.1249999999972822</v>
      </c>
      <c r="I1656">
        <v>0.96520513443995726</v>
      </c>
      <c r="J1656">
        <v>-2564.9999999999482</v>
      </c>
      <c r="K1656">
        <v>-793.03780215036022</v>
      </c>
    </row>
    <row r="1657" spans="1:11" x14ac:dyDescent="0.3">
      <c r="A1657">
        <v>33.684210526315788</v>
      </c>
      <c r="B1657">
        <v>240</v>
      </c>
      <c r="C1657">
        <v>15.612500000000001</v>
      </c>
      <c r="D1657">
        <v>3</v>
      </c>
      <c r="E1657">
        <v>304</v>
      </c>
      <c r="F1657">
        <v>9.0250000000000004</v>
      </c>
      <c r="G1657">
        <v>7.7654956788072678</v>
      </c>
      <c r="H1657">
        <v>-17.812500000001009</v>
      </c>
      <c r="I1657">
        <v>1.369873787855052</v>
      </c>
      <c r="J1657">
        <v>-1595.9999999999691</v>
      </c>
      <c r="K1657">
        <v>-888.915829646151</v>
      </c>
    </row>
    <row r="1658" spans="1:11" x14ac:dyDescent="0.3">
      <c r="A1658">
        <v>33.684210526315788</v>
      </c>
      <c r="B1658">
        <v>240</v>
      </c>
      <c r="C1658">
        <v>15.62083333333333</v>
      </c>
      <c r="D1658">
        <v>3</v>
      </c>
      <c r="E1658">
        <v>299</v>
      </c>
      <c r="F1658">
        <v>8.8765625000000004</v>
      </c>
      <c r="G1658">
        <v>7.2847175947321761</v>
      </c>
      <c r="H1658">
        <v>-31.112500000000001</v>
      </c>
      <c r="I1658">
        <v>2.0769503062764469</v>
      </c>
      <c r="J1658">
        <v>362.90000000000509</v>
      </c>
      <c r="K1658">
        <v>-908.81688135980573</v>
      </c>
    </row>
    <row r="1659" spans="1:11" x14ac:dyDescent="0.3">
      <c r="A1659">
        <v>33.684210526315788</v>
      </c>
      <c r="B1659">
        <v>240</v>
      </c>
      <c r="C1659">
        <v>15.74583333333333</v>
      </c>
      <c r="D1659">
        <v>3</v>
      </c>
      <c r="E1659">
        <v>168</v>
      </c>
      <c r="F1659">
        <v>4.9875000000000007</v>
      </c>
      <c r="G1659">
        <v>6.7781312407765242</v>
      </c>
      <c r="H1659">
        <v>14.250000000000639</v>
      </c>
      <c r="I1659">
        <v>2.9579894471046422</v>
      </c>
      <c r="J1659">
        <v>3420.0000000004502</v>
      </c>
      <c r="K1659">
        <v>-880.68175983830315</v>
      </c>
    </row>
    <row r="1660" spans="1:11" x14ac:dyDescent="0.3">
      <c r="A1660">
        <v>33.684210526315788</v>
      </c>
      <c r="B1660">
        <v>240</v>
      </c>
      <c r="C1660">
        <v>15.75</v>
      </c>
      <c r="D1660">
        <v>3</v>
      </c>
      <c r="E1660">
        <v>170</v>
      </c>
      <c r="F1660">
        <v>5.046875</v>
      </c>
      <c r="G1660">
        <v>6.3012420718111581</v>
      </c>
      <c r="H1660">
        <v>28.500000000001709</v>
      </c>
      <c r="I1660">
        <v>3.6883895475621911</v>
      </c>
      <c r="J1660">
        <v>1710.0000000001739</v>
      </c>
      <c r="K1660">
        <v>-824.36374386676925</v>
      </c>
    </row>
    <row r="1661" spans="1:11" x14ac:dyDescent="0.3">
      <c r="A1661">
        <v>33.684210526315788</v>
      </c>
      <c r="B1661">
        <v>240</v>
      </c>
      <c r="C1661">
        <v>15.75416666666667</v>
      </c>
      <c r="D1661">
        <v>3</v>
      </c>
      <c r="E1661">
        <v>174</v>
      </c>
      <c r="F1661">
        <v>5.1656250000000004</v>
      </c>
      <c r="G1661">
        <v>5.900121309259327</v>
      </c>
      <c r="H1661">
        <v>35.625000000002032</v>
      </c>
      <c r="I1661">
        <v>3.978398244908516</v>
      </c>
      <c r="J1661">
        <v>-10687.50000000099</v>
      </c>
      <c r="K1661">
        <v>-743.2588605376335</v>
      </c>
    </row>
    <row r="1662" spans="1:11" x14ac:dyDescent="0.3">
      <c r="A1662">
        <v>33.684210526315788</v>
      </c>
      <c r="B1662">
        <v>240</v>
      </c>
      <c r="C1662">
        <v>15.758333333333329</v>
      </c>
      <c r="D1662">
        <v>3</v>
      </c>
      <c r="E1662">
        <v>179</v>
      </c>
      <c r="F1662">
        <v>5.3140625000000004</v>
      </c>
      <c r="G1662">
        <v>5.599559708829247</v>
      </c>
      <c r="H1662">
        <v>-8.9062499999995577</v>
      </c>
      <c r="I1662">
        <v>3.777065340788313</v>
      </c>
      <c r="J1662">
        <v>-748.12500000005969</v>
      </c>
      <c r="K1662">
        <v>-636.71785638401195</v>
      </c>
    </row>
    <row r="1663" spans="1:11" x14ac:dyDescent="0.3">
      <c r="A1663">
        <v>33.684210526315788</v>
      </c>
      <c r="B1663">
        <v>240</v>
      </c>
      <c r="C1663">
        <v>15.775</v>
      </c>
      <c r="D1663">
        <v>3</v>
      </c>
      <c r="E1663">
        <v>174</v>
      </c>
      <c r="F1663">
        <v>5.1656250000000004</v>
      </c>
      <c r="G1663">
        <v>5.4019257654698576</v>
      </c>
      <c r="H1663">
        <v>-21.375000000001169</v>
      </c>
      <c r="I1663">
        <v>3.2976819282182621</v>
      </c>
      <c r="J1663">
        <v>4275.0000000004602</v>
      </c>
      <c r="K1663">
        <v>-514.02637967211012</v>
      </c>
    </row>
    <row r="1664" spans="1:11" x14ac:dyDescent="0.3">
      <c r="A1664">
        <v>33.684210526315788</v>
      </c>
      <c r="B1664">
        <v>240</v>
      </c>
      <c r="C1664">
        <v>15.77916666666667</v>
      </c>
      <c r="D1664">
        <v>3</v>
      </c>
      <c r="E1664">
        <v>171</v>
      </c>
      <c r="F1664">
        <v>5.0765625000000014</v>
      </c>
      <c r="G1664">
        <v>5.2956320586336689</v>
      </c>
      <c r="H1664">
        <v>-3.562500000000266</v>
      </c>
      <c r="I1664">
        <v>2.8637510717796082</v>
      </c>
      <c r="J1664">
        <v>2137.500000000256</v>
      </c>
      <c r="K1664">
        <v>-392.79282122528019</v>
      </c>
    </row>
    <row r="1665" spans="1:11" x14ac:dyDescent="0.3">
      <c r="A1665">
        <v>33.684210526315788</v>
      </c>
      <c r="B1665">
        <v>240</v>
      </c>
      <c r="C1665">
        <v>15.7875</v>
      </c>
      <c r="D1665">
        <v>3</v>
      </c>
      <c r="E1665">
        <v>170</v>
      </c>
      <c r="F1665">
        <v>5.046875</v>
      </c>
      <c r="G1665">
        <v>5.2671478876700712</v>
      </c>
      <c r="H1665">
        <v>14.250000000000851</v>
      </c>
      <c r="I1665">
        <v>2.720959968661826</v>
      </c>
      <c r="J1665">
        <v>-3135.000000000387</v>
      </c>
      <c r="K1665">
        <v>-284.12424707115002</v>
      </c>
    </row>
    <row r="1666" spans="1:11" x14ac:dyDescent="0.3">
      <c r="A1666">
        <v>33.684210526315788</v>
      </c>
      <c r="B1666">
        <v>240</v>
      </c>
      <c r="C1666">
        <v>15.79166666666667</v>
      </c>
      <c r="D1666">
        <v>3</v>
      </c>
      <c r="E1666">
        <v>172</v>
      </c>
      <c r="F1666">
        <v>5.1062500000000002</v>
      </c>
      <c r="G1666">
        <v>5.310414272841177</v>
      </c>
      <c r="H1666">
        <v>1.1874999999999809</v>
      </c>
      <c r="I1666">
        <v>2.9557970342390818</v>
      </c>
      <c r="J1666">
        <v>142.50000000000719</v>
      </c>
      <c r="K1666">
        <v>-184.5391785225722</v>
      </c>
    </row>
    <row r="1667" spans="1:11" x14ac:dyDescent="0.3">
      <c r="A1667">
        <v>33.684210526315788</v>
      </c>
      <c r="B1667">
        <v>240</v>
      </c>
      <c r="C1667">
        <v>15.866666666666671</v>
      </c>
      <c r="D1667">
        <v>3</v>
      </c>
      <c r="E1667">
        <v>175</v>
      </c>
      <c r="F1667">
        <v>5.1953125</v>
      </c>
      <c r="G1667">
        <v>5.4301633761780312</v>
      </c>
      <c r="H1667">
        <v>11.87500000000068</v>
      </c>
      <c r="I1667">
        <v>3.52920005784252</v>
      </c>
      <c r="J1667">
        <v>-1805.0000000001121</v>
      </c>
      <c r="K1667">
        <v>-82.598843828956717</v>
      </c>
    </row>
    <row r="1668" spans="1:11" x14ac:dyDescent="0.3">
      <c r="A1668">
        <v>33.684210526315788</v>
      </c>
      <c r="B1668">
        <v>240</v>
      </c>
      <c r="C1668">
        <v>15.87916666666667</v>
      </c>
      <c r="D1668">
        <v>3</v>
      </c>
      <c r="E1668">
        <v>180</v>
      </c>
      <c r="F1668">
        <v>5.34375</v>
      </c>
      <c r="G1668">
        <v>5.6383075943107483</v>
      </c>
      <c r="H1668">
        <v>-10.687499999999449</v>
      </c>
      <c r="I1668">
        <v>4.3472927306179603</v>
      </c>
      <c r="J1668">
        <v>1068.7499999999391</v>
      </c>
      <c r="K1668">
        <v>22.900589915080619</v>
      </c>
    </row>
    <row r="1669" spans="1:11" x14ac:dyDescent="0.3">
      <c r="A1669">
        <v>33.684210526315788</v>
      </c>
      <c r="B1669">
        <v>240</v>
      </c>
      <c r="C1669">
        <v>15.89583333333333</v>
      </c>
      <c r="D1669">
        <v>3</v>
      </c>
      <c r="E1669">
        <v>174</v>
      </c>
      <c r="F1669">
        <v>5.1656250000000004</v>
      </c>
      <c r="G1669">
        <v>5.9447142556120429</v>
      </c>
      <c r="H1669">
        <v>7.1250000000004263</v>
      </c>
      <c r="I1669">
        <v>5.282920088735013</v>
      </c>
      <c r="J1669">
        <v>-641.25000000007799</v>
      </c>
      <c r="K1669">
        <v>111.3413845843755</v>
      </c>
    </row>
    <row r="1670" spans="1:11" x14ac:dyDescent="0.3">
      <c r="A1670">
        <v>33.684210526315788</v>
      </c>
      <c r="B1670">
        <v>240</v>
      </c>
      <c r="C1670">
        <v>15.90416666666667</v>
      </c>
      <c r="D1670">
        <v>3</v>
      </c>
      <c r="E1670">
        <v>176</v>
      </c>
      <c r="F1670">
        <v>5.2250000000000014</v>
      </c>
      <c r="G1670">
        <v>6.3459455958560271</v>
      </c>
      <c r="H1670">
        <v>1.7812500000000799</v>
      </c>
      <c r="I1670">
        <v>6.1501637811050163</v>
      </c>
      <c r="J1670">
        <v>1042.6250000000441</v>
      </c>
      <c r="K1670">
        <v>147.49139637212019</v>
      </c>
    </row>
    <row r="1671" spans="1:11" x14ac:dyDescent="0.3">
      <c r="A1671">
        <v>33.684210526315788</v>
      </c>
      <c r="B1671">
        <v>240</v>
      </c>
      <c r="C1671">
        <v>15.920833333333331</v>
      </c>
      <c r="D1671">
        <v>3</v>
      </c>
      <c r="E1671">
        <v>177</v>
      </c>
      <c r="F1671">
        <v>5.2546875000000002</v>
      </c>
      <c r="G1671">
        <v>6.8176290259507661</v>
      </c>
      <c r="H1671">
        <v>19.15833333333315</v>
      </c>
      <c r="I1671">
        <v>6.6953980240932607</v>
      </c>
      <c r="J1671">
        <v>-102.1777777777759</v>
      </c>
      <c r="K1671">
        <v>103.9726013365978</v>
      </c>
    </row>
    <row r="1672" spans="1:11" x14ac:dyDescent="0.3">
      <c r="A1672">
        <v>33.684210526315788</v>
      </c>
      <c r="B1672">
        <v>240</v>
      </c>
      <c r="C1672">
        <v>16.108333333333331</v>
      </c>
      <c r="D1672">
        <v>3</v>
      </c>
      <c r="E1672">
        <v>298</v>
      </c>
      <c r="F1672">
        <v>8.8468750000000007</v>
      </c>
      <c r="G1672">
        <v>7.3157392060494919</v>
      </c>
      <c r="H1672">
        <v>0</v>
      </c>
      <c r="I1672">
        <v>6.6535382848170226</v>
      </c>
      <c r="J1672">
        <v>5130.000000000522</v>
      </c>
      <c r="K1672">
        <v>-14.40665971400183</v>
      </c>
    </row>
    <row r="1673" spans="1:11" x14ac:dyDescent="0.3">
      <c r="A1673">
        <v>33.684210526315788</v>
      </c>
      <c r="B1673">
        <v>240</v>
      </c>
      <c r="C1673">
        <v>16.112500000000001</v>
      </c>
      <c r="D1673">
        <v>3</v>
      </c>
      <c r="E1673">
        <v>298</v>
      </c>
      <c r="F1673">
        <v>8.8468750000000007</v>
      </c>
      <c r="G1673">
        <v>7.7874995157533391</v>
      </c>
      <c r="H1673">
        <v>21.375000000000959</v>
      </c>
      <c r="I1673">
        <v>5.8701482889759768</v>
      </c>
      <c r="J1673">
        <v>1.023181539494602E-10</v>
      </c>
      <c r="K1673">
        <v>-163.49650616810209</v>
      </c>
    </row>
    <row r="1674" spans="1:11" x14ac:dyDescent="0.3">
      <c r="A1674">
        <v>33.684210526315788</v>
      </c>
      <c r="B1674">
        <v>240</v>
      </c>
      <c r="C1674">
        <v>16.116666666666671</v>
      </c>
      <c r="D1674">
        <v>3</v>
      </c>
      <c r="E1674">
        <v>301</v>
      </c>
      <c r="F1674">
        <v>8.9359374999999996</v>
      </c>
      <c r="G1674">
        <v>8.1874917121150794</v>
      </c>
      <c r="H1674">
        <v>21.375000000001389</v>
      </c>
      <c r="I1674">
        <v>4.4117251606602448</v>
      </c>
      <c r="J1674">
        <v>-5130.0000000006239</v>
      </c>
      <c r="K1674">
        <v>-278.96922482766968</v>
      </c>
    </row>
    <row r="1675" spans="1:11" x14ac:dyDescent="0.3">
      <c r="A1675">
        <v>33.684210526315788</v>
      </c>
      <c r="B1675">
        <v>240</v>
      </c>
      <c r="C1675">
        <v>16.12083333333333</v>
      </c>
      <c r="D1675">
        <v>3</v>
      </c>
      <c r="E1675">
        <v>304</v>
      </c>
      <c r="F1675">
        <v>9.0250000000000004</v>
      </c>
      <c r="G1675">
        <v>8.4901091260575505</v>
      </c>
      <c r="H1675">
        <v>0</v>
      </c>
      <c r="I1675">
        <v>2.589690866363525</v>
      </c>
      <c r="J1675">
        <v>-3420.0000000003479</v>
      </c>
      <c r="K1675">
        <v>-311.79964838717922</v>
      </c>
    </row>
    <row r="1676" spans="1:11" x14ac:dyDescent="0.3">
      <c r="A1676">
        <v>33.684210526315788</v>
      </c>
      <c r="B1676">
        <v>240</v>
      </c>
      <c r="C1676">
        <v>16.125</v>
      </c>
      <c r="D1676">
        <v>3</v>
      </c>
      <c r="E1676">
        <v>304</v>
      </c>
      <c r="F1676">
        <v>9.0250000000000004</v>
      </c>
      <c r="G1676">
        <v>8.6932553083371431</v>
      </c>
      <c r="H1676">
        <v>-14.250000000000639</v>
      </c>
      <c r="I1676">
        <v>0.84656735737624</v>
      </c>
      <c r="J1676">
        <v>-1710.000000000276</v>
      </c>
      <c r="K1676">
        <v>-253.69901889868359</v>
      </c>
    </row>
    <row r="1677" spans="1:11" x14ac:dyDescent="0.3">
      <c r="A1677">
        <v>33.684210526315788</v>
      </c>
      <c r="B1677">
        <v>240</v>
      </c>
      <c r="C1677">
        <v>16.12916666666667</v>
      </c>
      <c r="D1677">
        <v>3</v>
      </c>
      <c r="E1677">
        <v>302</v>
      </c>
      <c r="F1677">
        <v>8.9656250000000011</v>
      </c>
      <c r="G1677">
        <v>8.8126788947938994</v>
      </c>
      <c r="H1677">
        <v>-21.375000000001389</v>
      </c>
      <c r="I1677">
        <v>-0.42703861929677039</v>
      </c>
      <c r="J1677">
        <v>5985.0000000007112</v>
      </c>
      <c r="K1677">
        <v>-139.35549526526489</v>
      </c>
    </row>
    <row r="1678" spans="1:11" x14ac:dyDescent="0.3">
      <c r="A1678">
        <v>33.684210526315788</v>
      </c>
      <c r="B1678">
        <v>240</v>
      </c>
      <c r="C1678">
        <v>16.133333333333329</v>
      </c>
      <c r="D1678">
        <v>3</v>
      </c>
      <c r="E1678">
        <v>299</v>
      </c>
      <c r="F1678">
        <v>8.8765625000000004</v>
      </c>
      <c r="G1678">
        <v>8.8717635259358154</v>
      </c>
      <c r="H1678">
        <v>3.5625000000001599</v>
      </c>
      <c r="I1678">
        <v>-1.054793550155797</v>
      </c>
      <c r="J1678">
        <v>-456.98275862073439</v>
      </c>
      <c r="K1678">
        <v>-22.096039640588739</v>
      </c>
    </row>
    <row r="1679" spans="1:11" x14ac:dyDescent="0.3">
      <c r="A1679">
        <v>33.684210526315788</v>
      </c>
      <c r="B1679">
        <v>240</v>
      </c>
      <c r="C1679">
        <v>16.141666666666669</v>
      </c>
      <c r="D1679">
        <v>3</v>
      </c>
      <c r="E1679">
        <v>300</v>
      </c>
      <c r="F1679">
        <v>8.90625</v>
      </c>
      <c r="G1679">
        <v>8.891867745683566</v>
      </c>
      <c r="H1679">
        <v>-0.2456896551724104</v>
      </c>
      <c r="I1679">
        <v>-1.112107288665354</v>
      </c>
      <c r="J1679">
        <v>60.998810939360403</v>
      </c>
      <c r="K1679">
        <v>53.363985611187807</v>
      </c>
    </row>
    <row r="1680" spans="1:11" x14ac:dyDescent="0.3">
      <c r="A1680">
        <v>33.684210526315788</v>
      </c>
      <c r="B1680">
        <v>240</v>
      </c>
      <c r="C1680">
        <v>16.262499999999999</v>
      </c>
      <c r="D1680">
        <v>3</v>
      </c>
      <c r="E1680">
        <v>299</v>
      </c>
      <c r="F1680">
        <v>8.8765625000000004</v>
      </c>
      <c r="G1680">
        <v>8.8863541775352033</v>
      </c>
      <c r="H1680">
        <v>7.1250000000003197</v>
      </c>
      <c r="I1680">
        <v>-0.84074957286310603</v>
      </c>
      <c r="J1680">
        <v>-1140.000000000116</v>
      </c>
      <c r="K1680">
        <v>64.766483176393066</v>
      </c>
    </row>
    <row r="1681" spans="1:11" x14ac:dyDescent="0.3">
      <c r="A1681">
        <v>33.684210526315788</v>
      </c>
      <c r="B1681">
        <v>240</v>
      </c>
      <c r="C1681">
        <v>16.266666666666669</v>
      </c>
      <c r="D1681">
        <v>3</v>
      </c>
      <c r="E1681">
        <v>300</v>
      </c>
      <c r="F1681">
        <v>8.90625</v>
      </c>
      <c r="G1681">
        <v>8.8586967094900828</v>
      </c>
      <c r="H1681">
        <v>2.375000000000107</v>
      </c>
      <c r="I1681">
        <v>-0.49850647186200397</v>
      </c>
      <c r="J1681">
        <v>-759.9999999995913</v>
      </c>
      <c r="K1681">
        <v>6.6694519194206796</v>
      </c>
    </row>
    <row r="1682" spans="1:11" x14ac:dyDescent="0.3">
      <c r="A1682">
        <v>33.684210526315788</v>
      </c>
      <c r="B1682">
        <v>240</v>
      </c>
      <c r="C1682">
        <v>16.279166666666669</v>
      </c>
      <c r="D1682">
        <v>3</v>
      </c>
      <c r="E1682">
        <v>301</v>
      </c>
      <c r="F1682">
        <v>8.9359374999999996</v>
      </c>
      <c r="G1682">
        <v>8.8039636244332407</v>
      </c>
      <c r="H1682">
        <v>-7.1249999999942446</v>
      </c>
      <c r="I1682">
        <v>-0.25871125058885608</v>
      </c>
      <c r="J1682">
        <v>1709.9999999972581</v>
      </c>
      <c r="K1682">
        <v>-117.2038270611807</v>
      </c>
    </row>
    <row r="1683" spans="1:11" x14ac:dyDescent="0.3">
      <c r="A1683">
        <v>33.684210526315788</v>
      </c>
      <c r="B1683">
        <v>240</v>
      </c>
      <c r="C1683">
        <v>16.283333333333331</v>
      </c>
      <c r="D1683">
        <v>3</v>
      </c>
      <c r="E1683">
        <v>300</v>
      </c>
      <c r="F1683">
        <v>8.90625</v>
      </c>
      <c r="G1683">
        <v>8.7127190349292327</v>
      </c>
      <c r="H1683">
        <v>0</v>
      </c>
      <c r="I1683">
        <v>-0.1799919796422414</v>
      </c>
      <c r="J1683">
        <v>1710.0000000001739</v>
      </c>
      <c r="K1683">
        <v>-294.57901300994558</v>
      </c>
    </row>
    <row r="1684" spans="1:11" x14ac:dyDescent="0.3">
      <c r="A1684">
        <v>33.684210526315788</v>
      </c>
      <c r="B1684">
        <v>240</v>
      </c>
      <c r="C1684">
        <v>16.287500000000001</v>
      </c>
      <c r="D1684">
        <v>3</v>
      </c>
      <c r="E1684">
        <v>300</v>
      </c>
      <c r="F1684">
        <v>8.90625</v>
      </c>
      <c r="G1684">
        <v>8.5766701538683829</v>
      </c>
      <c r="H1684">
        <v>7.1250000000003197</v>
      </c>
      <c r="I1684">
        <v>-0.24016525191391261</v>
      </c>
      <c r="J1684">
        <v>-1710.0000000001739</v>
      </c>
      <c r="K1684">
        <v>-497.22251512540743</v>
      </c>
    </row>
    <row r="1685" spans="1:11" x14ac:dyDescent="0.3">
      <c r="A1685">
        <v>33.684210526315788</v>
      </c>
      <c r="B1685">
        <v>240</v>
      </c>
      <c r="C1685">
        <v>16.291666666666671</v>
      </c>
      <c r="D1685">
        <v>3</v>
      </c>
      <c r="E1685">
        <v>301</v>
      </c>
      <c r="F1685">
        <v>8.9359374999999996</v>
      </c>
      <c r="G1685">
        <v>8.3944748623752332</v>
      </c>
      <c r="H1685">
        <v>0</v>
      </c>
      <c r="I1685">
        <v>-0.37701172083004358</v>
      </c>
      <c r="J1685">
        <v>-676.87500000002854</v>
      </c>
      <c r="K1685">
        <v>-678.87146879109707</v>
      </c>
    </row>
    <row r="1686" spans="1:11" x14ac:dyDescent="0.3">
      <c r="A1686">
        <v>33.684210526315788</v>
      </c>
      <c r="B1686">
        <v>240</v>
      </c>
      <c r="C1686">
        <v>16.31666666666667</v>
      </c>
      <c r="D1686">
        <v>3</v>
      </c>
      <c r="E1686">
        <v>301</v>
      </c>
      <c r="F1686">
        <v>8.9359374999999996</v>
      </c>
      <c r="G1686">
        <v>8.17568584234537</v>
      </c>
      <c r="H1686">
        <v>-16.921874999999751</v>
      </c>
      <c r="I1686">
        <v>-0.51479517885595305</v>
      </c>
      <c r="J1686">
        <v>382.96875000000381</v>
      </c>
      <c r="K1686">
        <v>-786.05027728638777</v>
      </c>
    </row>
    <row r="1687" spans="1:11" x14ac:dyDescent="0.3">
      <c r="A1687">
        <v>33.684210526315788</v>
      </c>
      <c r="B1687">
        <v>240</v>
      </c>
      <c r="C1687">
        <v>16.416666666666671</v>
      </c>
      <c r="D1687">
        <v>3</v>
      </c>
      <c r="E1687">
        <v>244</v>
      </c>
      <c r="F1687">
        <v>7.2437500000000004</v>
      </c>
      <c r="G1687">
        <v>7.9400738106034492</v>
      </c>
      <c r="H1687">
        <v>21.375000000001169</v>
      </c>
      <c r="I1687">
        <v>-0.57054358400840766</v>
      </c>
      <c r="J1687">
        <v>-7182.0000000008022</v>
      </c>
      <c r="K1687">
        <v>-781.14632566042019</v>
      </c>
    </row>
    <row r="1688" spans="1:11" x14ac:dyDescent="0.3">
      <c r="A1688">
        <v>33.684210526315788</v>
      </c>
      <c r="B1688">
        <v>240</v>
      </c>
      <c r="C1688">
        <v>16.420833333333331</v>
      </c>
      <c r="D1688">
        <v>3</v>
      </c>
      <c r="E1688">
        <v>247</v>
      </c>
      <c r="F1688">
        <v>7.3328125000000002</v>
      </c>
      <c r="G1688">
        <v>7.7126161068206516</v>
      </c>
      <c r="H1688">
        <v>-8.5500000000004697</v>
      </c>
      <c r="I1688">
        <v>-0.47188727966501598</v>
      </c>
      <c r="J1688">
        <v>68.40000000000768</v>
      </c>
      <c r="K1688">
        <v>-660.07603790020949</v>
      </c>
    </row>
    <row r="1689" spans="1:11" x14ac:dyDescent="0.3">
      <c r="A1689">
        <v>33.684210526315788</v>
      </c>
      <c r="B1689">
        <v>240</v>
      </c>
      <c r="C1689">
        <v>16.44166666666667</v>
      </c>
      <c r="D1689">
        <v>3</v>
      </c>
      <c r="E1689">
        <v>241</v>
      </c>
      <c r="F1689">
        <v>7.1546875000000014</v>
      </c>
      <c r="G1689">
        <v>7.5158636603964029</v>
      </c>
      <c r="H1689">
        <v>-7.1250000000003908</v>
      </c>
      <c r="I1689">
        <v>-0.18484309078486169</v>
      </c>
      <c r="J1689">
        <v>-570.00000000006935</v>
      </c>
      <c r="K1689">
        <v>-453.74167074925191</v>
      </c>
    </row>
    <row r="1690" spans="1:11" x14ac:dyDescent="0.3">
      <c r="A1690">
        <v>33.684210526315788</v>
      </c>
      <c r="B1690">
        <v>240</v>
      </c>
      <c r="C1690">
        <v>16.454166666666669</v>
      </c>
      <c r="D1690">
        <v>3</v>
      </c>
      <c r="E1690">
        <v>238</v>
      </c>
      <c r="F1690">
        <v>7.0656250000000007</v>
      </c>
      <c r="G1690">
        <v>7.3634844917876716</v>
      </c>
      <c r="H1690">
        <v>-14.250000000000851</v>
      </c>
      <c r="I1690">
        <v>0.26020115053868392</v>
      </c>
      <c r="J1690">
        <v>4559.9999999997144</v>
      </c>
      <c r="K1690">
        <v>-210.37207739826709</v>
      </c>
    </row>
    <row r="1691" spans="1:11" x14ac:dyDescent="0.3">
      <c r="A1691">
        <v>33.684210526315788</v>
      </c>
      <c r="B1691">
        <v>240</v>
      </c>
      <c r="C1691">
        <v>16.462499999999999</v>
      </c>
      <c r="D1691">
        <v>3</v>
      </c>
      <c r="E1691">
        <v>234</v>
      </c>
      <c r="F1691">
        <v>6.9468750000000004</v>
      </c>
      <c r="G1691">
        <v>7.2578289197906107</v>
      </c>
      <c r="H1691">
        <v>23.7499999999946</v>
      </c>
      <c r="I1691">
        <v>0.77793863640364247</v>
      </c>
      <c r="J1691">
        <v>-2469.99999999904</v>
      </c>
      <c r="K1691">
        <v>26.126373353349091</v>
      </c>
    </row>
    <row r="1692" spans="1:11" x14ac:dyDescent="0.3">
      <c r="A1692">
        <v>33.684210526315788</v>
      </c>
      <c r="B1692">
        <v>240</v>
      </c>
      <c r="C1692">
        <v>16.475000000000001</v>
      </c>
      <c r="D1692">
        <v>3</v>
      </c>
      <c r="E1692">
        <v>244</v>
      </c>
      <c r="F1692">
        <v>7.2437500000000004</v>
      </c>
      <c r="G1692">
        <v>7.1920106212541324</v>
      </c>
      <c r="H1692">
        <v>-7.1250000000004263</v>
      </c>
      <c r="I1692">
        <v>1.2743561479387</v>
      </c>
      <c r="J1692">
        <v>1282.5000000001501</v>
      </c>
      <c r="K1692">
        <v>225.14082950102801</v>
      </c>
    </row>
    <row r="1693" spans="1:11" x14ac:dyDescent="0.3">
      <c r="A1693">
        <v>33.684210526315788</v>
      </c>
      <c r="B1693">
        <v>240</v>
      </c>
      <c r="C1693">
        <v>16.491666666666671</v>
      </c>
      <c r="D1693">
        <v>3</v>
      </c>
      <c r="E1693">
        <v>240</v>
      </c>
      <c r="F1693">
        <v>7.125</v>
      </c>
      <c r="G1693">
        <v>7.1546889132414</v>
      </c>
      <c r="H1693">
        <v>14.250000000000851</v>
      </c>
      <c r="I1693">
        <v>1.6899265339406311</v>
      </c>
      <c r="J1693">
        <v>-1888.1250000002069</v>
      </c>
      <c r="K1693">
        <v>366.05578518534429</v>
      </c>
    </row>
    <row r="1694" spans="1:11" x14ac:dyDescent="0.3">
      <c r="A1694">
        <v>33.684210526315788</v>
      </c>
      <c r="B1694">
        <v>240</v>
      </c>
      <c r="C1694">
        <v>16.5</v>
      </c>
      <c r="D1694">
        <v>3</v>
      </c>
      <c r="E1694">
        <v>244</v>
      </c>
      <c r="F1694">
        <v>7.2437500000000004</v>
      </c>
      <c r="G1694">
        <v>7.1348709627557776</v>
      </c>
      <c r="H1694">
        <v>-1.4843749999999789</v>
      </c>
      <c r="I1694">
        <v>2.0031902464635891</v>
      </c>
      <c r="J1694">
        <v>-127.65625000000691</v>
      </c>
      <c r="K1694">
        <v>431.17612887147891</v>
      </c>
    </row>
    <row r="1695" spans="1:11" x14ac:dyDescent="0.3">
      <c r="A1695">
        <v>33.684210526315788</v>
      </c>
      <c r="B1695">
        <v>240</v>
      </c>
      <c r="C1695">
        <v>16.600000000000001</v>
      </c>
      <c r="D1695">
        <v>3</v>
      </c>
      <c r="E1695">
        <v>239</v>
      </c>
      <c r="F1695">
        <v>7.0953125000000004</v>
      </c>
      <c r="G1695">
        <v>7.1248467501561219</v>
      </c>
      <c r="H1695">
        <v>-14.250000000000851</v>
      </c>
      <c r="I1695">
        <v>2.1830270042032751</v>
      </c>
      <c r="J1695">
        <v>3420.0000000003988</v>
      </c>
      <c r="K1695">
        <v>411.36300238654962</v>
      </c>
    </row>
    <row r="1696" spans="1:11" x14ac:dyDescent="0.3">
      <c r="A1696">
        <v>33.684210526315788</v>
      </c>
      <c r="B1696">
        <v>240</v>
      </c>
      <c r="C1696">
        <v>16.604166666666671</v>
      </c>
      <c r="D1696">
        <v>3</v>
      </c>
      <c r="E1696">
        <v>237</v>
      </c>
      <c r="F1696">
        <v>7.0359375000000002</v>
      </c>
      <c r="G1696">
        <v>7.1205495012892088</v>
      </c>
      <c r="H1696">
        <v>0</v>
      </c>
      <c r="I1696">
        <v>2.149703208455934</v>
      </c>
      <c r="J1696">
        <v>5130.000000000573</v>
      </c>
      <c r="K1696">
        <v>321.92418980554118</v>
      </c>
    </row>
    <row r="1697" spans="1:11" x14ac:dyDescent="0.3">
      <c r="A1697">
        <v>33.684210526315788</v>
      </c>
      <c r="B1697">
        <v>240</v>
      </c>
      <c r="C1697">
        <v>16.608333333333331</v>
      </c>
      <c r="D1697">
        <v>3</v>
      </c>
      <c r="E1697">
        <v>237</v>
      </c>
      <c r="F1697">
        <v>7.0359375000000002</v>
      </c>
      <c r="G1697">
        <v>7.1204775270804292</v>
      </c>
      <c r="H1697">
        <v>21.375000000001169</v>
      </c>
      <c r="I1697">
        <v>1.8105207760074129</v>
      </c>
      <c r="J1697">
        <v>-1710.0000000001739</v>
      </c>
      <c r="K1697">
        <v>211.57649439602559</v>
      </c>
    </row>
    <row r="1698" spans="1:11" x14ac:dyDescent="0.3">
      <c r="A1698">
        <v>33.684210526315788</v>
      </c>
      <c r="B1698">
        <v>240</v>
      </c>
      <c r="C1698">
        <v>16.612500000000001</v>
      </c>
      <c r="D1698">
        <v>3</v>
      </c>
      <c r="E1698">
        <v>240</v>
      </c>
      <c r="F1698">
        <v>7.125</v>
      </c>
      <c r="G1698">
        <v>7.1244859288006648</v>
      </c>
      <c r="H1698">
        <v>14.250000000000851</v>
      </c>
      <c r="I1698">
        <v>1.1607399171305779</v>
      </c>
      <c r="J1698">
        <v>-3420.0000000003988</v>
      </c>
      <c r="K1698">
        <v>151.17236569520131</v>
      </c>
    </row>
    <row r="1699" spans="1:11" x14ac:dyDescent="0.3">
      <c r="A1699">
        <v>33.684210526315788</v>
      </c>
      <c r="B1699">
        <v>240</v>
      </c>
      <c r="C1699">
        <v>16.616666666666671</v>
      </c>
      <c r="D1699">
        <v>3</v>
      </c>
      <c r="E1699">
        <v>242</v>
      </c>
      <c r="F1699">
        <v>7.1843750000000002</v>
      </c>
      <c r="G1699">
        <v>7.1336067672903507</v>
      </c>
      <c r="H1699">
        <v>0</v>
      </c>
      <c r="I1699">
        <v>0.39057446457398531</v>
      </c>
      <c r="J1699">
        <v>-5130.000000000573</v>
      </c>
      <c r="K1699">
        <v>201.20092422236871</v>
      </c>
    </row>
    <row r="1700" spans="1:11" x14ac:dyDescent="0.3">
      <c r="A1700">
        <v>33.684210526315788</v>
      </c>
      <c r="B1700">
        <v>240</v>
      </c>
      <c r="C1700">
        <v>16.62083333333333</v>
      </c>
      <c r="D1700">
        <v>3</v>
      </c>
      <c r="E1700">
        <v>242</v>
      </c>
      <c r="F1700">
        <v>7.1843750000000002</v>
      </c>
      <c r="G1700">
        <v>7.1511763681991223</v>
      </c>
      <c r="H1700">
        <v>-21.375000000001169</v>
      </c>
      <c r="I1700">
        <v>-0.1086943648436037</v>
      </c>
      <c r="J1700">
        <v>5472.0000000005839</v>
      </c>
      <c r="K1700">
        <v>377.82315419673449</v>
      </c>
    </row>
    <row r="1701" spans="1:11" x14ac:dyDescent="0.3">
      <c r="A1701">
        <v>33.684210526315788</v>
      </c>
      <c r="B1701">
        <v>240</v>
      </c>
      <c r="C1701">
        <v>16.625</v>
      </c>
      <c r="D1701">
        <v>3</v>
      </c>
      <c r="E1701">
        <v>239</v>
      </c>
      <c r="F1701">
        <v>7.0953125000000004</v>
      </c>
      <c r="G1701">
        <v>7.1842587825597128</v>
      </c>
      <c r="H1701">
        <v>1.4249999999999641</v>
      </c>
      <c r="I1701">
        <v>0.13050140211793201</v>
      </c>
      <c r="J1701">
        <v>-205.2000000000061</v>
      </c>
      <c r="K1701">
        <v>635.79876384273916</v>
      </c>
    </row>
    <row r="1702" spans="1:11" x14ac:dyDescent="0.3">
      <c r="A1702">
        <v>33.684210526315788</v>
      </c>
      <c r="B1702">
        <v>240</v>
      </c>
      <c r="C1702">
        <v>16.666666666666671</v>
      </c>
      <c r="D1702">
        <v>3</v>
      </c>
      <c r="E1702">
        <v>241</v>
      </c>
      <c r="F1702">
        <v>7.1546875000000014</v>
      </c>
      <c r="G1702">
        <v>7.244100700599363</v>
      </c>
      <c r="H1702">
        <v>-7.1250000000005329</v>
      </c>
      <c r="I1702">
        <v>1.430686049947649</v>
      </c>
      <c r="J1702">
        <v>-1710.000000000123</v>
      </c>
      <c r="K1702">
        <v>879.63205074070731</v>
      </c>
    </row>
    <row r="1703" spans="1:11" x14ac:dyDescent="0.3">
      <c r="A1703">
        <v>33.684210526315788</v>
      </c>
      <c r="B1703">
        <v>240</v>
      </c>
      <c r="C1703">
        <v>16.670833333333331</v>
      </c>
      <c r="D1703">
        <v>3</v>
      </c>
      <c r="E1703">
        <v>240</v>
      </c>
      <c r="F1703">
        <v>7.125</v>
      </c>
      <c r="G1703">
        <v>7.3438768850969156</v>
      </c>
      <c r="H1703">
        <v>-14.250000000000639</v>
      </c>
      <c r="I1703">
        <v>3.7712968714514141</v>
      </c>
      <c r="J1703">
        <v>3420.0000000003479</v>
      </c>
      <c r="K1703">
        <v>995.54863890971376</v>
      </c>
    </row>
    <row r="1704" spans="1:11" x14ac:dyDescent="0.3">
      <c r="A1704">
        <v>33.684210526315788</v>
      </c>
      <c r="B1704">
        <v>240</v>
      </c>
      <c r="C1704">
        <v>16.675000000000001</v>
      </c>
      <c r="D1704">
        <v>3</v>
      </c>
      <c r="E1704">
        <v>238</v>
      </c>
      <c r="F1704">
        <v>7.0656250000000007</v>
      </c>
      <c r="G1704">
        <v>7.4937364349171283</v>
      </c>
      <c r="H1704">
        <v>0</v>
      </c>
      <c r="I1704">
        <v>6.7065931564275436</v>
      </c>
      <c r="J1704">
        <v>3420.0000000003479</v>
      </c>
      <c r="K1704">
        <v>896.18793760141807</v>
      </c>
    </row>
    <row r="1705" spans="1:11" x14ac:dyDescent="0.3">
      <c r="A1705">
        <v>33.684210526315788</v>
      </c>
      <c r="B1705">
        <v>240</v>
      </c>
      <c r="C1705">
        <v>16.679166666666671</v>
      </c>
      <c r="D1705">
        <v>3</v>
      </c>
      <c r="E1705">
        <v>238</v>
      </c>
      <c r="F1705">
        <v>7.0656250000000007</v>
      </c>
      <c r="G1705">
        <v>7.6946942459992602</v>
      </c>
      <c r="H1705">
        <v>14.250000000000639</v>
      </c>
      <c r="I1705">
        <v>9.466469762874322</v>
      </c>
      <c r="J1705">
        <v>6668.9999999999409</v>
      </c>
      <c r="K1705">
        <v>560.71177751865025</v>
      </c>
    </row>
    <row r="1706" spans="1:11" x14ac:dyDescent="0.3">
      <c r="A1706">
        <v>33.684210526315788</v>
      </c>
      <c r="B1706">
        <v>240</v>
      </c>
      <c r="C1706">
        <v>16.68333333333333</v>
      </c>
      <c r="D1706">
        <v>3</v>
      </c>
      <c r="E1706">
        <v>240</v>
      </c>
      <c r="F1706">
        <v>7.125</v>
      </c>
      <c r="G1706">
        <v>7.9346404189163264</v>
      </c>
      <c r="H1706">
        <v>42.037499999998808</v>
      </c>
      <c r="I1706">
        <v>11.21234464741511</v>
      </c>
      <c r="J1706">
        <v>-68.399999999917085</v>
      </c>
      <c r="K1706">
        <v>56.690801795875501</v>
      </c>
    </row>
    <row r="1707" spans="1:11" x14ac:dyDescent="0.3">
      <c r="A1707">
        <v>33.684210526315788</v>
      </c>
      <c r="B1707">
        <v>240</v>
      </c>
      <c r="C1707">
        <v>16.725000000000001</v>
      </c>
      <c r="D1707">
        <v>3</v>
      </c>
      <c r="E1707">
        <v>299</v>
      </c>
      <c r="F1707">
        <v>8.8765625000000004</v>
      </c>
      <c r="G1707">
        <v>8.1894093080848691</v>
      </c>
      <c r="H1707">
        <v>39.187500000002188</v>
      </c>
      <c r="I1707">
        <v>11.36600548264969</v>
      </c>
      <c r="J1707">
        <v>-5082.5000000005539</v>
      </c>
      <c r="K1707">
        <v>-474.48568545001427</v>
      </c>
    </row>
    <row r="1708" spans="1:11" x14ac:dyDescent="0.3">
      <c r="A1708">
        <v>33.684210526315788</v>
      </c>
      <c r="B1708">
        <v>240</v>
      </c>
      <c r="C1708">
        <v>16.733333333333331</v>
      </c>
      <c r="D1708">
        <v>3</v>
      </c>
      <c r="E1708">
        <v>310</v>
      </c>
      <c r="F1708">
        <v>9.203125</v>
      </c>
      <c r="G1708">
        <v>8.4295128991209882</v>
      </c>
      <c r="H1708">
        <v>-3.1666666666666829</v>
      </c>
      <c r="I1708">
        <v>9.8554656958430513</v>
      </c>
      <c r="J1708">
        <v>422.22222222224349</v>
      </c>
      <c r="K1708">
        <v>-868.29732829683473</v>
      </c>
    </row>
    <row r="1709" spans="1:11" x14ac:dyDescent="0.3">
      <c r="A1709">
        <v>33.684210526315788</v>
      </c>
      <c r="B1709">
        <v>240</v>
      </c>
      <c r="C1709">
        <v>16.80833333333333</v>
      </c>
      <c r="D1709">
        <v>3</v>
      </c>
      <c r="E1709">
        <v>302</v>
      </c>
      <c r="F1709">
        <v>8.9656250000000011</v>
      </c>
      <c r="G1709">
        <v>8.629564036986789</v>
      </c>
      <c r="H1709">
        <v>28.500000000001279</v>
      </c>
      <c r="I1709">
        <v>7.1629857812434654</v>
      </c>
      <c r="J1709">
        <v>-6840.0000000006958</v>
      </c>
      <c r="K1709">
        <v>-1005.946654277038</v>
      </c>
    </row>
    <row r="1710" spans="1:11" x14ac:dyDescent="0.3">
      <c r="A1710">
        <v>33.684210526315788</v>
      </c>
      <c r="B1710">
        <v>240</v>
      </c>
      <c r="C1710">
        <v>16.8125</v>
      </c>
      <c r="D1710">
        <v>3</v>
      </c>
      <c r="E1710">
        <v>306</v>
      </c>
      <c r="F1710">
        <v>9.0843749999999996</v>
      </c>
      <c r="G1710">
        <v>8.7758046579359643</v>
      </c>
      <c r="H1710">
        <v>0</v>
      </c>
      <c r="I1710">
        <v>4.1331895252638784</v>
      </c>
      <c r="J1710">
        <v>-5130.000000000522</v>
      </c>
      <c r="K1710">
        <v>-868.02039652916051</v>
      </c>
    </row>
    <row r="1711" spans="1:11" x14ac:dyDescent="0.3">
      <c r="A1711">
        <v>33.684210526315788</v>
      </c>
      <c r="B1711">
        <v>240</v>
      </c>
      <c r="C1711">
        <v>16.81666666666667</v>
      </c>
      <c r="D1711">
        <v>3</v>
      </c>
      <c r="E1711">
        <v>306</v>
      </c>
      <c r="F1711">
        <v>9.0843749999999996</v>
      </c>
      <c r="G1711">
        <v>8.8683074949770742</v>
      </c>
      <c r="H1711">
        <v>-21.375000000000959</v>
      </c>
      <c r="I1711">
        <v>1.615304353850918</v>
      </c>
      <c r="J1711">
        <v>-3420.0000000004502</v>
      </c>
      <c r="K1711">
        <v>-539.47263551059177</v>
      </c>
    </row>
    <row r="1712" spans="1:11" x14ac:dyDescent="0.3">
      <c r="A1712">
        <v>33.684210526315788</v>
      </c>
      <c r="B1712">
        <v>240</v>
      </c>
      <c r="C1712">
        <v>16.820833333333329</v>
      </c>
      <c r="D1712">
        <v>3</v>
      </c>
      <c r="E1712">
        <v>303</v>
      </c>
      <c r="F1712">
        <v>8.9953125000000007</v>
      </c>
      <c r="G1712">
        <v>8.9176813338198908</v>
      </c>
      <c r="H1712">
        <v>-35.625000000002032</v>
      </c>
      <c r="I1712">
        <v>0.114055130959394</v>
      </c>
      <c r="J1712">
        <v>6840.0000000007994</v>
      </c>
      <c r="K1712">
        <v>-160.35885283220881</v>
      </c>
    </row>
    <row r="1713" spans="1:11" x14ac:dyDescent="0.3">
      <c r="A1713">
        <v>33.684210526315788</v>
      </c>
      <c r="B1713">
        <v>240</v>
      </c>
      <c r="C1713">
        <v>16.824999999999999</v>
      </c>
      <c r="D1713">
        <v>3</v>
      </c>
      <c r="E1713">
        <v>298</v>
      </c>
      <c r="F1713">
        <v>8.8468750000000007</v>
      </c>
      <c r="G1713">
        <v>8.9388762247697926</v>
      </c>
      <c r="H1713">
        <v>-7.1250000000003197</v>
      </c>
      <c r="I1713">
        <v>-0.36612409679682528</v>
      </c>
      <c r="J1713">
        <v>8550.0000000008695</v>
      </c>
      <c r="K1713">
        <v>148.56839808609769</v>
      </c>
    </row>
    <row r="1714" spans="1:11" x14ac:dyDescent="0.3">
      <c r="A1714">
        <v>33.684210526315788</v>
      </c>
      <c r="B1714">
        <v>240</v>
      </c>
      <c r="C1714">
        <v>16.829166666666669</v>
      </c>
      <c r="D1714">
        <v>3</v>
      </c>
      <c r="E1714">
        <v>297</v>
      </c>
      <c r="F1714">
        <v>8.8171875000000011</v>
      </c>
      <c r="G1714">
        <v>8.9454356661078869</v>
      </c>
      <c r="H1714">
        <v>28.500000000001279</v>
      </c>
      <c r="I1714">
        <v>-0.20557677172767891</v>
      </c>
      <c r="J1714">
        <v>1.023181539494602E-10</v>
      </c>
      <c r="K1714">
        <v>338.85650878796753</v>
      </c>
    </row>
    <row r="1715" spans="1:11" x14ac:dyDescent="0.3">
      <c r="A1715">
        <v>33.684210526315788</v>
      </c>
      <c r="B1715">
        <v>240</v>
      </c>
      <c r="C1715">
        <v>16.833333333333329</v>
      </c>
      <c r="D1715">
        <v>3</v>
      </c>
      <c r="E1715">
        <v>301</v>
      </c>
      <c r="F1715">
        <v>8.9359374999999996</v>
      </c>
      <c r="G1715">
        <v>8.9463771360959825</v>
      </c>
      <c r="H1715">
        <v>28.500000000001709</v>
      </c>
      <c r="I1715">
        <v>0.12857213948810031</v>
      </c>
      <c r="J1715">
        <v>-7695.0000000005211</v>
      </c>
      <c r="K1715">
        <v>431.75467928483738</v>
      </c>
    </row>
    <row r="1716" spans="1:11" x14ac:dyDescent="0.3">
      <c r="A1716">
        <v>33.684210526315788</v>
      </c>
      <c r="B1716">
        <v>240</v>
      </c>
      <c r="C1716">
        <v>16.837499999999999</v>
      </c>
      <c r="D1716">
        <v>3</v>
      </c>
      <c r="E1716">
        <v>305</v>
      </c>
      <c r="F1716">
        <v>9.0546875</v>
      </c>
      <c r="G1716">
        <v>8.9460340439385959</v>
      </c>
      <c r="H1716">
        <v>-3.5624999999986411</v>
      </c>
      <c r="I1716">
        <v>0.34383887550421388</v>
      </c>
      <c r="J1716">
        <v>-2992.4999999992619</v>
      </c>
      <c r="K1716">
        <v>475.24294513908512</v>
      </c>
    </row>
    <row r="1717" spans="1:11" x14ac:dyDescent="0.3">
      <c r="A1717">
        <v>33.684210526315788</v>
      </c>
      <c r="B1717">
        <v>240</v>
      </c>
      <c r="C1717">
        <v>16.845833333333331</v>
      </c>
      <c r="D1717">
        <v>3</v>
      </c>
      <c r="E1717">
        <v>304</v>
      </c>
      <c r="F1717">
        <v>9.0250000000000004</v>
      </c>
      <c r="G1717">
        <v>8.9456910793206887</v>
      </c>
      <c r="H1717">
        <v>-28.500000000001709</v>
      </c>
      <c r="I1717">
        <v>0.39191826156753917</v>
      </c>
      <c r="J1717">
        <v>3420.0000000004502</v>
      </c>
      <c r="K1717">
        <v>501.60731464583068</v>
      </c>
    </row>
    <row r="1718" spans="1:11" x14ac:dyDescent="0.3">
      <c r="A1718">
        <v>33.684210526315788</v>
      </c>
      <c r="B1718">
        <v>240</v>
      </c>
      <c r="C1718">
        <v>16.850000000000001</v>
      </c>
      <c r="D1718">
        <v>3</v>
      </c>
      <c r="E1718">
        <v>300</v>
      </c>
      <c r="F1718">
        <v>8.90625</v>
      </c>
      <c r="G1718">
        <v>8.9454573478815504</v>
      </c>
      <c r="H1718">
        <v>-14.250000000000639</v>
      </c>
      <c r="I1718">
        <v>0.35998354885386252</v>
      </c>
      <c r="J1718">
        <v>6840.0000000006958</v>
      </c>
      <c r="K1718">
        <v>518.0807527971474</v>
      </c>
    </row>
    <row r="1719" spans="1:11" x14ac:dyDescent="0.3">
      <c r="A1719">
        <v>33.684210526315788</v>
      </c>
      <c r="B1719">
        <v>240</v>
      </c>
      <c r="C1719">
        <v>16.854166666666671</v>
      </c>
      <c r="D1719">
        <v>3</v>
      </c>
      <c r="E1719">
        <v>298</v>
      </c>
      <c r="F1719">
        <v>8.8468750000000007</v>
      </c>
      <c r="G1719">
        <v>8.9453437905065591</v>
      </c>
      <c r="H1719">
        <v>14.250000000000639</v>
      </c>
      <c r="I1719">
        <v>0.33429979635373108</v>
      </c>
      <c r="J1719">
        <v>3420.0000000004502</v>
      </c>
      <c r="K1719">
        <v>525.57642357161751</v>
      </c>
    </row>
    <row r="1720" spans="1:11" x14ac:dyDescent="0.3">
      <c r="A1720">
        <v>33.684210526315788</v>
      </c>
      <c r="B1720">
        <v>240</v>
      </c>
      <c r="C1720">
        <v>16.858333333333331</v>
      </c>
      <c r="D1720">
        <v>3</v>
      </c>
      <c r="E1720">
        <v>300</v>
      </c>
      <c r="F1720">
        <v>8.90625</v>
      </c>
      <c r="G1720">
        <v>8.9454705921371982</v>
      </c>
      <c r="H1720">
        <v>28.500000000001709</v>
      </c>
      <c r="I1720">
        <v>0.36576609871474769</v>
      </c>
      <c r="J1720">
        <v>-6840.0000000007994</v>
      </c>
      <c r="K1720">
        <v>532.57906341920489</v>
      </c>
    </row>
    <row r="1721" spans="1:11" x14ac:dyDescent="0.3">
      <c r="A1721">
        <v>33.684210526315788</v>
      </c>
      <c r="B1721">
        <v>240</v>
      </c>
      <c r="C1721">
        <v>16.862500000000001</v>
      </c>
      <c r="D1721">
        <v>3</v>
      </c>
      <c r="E1721">
        <v>304</v>
      </c>
      <c r="F1721">
        <v>9.0250000000000004</v>
      </c>
      <c r="G1721">
        <v>8.9460697017528474</v>
      </c>
      <c r="H1721">
        <v>0</v>
      </c>
      <c r="I1721">
        <v>0.51247367708404601</v>
      </c>
      <c r="J1721">
        <v>-2565.000000000312</v>
      </c>
      <c r="K1721">
        <v>546.74694613550344</v>
      </c>
    </row>
    <row r="1722" spans="1:11" x14ac:dyDescent="0.3">
      <c r="A1722">
        <v>33.684210526315788</v>
      </c>
      <c r="B1722">
        <v>240</v>
      </c>
      <c r="C1722">
        <v>16.87083333333333</v>
      </c>
      <c r="D1722">
        <v>3</v>
      </c>
      <c r="E1722">
        <v>304</v>
      </c>
      <c r="F1722">
        <v>9.0250000000000004</v>
      </c>
      <c r="G1722">
        <v>8.9474749199136205</v>
      </c>
      <c r="H1722">
        <v>-21.375000000001389</v>
      </c>
      <c r="I1722">
        <v>0.84642977674511144</v>
      </c>
      <c r="J1722">
        <v>1.023181539494602E-10</v>
      </c>
      <c r="K1722">
        <v>558.17306436886179</v>
      </c>
    </row>
    <row r="1723" spans="1:11" x14ac:dyDescent="0.3">
      <c r="A1723">
        <v>33.684210526315788</v>
      </c>
      <c r="B1723">
        <v>240</v>
      </c>
      <c r="C1723">
        <v>16.875</v>
      </c>
      <c r="D1723">
        <v>3</v>
      </c>
      <c r="E1723">
        <v>301</v>
      </c>
      <c r="F1723">
        <v>8.9359374999999996</v>
      </c>
      <c r="G1723">
        <v>8.9502447845352613</v>
      </c>
      <c r="H1723">
        <v>-21.375000000000959</v>
      </c>
      <c r="I1723">
        <v>1.3779817677284989</v>
      </c>
      <c r="J1723">
        <v>6840.0000000006958</v>
      </c>
      <c r="K1723">
        <v>539.59780873915076</v>
      </c>
    </row>
    <row r="1724" spans="1:11" x14ac:dyDescent="0.3">
      <c r="A1724">
        <v>33.684210526315788</v>
      </c>
      <c r="B1724">
        <v>240</v>
      </c>
      <c r="C1724">
        <v>16.87916666666667</v>
      </c>
      <c r="D1724">
        <v>3</v>
      </c>
      <c r="E1724">
        <v>298</v>
      </c>
      <c r="F1724">
        <v>8.8468750000000007</v>
      </c>
      <c r="G1724">
        <v>8.9549531675796601</v>
      </c>
      <c r="H1724">
        <v>7.1250000000003197</v>
      </c>
      <c r="I1724">
        <v>1.96419881544901</v>
      </c>
      <c r="J1724">
        <v>5130.0000000006239</v>
      </c>
      <c r="K1724">
        <v>472.48178525519722</v>
      </c>
    </row>
    <row r="1725" spans="1:11" x14ac:dyDescent="0.3">
      <c r="A1725">
        <v>33.684210526315788</v>
      </c>
      <c r="B1725">
        <v>240</v>
      </c>
      <c r="C1725">
        <v>16.883333333333329</v>
      </c>
      <c r="D1725">
        <v>3</v>
      </c>
      <c r="E1725">
        <v>299</v>
      </c>
      <c r="F1725">
        <v>8.8765625000000004</v>
      </c>
      <c r="G1725">
        <v>8.9615893317961355</v>
      </c>
      <c r="H1725">
        <v>28.500000000001709</v>
      </c>
      <c r="I1725">
        <v>2.3392529717179689</v>
      </c>
      <c r="J1725">
        <v>-3420.0000000004502</v>
      </c>
      <c r="K1725">
        <v>371.97670259172912</v>
      </c>
    </row>
    <row r="1726" spans="1:11" x14ac:dyDescent="0.3">
      <c r="A1726">
        <v>33.684210526315788</v>
      </c>
      <c r="B1726">
        <v>240</v>
      </c>
      <c r="C1726">
        <v>16.887499999999999</v>
      </c>
      <c r="D1726">
        <v>3</v>
      </c>
      <c r="E1726">
        <v>303</v>
      </c>
      <c r="F1726">
        <v>8.9953125000000007</v>
      </c>
      <c r="G1726">
        <v>8.9691070575857292</v>
      </c>
      <c r="H1726">
        <v>14.250000000000639</v>
      </c>
      <c r="I1726">
        <v>2.277308747289851</v>
      </c>
      <c r="J1726">
        <v>-3420.0000000003479</v>
      </c>
      <c r="K1726">
        <v>284.42455294506777</v>
      </c>
    </row>
    <row r="1727" spans="1:11" x14ac:dyDescent="0.3">
      <c r="A1727">
        <v>33.684210526315788</v>
      </c>
      <c r="B1727">
        <v>240</v>
      </c>
      <c r="C1727">
        <v>16.891666666666669</v>
      </c>
      <c r="D1727">
        <v>3</v>
      </c>
      <c r="E1727">
        <v>305</v>
      </c>
      <c r="F1727">
        <v>9.0546875</v>
      </c>
      <c r="G1727">
        <v>8.975655273413194</v>
      </c>
      <c r="H1727">
        <v>0</v>
      </c>
      <c r="I1727">
        <v>1.770275225212129</v>
      </c>
      <c r="J1727">
        <v>-142.50000000000441</v>
      </c>
      <c r="K1727">
        <v>254.471711931844</v>
      </c>
    </row>
    <row r="1728" spans="1:11" x14ac:dyDescent="0.3">
      <c r="A1728">
        <v>33.684210526315788</v>
      </c>
      <c r="B1728">
        <v>240</v>
      </c>
      <c r="C1728">
        <v>16.895833333333329</v>
      </c>
      <c r="D1728">
        <v>3</v>
      </c>
      <c r="E1728">
        <v>305</v>
      </c>
      <c r="F1728">
        <v>9.0546875</v>
      </c>
      <c r="G1728">
        <v>8.9795154143276683</v>
      </c>
      <c r="H1728">
        <v>-0.59374999999998446</v>
      </c>
      <c r="I1728">
        <v>1.0657921720971759</v>
      </c>
      <c r="J1728">
        <v>-273.12500000000921</v>
      </c>
      <c r="K1728">
        <v>288.70014722064911</v>
      </c>
    </row>
    <row r="1729" spans="1:11" x14ac:dyDescent="0.3">
      <c r="A1729">
        <v>33.684210526315788</v>
      </c>
      <c r="B1729">
        <v>240</v>
      </c>
      <c r="C1729">
        <v>16.945833333333329</v>
      </c>
      <c r="D1729">
        <v>3</v>
      </c>
      <c r="E1729">
        <v>304</v>
      </c>
      <c r="F1729">
        <v>9.0250000000000004</v>
      </c>
      <c r="G1729">
        <v>8.9801289767106134</v>
      </c>
      <c r="H1729">
        <v>-14.250000000000639</v>
      </c>
      <c r="I1729">
        <v>0.51996874214036914</v>
      </c>
      <c r="J1729">
        <v>-1.023181539494602E-10</v>
      </c>
      <c r="K1729">
        <v>347.66447264476312</v>
      </c>
    </row>
    <row r="1730" spans="1:11" x14ac:dyDescent="0.3">
      <c r="A1730">
        <v>33.684210526315788</v>
      </c>
      <c r="B1730">
        <v>240</v>
      </c>
      <c r="C1730">
        <v>16.95</v>
      </c>
      <c r="D1730">
        <v>3</v>
      </c>
      <c r="E1730">
        <v>302</v>
      </c>
      <c r="F1730">
        <v>8.9656250000000011</v>
      </c>
      <c r="G1730">
        <v>8.9783531598947928</v>
      </c>
      <c r="H1730">
        <v>-14.250000000001069</v>
      </c>
      <c r="I1730">
        <v>0.37542159091095589</v>
      </c>
      <c r="J1730">
        <v>3420.0000000004502</v>
      </c>
      <c r="K1730">
        <v>368.89360640008869</v>
      </c>
    </row>
    <row r="1731" spans="1:11" x14ac:dyDescent="0.3">
      <c r="A1731">
        <v>33.684210526315788</v>
      </c>
      <c r="B1731">
        <v>240</v>
      </c>
      <c r="C1731">
        <v>16.954166666666669</v>
      </c>
      <c r="D1731">
        <v>3</v>
      </c>
      <c r="E1731">
        <v>300</v>
      </c>
      <c r="F1731">
        <v>8.90625</v>
      </c>
      <c r="G1731">
        <v>8.9758440691966896</v>
      </c>
      <c r="H1731">
        <v>0</v>
      </c>
      <c r="I1731">
        <v>0.60790169066539912</v>
      </c>
      <c r="J1731">
        <v>3420.0000000004502</v>
      </c>
      <c r="K1731">
        <v>305.95249955657277</v>
      </c>
    </row>
    <row r="1732" spans="1:11" x14ac:dyDescent="0.3">
      <c r="A1732">
        <v>33.684210526315788</v>
      </c>
      <c r="B1732">
        <v>240</v>
      </c>
      <c r="C1732">
        <v>16.958333333333329</v>
      </c>
      <c r="D1732">
        <v>3</v>
      </c>
      <c r="E1732">
        <v>300</v>
      </c>
      <c r="F1732">
        <v>8.90625</v>
      </c>
      <c r="G1732">
        <v>8.9736152446388573</v>
      </c>
      <c r="H1732">
        <v>14.250000000001069</v>
      </c>
      <c r="I1732">
        <v>0.95025011572910811</v>
      </c>
      <c r="J1732">
        <v>-1.023181539494602E-10</v>
      </c>
      <c r="K1732">
        <v>153.08617993366479</v>
      </c>
    </row>
    <row r="1733" spans="1:11" x14ac:dyDescent="0.3">
      <c r="A1733">
        <v>33.684210526315788</v>
      </c>
      <c r="B1733">
        <v>240</v>
      </c>
      <c r="C1733">
        <v>16.962499999999999</v>
      </c>
      <c r="D1733">
        <v>3</v>
      </c>
      <c r="E1733">
        <v>302</v>
      </c>
      <c r="F1733">
        <v>8.9656250000000011</v>
      </c>
      <c r="G1733">
        <v>8.9704544858155764</v>
      </c>
      <c r="H1733">
        <v>14.250000000000639</v>
      </c>
      <c r="I1733">
        <v>1.052810516492545</v>
      </c>
      <c r="J1733">
        <v>-3420.0000000003479</v>
      </c>
      <c r="K1733">
        <v>-59.696802441878788</v>
      </c>
    </row>
    <row r="1734" spans="1:11" x14ac:dyDescent="0.3">
      <c r="A1734">
        <v>33.684210526315788</v>
      </c>
      <c r="B1734">
        <v>240</v>
      </c>
      <c r="C1734">
        <v>16.966666666666669</v>
      </c>
      <c r="D1734">
        <v>3</v>
      </c>
      <c r="E1734">
        <v>304</v>
      </c>
      <c r="F1734">
        <v>9.0250000000000004</v>
      </c>
      <c r="G1734">
        <v>8.9616440018332124</v>
      </c>
      <c r="H1734">
        <v>0</v>
      </c>
      <c r="I1734">
        <v>0.66191233502970159</v>
      </c>
      <c r="J1734">
        <v>-341.99999999974318</v>
      </c>
      <c r="K1734">
        <v>-293.2420096036642</v>
      </c>
    </row>
    <row r="1735" spans="1:11" x14ac:dyDescent="0.3">
      <c r="A1735">
        <v>33.684210526315788</v>
      </c>
      <c r="B1735">
        <v>240</v>
      </c>
      <c r="C1735">
        <v>16.970833333333331</v>
      </c>
      <c r="D1735">
        <v>3</v>
      </c>
      <c r="E1735">
        <v>304</v>
      </c>
      <c r="F1735">
        <v>9.0250000000000004</v>
      </c>
      <c r="G1735">
        <v>8.9379185933560397</v>
      </c>
      <c r="H1735">
        <v>-1.425000000000064</v>
      </c>
      <c r="I1735">
        <v>-0.29085175176056749</v>
      </c>
      <c r="J1735">
        <v>68.400000000006955</v>
      </c>
      <c r="K1735">
        <v>-524.7106277367061</v>
      </c>
    </row>
    <row r="1736" spans="1:11" x14ac:dyDescent="0.3">
      <c r="A1736">
        <v>33.684210526315788</v>
      </c>
      <c r="B1736">
        <v>240</v>
      </c>
      <c r="C1736">
        <v>16.991666666666671</v>
      </c>
      <c r="D1736">
        <v>3</v>
      </c>
      <c r="E1736">
        <v>303</v>
      </c>
      <c r="F1736">
        <v>8.9953125000000007</v>
      </c>
      <c r="G1736">
        <v>8.8847103547354376</v>
      </c>
      <c r="H1736">
        <v>0</v>
      </c>
      <c r="I1736">
        <v>-1.7100975323719729</v>
      </c>
      <c r="J1736">
        <v>-1710.0000000001739</v>
      </c>
      <c r="K1736">
        <v>-753.24492069317694</v>
      </c>
    </row>
    <row r="1737" spans="1:11" x14ac:dyDescent="0.3">
      <c r="A1737">
        <v>33.684210526315788</v>
      </c>
      <c r="B1737">
        <v>240</v>
      </c>
      <c r="C1737">
        <v>16.99583333333333</v>
      </c>
      <c r="D1737">
        <v>3</v>
      </c>
      <c r="E1737">
        <v>303</v>
      </c>
      <c r="F1737">
        <v>8.9953125000000007</v>
      </c>
      <c r="G1737">
        <v>8.782409819271793</v>
      </c>
      <c r="H1737">
        <v>-7.1250000000003197</v>
      </c>
      <c r="I1737">
        <v>-3.412782988971288</v>
      </c>
      <c r="J1737">
        <v>-1.023181539494602E-10</v>
      </c>
      <c r="K1737">
        <v>-982.38012662644212</v>
      </c>
    </row>
    <row r="1738" spans="1:11" x14ac:dyDescent="0.3">
      <c r="A1738">
        <v>33.684210526315788</v>
      </c>
      <c r="B1738">
        <v>240</v>
      </c>
      <c r="C1738">
        <v>17</v>
      </c>
      <c r="D1738">
        <v>3</v>
      </c>
      <c r="E1738">
        <v>302</v>
      </c>
      <c r="F1738">
        <v>8.9656250000000011</v>
      </c>
      <c r="G1738">
        <v>8.6092571468212</v>
      </c>
      <c r="H1738">
        <v>-7.1250000000007461</v>
      </c>
      <c r="I1738">
        <v>-5.1852965245165148</v>
      </c>
      <c r="J1738">
        <v>1710.000000000276</v>
      </c>
      <c r="K1738">
        <v>-1194.7909059063161</v>
      </c>
    </row>
    <row r="1739" spans="1:11" x14ac:dyDescent="0.3">
      <c r="A1739">
        <v>33.684210526315788</v>
      </c>
      <c r="B1739">
        <v>240</v>
      </c>
      <c r="C1739">
        <v>17.00416666666667</v>
      </c>
      <c r="D1739">
        <v>3</v>
      </c>
      <c r="E1739">
        <v>301</v>
      </c>
      <c r="F1739">
        <v>8.9359374999999996</v>
      </c>
      <c r="G1739">
        <v>8.3475969326128272</v>
      </c>
      <c r="H1739">
        <v>0</v>
      </c>
      <c r="I1739">
        <v>-6.7916804652926572</v>
      </c>
      <c r="J1739">
        <v>1710.000000000276</v>
      </c>
      <c r="K1739">
        <v>-1343.255781090757</v>
      </c>
    </row>
    <row r="1740" spans="1:11" x14ac:dyDescent="0.3">
      <c r="A1740">
        <v>33.684210526315788</v>
      </c>
      <c r="B1740">
        <v>240</v>
      </c>
      <c r="C1740">
        <v>17.008333333333329</v>
      </c>
      <c r="D1740">
        <v>3</v>
      </c>
      <c r="E1740">
        <v>301</v>
      </c>
      <c r="F1740">
        <v>8.9359374999999996</v>
      </c>
      <c r="G1740">
        <v>7.9931595615521562</v>
      </c>
      <c r="H1740">
        <v>7.1250000000007461</v>
      </c>
      <c r="I1740">
        <v>-7.9643650413810176</v>
      </c>
      <c r="J1740">
        <v>-13524.54545454616</v>
      </c>
      <c r="K1740">
        <v>-1367.279543654942</v>
      </c>
    </row>
    <row r="1741" spans="1:11" x14ac:dyDescent="0.3">
      <c r="A1741">
        <v>33.684210526315788</v>
      </c>
      <c r="B1741">
        <v>240</v>
      </c>
      <c r="C1741">
        <v>17.012499999999999</v>
      </c>
      <c r="D1741">
        <v>3</v>
      </c>
      <c r="E1741">
        <v>302</v>
      </c>
      <c r="F1741">
        <v>8.9656250000000011</v>
      </c>
      <c r="G1741">
        <v>7.5631106218621094</v>
      </c>
      <c r="H1741">
        <v>-49.227272727271718</v>
      </c>
      <c r="I1741">
        <v>-8.4234153561977916</v>
      </c>
      <c r="J1741">
        <v>915.14049586772774</v>
      </c>
      <c r="K1741">
        <v>-1226.890804324275</v>
      </c>
    </row>
    <row r="1742" spans="1:11" x14ac:dyDescent="0.3">
      <c r="A1742">
        <v>33.684210526315788</v>
      </c>
      <c r="B1742">
        <v>240</v>
      </c>
      <c r="C1742">
        <v>17.05833333333333</v>
      </c>
      <c r="D1742">
        <v>3</v>
      </c>
      <c r="E1742">
        <v>226</v>
      </c>
      <c r="F1742">
        <v>6.7093750000000014</v>
      </c>
      <c r="G1742">
        <v>7.0981991374440048</v>
      </c>
      <c r="H1742">
        <v>-7.2833333333333359</v>
      </c>
      <c r="I1742">
        <v>-7.9346067601489274</v>
      </c>
      <c r="J1742">
        <v>38.844444444444463</v>
      </c>
      <c r="K1742">
        <v>-930.52951682233538</v>
      </c>
    </row>
    <row r="1743" spans="1:11" x14ac:dyDescent="0.3">
      <c r="A1743">
        <v>33.684210526315788</v>
      </c>
      <c r="B1743">
        <v>240</v>
      </c>
      <c r="C1743">
        <v>17.24583333333333</v>
      </c>
      <c r="D1743">
        <v>3</v>
      </c>
      <c r="E1743">
        <v>180</v>
      </c>
      <c r="F1743">
        <v>5.34375</v>
      </c>
      <c r="G1743">
        <v>6.6564331221079254</v>
      </c>
      <c r="H1743">
        <v>0</v>
      </c>
      <c r="I1743">
        <v>-6.374809918264523</v>
      </c>
      <c r="J1743">
        <v>-1710.0000000001739</v>
      </c>
      <c r="K1743">
        <v>-538.01407479262684</v>
      </c>
    </row>
    <row r="1744" spans="1:11" x14ac:dyDescent="0.3">
      <c r="A1744">
        <v>33.684210526315788</v>
      </c>
      <c r="B1744">
        <v>240</v>
      </c>
      <c r="C1744">
        <v>17.25416666666667</v>
      </c>
      <c r="D1744">
        <v>3</v>
      </c>
      <c r="E1744">
        <v>180</v>
      </c>
      <c r="F1744">
        <v>5.34375</v>
      </c>
      <c r="G1744">
        <v>6.3003456119151586</v>
      </c>
      <c r="H1744">
        <v>-14.250000000000639</v>
      </c>
      <c r="I1744">
        <v>-3.7613984923564772</v>
      </c>
      <c r="J1744">
        <v>1710.000000000148</v>
      </c>
      <c r="K1744">
        <v>-139.58992268011869</v>
      </c>
    </row>
    <row r="1745" spans="1:11" x14ac:dyDescent="0.3">
      <c r="A1745">
        <v>33.684210526315788</v>
      </c>
      <c r="B1745">
        <v>240</v>
      </c>
      <c r="C1745">
        <v>17.258333333333329</v>
      </c>
      <c r="D1745">
        <v>3</v>
      </c>
      <c r="E1745">
        <v>178</v>
      </c>
      <c r="F1745">
        <v>5.2843750000000007</v>
      </c>
      <c r="G1745">
        <v>6.0831132762553359</v>
      </c>
      <c r="H1745">
        <v>-7.1250000000004263</v>
      </c>
      <c r="I1745">
        <v>-0.24477879489674839</v>
      </c>
      <c r="J1745">
        <v>1710.0000000001869</v>
      </c>
      <c r="K1745">
        <v>172.27073151912211</v>
      </c>
    </row>
    <row r="1746" spans="1:11" x14ac:dyDescent="0.3">
      <c r="A1746">
        <v>33.684210526315788</v>
      </c>
      <c r="B1746">
        <v>240</v>
      </c>
      <c r="C1746">
        <v>17.266666666666669</v>
      </c>
      <c r="D1746">
        <v>3</v>
      </c>
      <c r="E1746">
        <v>176</v>
      </c>
      <c r="F1746">
        <v>5.2250000000000014</v>
      </c>
      <c r="G1746">
        <v>6.038118472495837</v>
      </c>
      <c r="H1746">
        <v>7.1250000000003197</v>
      </c>
      <c r="I1746">
        <v>3.9014346108212319</v>
      </c>
      <c r="J1746">
        <v>855.00000000011255</v>
      </c>
      <c r="K1746">
        <v>326.83327954136678</v>
      </c>
    </row>
    <row r="1747" spans="1:11" x14ac:dyDescent="0.3">
      <c r="A1747">
        <v>33.684210526315788</v>
      </c>
      <c r="B1747">
        <v>240</v>
      </c>
      <c r="C1747">
        <v>17.270833333333329</v>
      </c>
      <c r="D1747">
        <v>3</v>
      </c>
      <c r="E1747">
        <v>177</v>
      </c>
      <c r="F1747">
        <v>5.2546875000000002</v>
      </c>
      <c r="G1747">
        <v>6.1732915968289799</v>
      </c>
      <c r="H1747">
        <v>10.68750000000059</v>
      </c>
      <c r="I1747">
        <v>8.2755982873708369</v>
      </c>
      <c r="J1747">
        <v>-1282.500000000143</v>
      </c>
      <c r="K1747">
        <v>287.80549763730357</v>
      </c>
    </row>
    <row r="1748" spans="1:11" x14ac:dyDescent="0.3">
      <c r="A1748">
        <v>33.684210526315788</v>
      </c>
      <c r="B1748">
        <v>240</v>
      </c>
      <c r="C1748">
        <v>17.279166666666669</v>
      </c>
      <c r="D1748">
        <v>3</v>
      </c>
      <c r="E1748">
        <v>180</v>
      </c>
      <c r="F1748">
        <v>5.34375</v>
      </c>
      <c r="G1748">
        <v>6.4694788278347319</v>
      </c>
      <c r="H1748">
        <v>0</v>
      </c>
      <c r="I1748">
        <v>12.34565388742206</v>
      </c>
      <c r="J1748">
        <v>5129.9999999959718</v>
      </c>
      <c r="K1748">
        <v>61.928404470711911</v>
      </c>
    </row>
    <row r="1749" spans="1:11" x14ac:dyDescent="0.3">
      <c r="A1749">
        <v>33.684210526315788</v>
      </c>
      <c r="B1749">
        <v>240</v>
      </c>
      <c r="C1749">
        <v>17.283333333333331</v>
      </c>
      <c r="D1749">
        <v>3</v>
      </c>
      <c r="E1749">
        <v>180</v>
      </c>
      <c r="F1749">
        <v>5.34375</v>
      </c>
      <c r="G1749">
        <v>6.8827944723267898</v>
      </c>
      <c r="H1749">
        <v>21.375000000000231</v>
      </c>
      <c r="I1749">
        <v>15.508163789642269</v>
      </c>
      <c r="J1749">
        <v>138.64864864866661</v>
      </c>
      <c r="K1749">
        <v>-297.71157249272977</v>
      </c>
    </row>
    <row r="1750" spans="1:11" x14ac:dyDescent="0.3">
      <c r="A1750">
        <v>33.684210526315788</v>
      </c>
      <c r="B1750">
        <v>240</v>
      </c>
      <c r="C1750">
        <v>17.4375</v>
      </c>
      <c r="D1750">
        <v>3</v>
      </c>
      <c r="E1750">
        <v>291</v>
      </c>
      <c r="F1750">
        <v>8.6390624999999996</v>
      </c>
      <c r="G1750">
        <v>7.3523002580844974</v>
      </c>
      <c r="H1750">
        <v>42.750000000002771</v>
      </c>
      <c r="I1750">
        <v>17.238536468690668</v>
      </c>
      <c r="J1750">
        <v>-1.023181539494602E-10</v>
      </c>
      <c r="K1750">
        <v>-698.31917633737453</v>
      </c>
    </row>
    <row r="1751" spans="1:11" x14ac:dyDescent="0.3">
      <c r="A1751">
        <v>33.684210526315788</v>
      </c>
      <c r="B1751">
        <v>240</v>
      </c>
      <c r="C1751">
        <v>17.44166666666667</v>
      </c>
      <c r="D1751">
        <v>3</v>
      </c>
      <c r="E1751">
        <v>297</v>
      </c>
      <c r="F1751">
        <v>8.8171875000000011</v>
      </c>
      <c r="G1751">
        <v>7.8132007751166972</v>
      </c>
      <c r="H1751">
        <v>42.750000000002338</v>
      </c>
      <c r="I1751">
        <v>17.289755841354101</v>
      </c>
      <c r="J1751">
        <v>-3420.0000000003479</v>
      </c>
      <c r="K1751">
        <v>-1032.9571434118859</v>
      </c>
    </row>
    <row r="1752" spans="1:11" x14ac:dyDescent="0.3">
      <c r="A1752">
        <v>33.684210526315788</v>
      </c>
      <c r="B1752">
        <v>240</v>
      </c>
      <c r="C1752">
        <v>17.445833333333329</v>
      </c>
      <c r="D1752">
        <v>3</v>
      </c>
      <c r="E1752">
        <v>303</v>
      </c>
      <c r="F1752">
        <v>8.9953125000000007</v>
      </c>
      <c r="G1752">
        <v>8.2121281585872481</v>
      </c>
      <c r="H1752">
        <v>28.500000000001709</v>
      </c>
      <c r="I1752">
        <v>15.818031334554339</v>
      </c>
      <c r="J1752">
        <v>-6840.0000000007994</v>
      </c>
      <c r="K1752">
        <v>-1217.857699716069</v>
      </c>
    </row>
    <row r="1753" spans="1:11" x14ac:dyDescent="0.3">
      <c r="A1753">
        <v>33.684210526315788</v>
      </c>
      <c r="B1753">
        <v>240</v>
      </c>
      <c r="C1753">
        <v>17.45</v>
      </c>
      <c r="D1753">
        <v>3</v>
      </c>
      <c r="E1753">
        <v>307</v>
      </c>
      <c r="F1753">
        <v>9.1140625000000011</v>
      </c>
      <c r="G1753">
        <v>8.5184669923149148</v>
      </c>
      <c r="H1753">
        <v>0</v>
      </c>
      <c r="I1753">
        <v>13.334128022401879</v>
      </c>
      <c r="J1753">
        <v>-2137.4999999997872</v>
      </c>
      <c r="K1753">
        <v>-1222.5591934139311</v>
      </c>
    </row>
    <row r="1754" spans="1:11" x14ac:dyDescent="0.3">
      <c r="A1754">
        <v>33.684210526315788</v>
      </c>
      <c r="B1754">
        <v>240</v>
      </c>
      <c r="C1754">
        <v>17.454166666666669</v>
      </c>
      <c r="D1754">
        <v>3</v>
      </c>
      <c r="E1754">
        <v>307</v>
      </c>
      <c r="F1754">
        <v>9.1140625000000011</v>
      </c>
      <c r="G1754">
        <v>8.7270734424426823</v>
      </c>
      <c r="H1754">
        <v>-8.9062499999986073</v>
      </c>
      <c r="I1754">
        <v>10.487627223822139</v>
      </c>
      <c r="J1754">
        <v>417.78409090893439</v>
      </c>
      <c r="K1754">
        <v>-1074.7596079301361</v>
      </c>
    </row>
    <row r="1755" spans="1:11" x14ac:dyDescent="0.3">
      <c r="A1755">
        <v>33.684210526315788</v>
      </c>
      <c r="B1755">
        <v>240</v>
      </c>
      <c r="C1755">
        <v>17.470833333333331</v>
      </c>
      <c r="D1755">
        <v>3</v>
      </c>
      <c r="E1755">
        <v>302</v>
      </c>
      <c r="F1755">
        <v>8.9656250000000011</v>
      </c>
      <c r="G1755">
        <v>8.8523896301693448</v>
      </c>
      <c r="H1755">
        <v>-1.943181818181944</v>
      </c>
      <c r="I1755">
        <v>7.8090803507838382</v>
      </c>
      <c r="J1755">
        <v>197.85123966944249</v>
      </c>
      <c r="K1755">
        <v>-833.54713918830976</v>
      </c>
    </row>
    <row r="1756" spans="1:11" x14ac:dyDescent="0.3">
      <c r="A1756">
        <v>33.684210526315788</v>
      </c>
      <c r="B1756">
        <v>240</v>
      </c>
      <c r="C1756">
        <v>17.516666666666669</v>
      </c>
      <c r="D1756">
        <v>3</v>
      </c>
      <c r="E1756">
        <v>299</v>
      </c>
      <c r="F1756">
        <v>8.8765625000000004</v>
      </c>
      <c r="G1756">
        <v>8.9180209016214818</v>
      </c>
      <c r="H1756">
        <v>7.1250000000003197</v>
      </c>
      <c r="I1756">
        <v>5.5837075680337094</v>
      </c>
      <c r="J1756">
        <v>5130.0000000006239</v>
      </c>
      <c r="K1756">
        <v>-558.88215027490344</v>
      </c>
    </row>
    <row r="1757" spans="1:11" x14ac:dyDescent="0.3">
      <c r="A1757">
        <v>33.684210526315788</v>
      </c>
      <c r="B1757">
        <v>240</v>
      </c>
      <c r="C1757">
        <v>17.520833333333329</v>
      </c>
      <c r="D1757">
        <v>3</v>
      </c>
      <c r="E1757">
        <v>300</v>
      </c>
      <c r="F1757">
        <v>8.90625</v>
      </c>
      <c r="G1757">
        <v>8.9473541318050653</v>
      </c>
      <c r="H1757">
        <v>28.500000000001709</v>
      </c>
      <c r="I1757">
        <v>3.8825762888583459</v>
      </c>
      <c r="J1757">
        <v>-6840.0000000007994</v>
      </c>
      <c r="K1757">
        <v>-294.36541275044402</v>
      </c>
    </row>
    <row r="1758" spans="1:11" x14ac:dyDescent="0.3">
      <c r="A1758">
        <v>33.684210526315788</v>
      </c>
      <c r="B1758">
        <v>240</v>
      </c>
      <c r="C1758">
        <v>17.524999999999999</v>
      </c>
      <c r="D1758">
        <v>3</v>
      </c>
      <c r="E1758">
        <v>304</v>
      </c>
      <c r="F1758">
        <v>9.0250000000000004</v>
      </c>
      <c r="G1758">
        <v>8.958189031814781</v>
      </c>
      <c r="H1758">
        <v>0</v>
      </c>
      <c r="I1758">
        <v>2.680253793656044</v>
      </c>
      <c r="J1758">
        <v>-2564.9999999992192</v>
      </c>
      <c r="K1758">
        <v>-71.260178149881767</v>
      </c>
    </row>
    <row r="1759" spans="1:11" x14ac:dyDescent="0.3">
      <c r="A1759">
        <v>33.684210526315788</v>
      </c>
      <c r="B1759">
        <v>240</v>
      </c>
      <c r="C1759">
        <v>17.533333333333331</v>
      </c>
      <c r="D1759">
        <v>3</v>
      </c>
      <c r="E1759">
        <v>304</v>
      </c>
      <c r="F1759">
        <v>9.0250000000000004</v>
      </c>
      <c r="G1759">
        <v>8.9616187571491608</v>
      </c>
      <c r="H1759">
        <v>-21.375000000001389</v>
      </c>
      <c r="I1759">
        <v>1.9250508938350259</v>
      </c>
      <c r="J1759">
        <v>1710.000000000276</v>
      </c>
      <c r="K1759">
        <v>83.127060026106733</v>
      </c>
    </row>
    <row r="1760" spans="1:11" x14ac:dyDescent="0.3">
      <c r="A1760">
        <v>33.684210526315788</v>
      </c>
      <c r="B1760">
        <v>240</v>
      </c>
      <c r="C1760">
        <v>17.537500000000001</v>
      </c>
      <c r="D1760">
        <v>3</v>
      </c>
      <c r="E1760">
        <v>301</v>
      </c>
      <c r="F1760">
        <v>8.9359374999999996</v>
      </c>
      <c r="G1760">
        <v>8.9634513414654666</v>
      </c>
      <c r="H1760">
        <v>-14.250000000000639</v>
      </c>
      <c r="I1760">
        <v>1.523200824832488</v>
      </c>
      <c r="J1760">
        <v>6840.0000000006958</v>
      </c>
      <c r="K1760">
        <v>150.23346622341629</v>
      </c>
    </row>
    <row r="1761" spans="1:11" x14ac:dyDescent="0.3">
      <c r="A1761">
        <v>33.684210526315788</v>
      </c>
      <c r="B1761">
        <v>240</v>
      </c>
      <c r="C1761">
        <v>17.541666666666671</v>
      </c>
      <c r="D1761">
        <v>3</v>
      </c>
      <c r="E1761">
        <v>299</v>
      </c>
      <c r="F1761">
        <v>8.8765625000000004</v>
      </c>
      <c r="G1761">
        <v>8.9661243996177529</v>
      </c>
      <c r="H1761">
        <v>14.250000000000639</v>
      </c>
      <c r="I1761">
        <v>1.3081483718040849</v>
      </c>
      <c r="J1761">
        <v>1.023181539494602E-10</v>
      </c>
      <c r="K1761">
        <v>135.55878389046509</v>
      </c>
    </row>
    <row r="1762" spans="1:11" x14ac:dyDescent="0.3">
      <c r="A1762">
        <v>33.684210526315788</v>
      </c>
      <c r="B1762">
        <v>240</v>
      </c>
      <c r="C1762">
        <v>17.545833333333331</v>
      </c>
      <c r="D1762">
        <v>3</v>
      </c>
      <c r="E1762">
        <v>301</v>
      </c>
      <c r="F1762">
        <v>8.9359374999999996</v>
      </c>
      <c r="G1762">
        <v>8.9700601349000237</v>
      </c>
      <c r="H1762">
        <v>14.250000000001069</v>
      </c>
      <c r="I1762">
        <v>1.0815048579233411</v>
      </c>
      <c r="J1762">
        <v>-1.023181539494602E-10</v>
      </c>
      <c r="K1762">
        <v>75.472849625121057</v>
      </c>
    </row>
    <row r="1763" spans="1:11" x14ac:dyDescent="0.3">
      <c r="A1763">
        <v>33.684210526315788</v>
      </c>
      <c r="B1763">
        <v>240</v>
      </c>
      <c r="C1763">
        <v>17.55</v>
      </c>
      <c r="D1763">
        <v>3</v>
      </c>
      <c r="E1763">
        <v>303</v>
      </c>
      <c r="F1763">
        <v>8.9953125000000007</v>
      </c>
      <c r="G1763">
        <v>8.9744296923254936</v>
      </c>
      <c r="H1763">
        <v>14.250000000000639</v>
      </c>
      <c r="I1763">
        <v>0.72288043291898518</v>
      </c>
      <c r="J1763">
        <v>-5130.000000000522</v>
      </c>
      <c r="K1763">
        <v>19.561677386896459</v>
      </c>
    </row>
    <row r="1764" spans="1:11" x14ac:dyDescent="0.3">
      <c r="A1764">
        <v>33.684210526315788</v>
      </c>
      <c r="B1764">
        <v>240</v>
      </c>
      <c r="C1764">
        <v>17.554166666666671</v>
      </c>
      <c r="D1764">
        <v>3</v>
      </c>
      <c r="E1764">
        <v>305</v>
      </c>
      <c r="F1764">
        <v>9.0546875</v>
      </c>
      <c r="G1764">
        <v>8.9779751692695697</v>
      </c>
      <c r="H1764">
        <v>-7.1250000000003197</v>
      </c>
      <c r="I1764">
        <v>0.26985429464256122</v>
      </c>
      <c r="J1764">
        <v>-3420.0000000004502</v>
      </c>
      <c r="K1764">
        <v>0.43250046856846319</v>
      </c>
    </row>
    <row r="1765" spans="1:11" x14ac:dyDescent="0.3">
      <c r="A1765">
        <v>33.684210526315788</v>
      </c>
      <c r="B1765">
        <v>240</v>
      </c>
      <c r="C1765">
        <v>17.55833333333333</v>
      </c>
      <c r="D1765">
        <v>3</v>
      </c>
      <c r="E1765">
        <v>304</v>
      </c>
      <c r="F1765">
        <v>9.0250000000000004</v>
      </c>
      <c r="G1765">
        <v>8.9795702871857426</v>
      </c>
      <c r="H1765">
        <v>-21.375000000001389</v>
      </c>
      <c r="I1765">
        <v>-0.1136037530467689</v>
      </c>
      <c r="J1765">
        <v>6412.5000000007803</v>
      </c>
      <c r="K1765">
        <v>13.004994513058589</v>
      </c>
    </row>
    <row r="1766" spans="1:11" x14ac:dyDescent="0.3">
      <c r="A1766">
        <v>33.684210526315788</v>
      </c>
      <c r="B1766">
        <v>240</v>
      </c>
      <c r="C1766">
        <v>17.5625</v>
      </c>
      <c r="D1766">
        <v>3</v>
      </c>
      <c r="E1766">
        <v>301</v>
      </c>
      <c r="F1766">
        <v>8.9359374999999996</v>
      </c>
      <c r="G1766">
        <v>8.978818711922397</v>
      </c>
      <c r="H1766">
        <v>5.3437500000003464</v>
      </c>
      <c r="I1766">
        <v>-0.2613496294966664</v>
      </c>
      <c r="J1766">
        <v>-448.87500000004371</v>
      </c>
      <c r="K1766">
        <v>21.994275896861041</v>
      </c>
    </row>
    <row r="1767" spans="1:11" x14ac:dyDescent="0.3">
      <c r="A1767">
        <v>33.684210526315788</v>
      </c>
      <c r="B1767">
        <v>240</v>
      </c>
      <c r="C1767">
        <v>17.579166666666669</v>
      </c>
      <c r="D1767">
        <v>3</v>
      </c>
      <c r="E1767">
        <v>304</v>
      </c>
      <c r="F1767">
        <v>9.0250000000000004</v>
      </c>
      <c r="G1767">
        <v>8.9762019544678537</v>
      </c>
      <c r="H1767">
        <v>-2.1374999999999562</v>
      </c>
      <c r="I1767">
        <v>-0.14353591573280819</v>
      </c>
      <c r="J1767">
        <v>51.299999999997489</v>
      </c>
      <c r="K1767">
        <v>-9.0712505039239275</v>
      </c>
    </row>
    <row r="1768" spans="1:11" x14ac:dyDescent="0.3">
      <c r="A1768">
        <v>33.684210526315788</v>
      </c>
      <c r="B1768">
        <v>240</v>
      </c>
      <c r="C1768">
        <v>17.62083333333333</v>
      </c>
      <c r="D1768">
        <v>3</v>
      </c>
      <c r="E1768">
        <v>301</v>
      </c>
      <c r="F1768">
        <v>8.9359374999999996</v>
      </c>
      <c r="G1768">
        <v>8.9723503075112099</v>
      </c>
      <c r="H1768">
        <v>0</v>
      </c>
      <c r="I1768">
        <v>0.1015813192857916</v>
      </c>
      <c r="J1768">
        <v>0</v>
      </c>
      <c r="K1768">
        <v>-89.462096861874102</v>
      </c>
    </row>
    <row r="1769" spans="1:11" x14ac:dyDescent="0.3">
      <c r="A1769">
        <v>33.684210526315788</v>
      </c>
      <c r="B1769">
        <v>240</v>
      </c>
      <c r="C1769">
        <v>17.637499999999999</v>
      </c>
      <c r="D1769">
        <v>3</v>
      </c>
      <c r="E1769">
        <v>301</v>
      </c>
      <c r="F1769">
        <v>8.9359374999999996</v>
      </c>
      <c r="G1769">
        <v>8.9669485499914536</v>
      </c>
      <c r="H1769">
        <v>0</v>
      </c>
      <c r="I1769">
        <v>0.25164006861138383</v>
      </c>
      <c r="J1769">
        <v>1710.0000000002251</v>
      </c>
      <c r="K1769">
        <v>-193.6185299593574</v>
      </c>
    </row>
    <row r="1770" spans="1:11" x14ac:dyDescent="0.3">
      <c r="A1770">
        <v>33.684210526315788</v>
      </c>
      <c r="B1770">
        <v>240</v>
      </c>
      <c r="C1770">
        <v>17.645833333333329</v>
      </c>
      <c r="D1770">
        <v>3</v>
      </c>
      <c r="E1770">
        <v>301</v>
      </c>
      <c r="F1770">
        <v>8.9359374999999996</v>
      </c>
      <c r="G1770">
        <v>8.9575095019909643</v>
      </c>
      <c r="H1770">
        <v>14.250000000001069</v>
      </c>
      <c r="I1770">
        <v>0.15048485581781099</v>
      </c>
      <c r="J1770">
        <v>-1710.000000000276</v>
      </c>
      <c r="K1770">
        <v>-278.8175769461061</v>
      </c>
    </row>
    <row r="1771" spans="1:11" x14ac:dyDescent="0.3">
      <c r="A1771">
        <v>33.684210526315788</v>
      </c>
      <c r="B1771">
        <v>240</v>
      </c>
      <c r="C1771">
        <v>17.649999999999999</v>
      </c>
      <c r="D1771">
        <v>3</v>
      </c>
      <c r="E1771">
        <v>303</v>
      </c>
      <c r="F1771">
        <v>8.9953125000000007</v>
      </c>
      <c r="G1771">
        <v>8.9384226976406982</v>
      </c>
      <c r="H1771">
        <v>7.1250000000003197</v>
      </c>
      <c r="I1771">
        <v>-0.16877160580957859</v>
      </c>
      <c r="J1771">
        <v>-3419.99999999889</v>
      </c>
      <c r="K1771">
        <v>-314.49160914736171</v>
      </c>
    </row>
    <row r="1772" spans="1:11" x14ac:dyDescent="0.3">
      <c r="A1772">
        <v>33.684210526315788</v>
      </c>
      <c r="B1772">
        <v>240</v>
      </c>
      <c r="C1772">
        <v>17.654166666666669</v>
      </c>
      <c r="D1772">
        <v>3</v>
      </c>
      <c r="E1772">
        <v>304</v>
      </c>
      <c r="F1772">
        <v>9.0250000000000004</v>
      </c>
      <c r="G1772">
        <v>8.9007365341922373</v>
      </c>
      <c r="H1772">
        <v>-7.1249999999942446</v>
      </c>
      <c r="I1772">
        <v>-0.44962978668033099</v>
      </c>
      <c r="J1772">
        <v>-1710.000000000276</v>
      </c>
      <c r="K1772">
        <v>-306.86467876201419</v>
      </c>
    </row>
    <row r="1773" spans="1:11" x14ac:dyDescent="0.3">
      <c r="A1773">
        <v>33.684210526315788</v>
      </c>
      <c r="B1773">
        <v>240</v>
      </c>
      <c r="C1773">
        <v>17.658333333333331</v>
      </c>
      <c r="D1773">
        <v>3</v>
      </c>
      <c r="E1773">
        <v>303</v>
      </c>
      <c r="F1773">
        <v>8.9953125000000007</v>
      </c>
      <c r="G1773">
        <v>8.8332032741273121</v>
      </c>
      <c r="H1773">
        <v>-14.250000000001069</v>
      </c>
      <c r="I1773">
        <v>-0.29820917084198179</v>
      </c>
      <c r="J1773">
        <v>1710.000000000276</v>
      </c>
      <c r="K1773">
        <v>-303.00231175979349</v>
      </c>
    </row>
    <row r="1774" spans="1:11" x14ac:dyDescent="0.3">
      <c r="A1774">
        <v>33.684210526315788</v>
      </c>
      <c r="B1774">
        <v>240</v>
      </c>
      <c r="C1774">
        <v>17.662500000000001</v>
      </c>
      <c r="D1774">
        <v>3</v>
      </c>
      <c r="E1774">
        <v>301</v>
      </c>
      <c r="F1774">
        <v>8.9359374999999996</v>
      </c>
      <c r="G1774">
        <v>8.725083912582237</v>
      </c>
      <c r="H1774">
        <v>-7.1250000000003197</v>
      </c>
      <c r="I1774">
        <v>0.64141066586343032</v>
      </c>
      <c r="J1774">
        <v>3420.0000000003479</v>
      </c>
      <c r="K1774">
        <v>-368.20257102175731</v>
      </c>
    </row>
    <row r="1775" spans="1:11" x14ac:dyDescent="0.3">
      <c r="A1775">
        <v>33.684210526315788</v>
      </c>
      <c r="B1775">
        <v>240</v>
      </c>
      <c r="C1775">
        <v>17.666666666666671</v>
      </c>
      <c r="D1775">
        <v>3</v>
      </c>
      <c r="E1775">
        <v>300</v>
      </c>
      <c r="F1775">
        <v>8.90625</v>
      </c>
      <c r="G1775">
        <v>8.5704726480946629</v>
      </c>
      <c r="H1775">
        <v>7.1250000000003197</v>
      </c>
      <c r="I1775">
        <v>2.4905019360199891</v>
      </c>
      <c r="J1775">
        <v>-1710.0000000001739</v>
      </c>
      <c r="K1775">
        <v>-550.0371620526123</v>
      </c>
    </row>
    <row r="1776" spans="1:11" x14ac:dyDescent="0.3">
      <c r="A1776">
        <v>33.684210526315788</v>
      </c>
      <c r="B1776">
        <v>240</v>
      </c>
      <c r="C1776">
        <v>17.670833333333331</v>
      </c>
      <c r="D1776">
        <v>3</v>
      </c>
      <c r="E1776">
        <v>301</v>
      </c>
      <c r="F1776">
        <v>8.9359374999999996</v>
      </c>
      <c r="G1776">
        <v>8.3726178851761421</v>
      </c>
      <c r="H1776">
        <v>0</v>
      </c>
      <c r="I1776">
        <v>4.9942904759389766</v>
      </c>
      <c r="J1776">
        <v>-843.12500000003581</v>
      </c>
      <c r="K1776">
        <v>-840.35521053919797</v>
      </c>
    </row>
    <row r="1777" spans="1:11" x14ac:dyDescent="0.3">
      <c r="A1777">
        <v>33.684210526315788</v>
      </c>
      <c r="B1777">
        <v>240</v>
      </c>
      <c r="C1777">
        <v>17.720833333333331</v>
      </c>
      <c r="D1777">
        <v>3</v>
      </c>
      <c r="E1777">
        <v>301</v>
      </c>
      <c r="F1777">
        <v>8.9359374999999996</v>
      </c>
      <c r="G1777">
        <v>8.1455826156721649</v>
      </c>
      <c r="H1777">
        <v>-42.156250000002387</v>
      </c>
      <c r="I1777">
        <v>7.543697903227538</v>
      </c>
      <c r="J1777">
        <v>1983.125000000229</v>
      </c>
      <c r="K1777">
        <v>-1160.0603349077189</v>
      </c>
    </row>
    <row r="1778" spans="1:11" x14ac:dyDescent="0.3">
      <c r="A1778">
        <v>33.684210526315788</v>
      </c>
      <c r="B1778">
        <v>240</v>
      </c>
      <c r="C1778">
        <v>17.770833333333329</v>
      </c>
      <c r="D1778">
        <v>3</v>
      </c>
      <c r="E1778">
        <v>230</v>
      </c>
      <c r="F1778">
        <v>6.828125</v>
      </c>
      <c r="G1778">
        <v>7.9113607404741106</v>
      </c>
      <c r="H1778">
        <v>57.000000000003411</v>
      </c>
      <c r="I1778">
        <v>9.4004541867262876</v>
      </c>
      <c r="J1778">
        <v>1710.0000000001251</v>
      </c>
      <c r="K1778">
        <v>-1381.930549718573</v>
      </c>
    </row>
    <row r="1779" spans="1:11" x14ac:dyDescent="0.3">
      <c r="A1779">
        <v>33.684210526315788</v>
      </c>
      <c r="B1779">
        <v>240</v>
      </c>
      <c r="C1779">
        <v>17.774999999999999</v>
      </c>
      <c r="D1779">
        <v>3</v>
      </c>
      <c r="E1779">
        <v>238</v>
      </c>
      <c r="F1779">
        <v>7.0656250000000007</v>
      </c>
      <c r="G1779">
        <v>7.6931127881489827</v>
      </c>
      <c r="H1779">
        <v>64.125000000003524</v>
      </c>
      <c r="I1779">
        <v>10.048762957722641</v>
      </c>
      <c r="J1779">
        <v>-10260.000000005521</v>
      </c>
      <c r="K1779">
        <v>-1388.6365908561149</v>
      </c>
    </row>
    <row r="1780" spans="1:11" x14ac:dyDescent="0.3">
      <c r="A1780">
        <v>33.684210526315788</v>
      </c>
      <c r="B1780">
        <v>240</v>
      </c>
      <c r="C1780">
        <v>17.779166666666669</v>
      </c>
      <c r="D1780">
        <v>3</v>
      </c>
      <c r="E1780">
        <v>247</v>
      </c>
      <c r="F1780">
        <v>7.3328125000000002</v>
      </c>
      <c r="G1780">
        <v>7.5079930239497914</v>
      </c>
      <c r="H1780">
        <v>21.374999999982951</v>
      </c>
      <c r="I1780">
        <v>9.4764111486738116</v>
      </c>
      <c r="J1780">
        <v>-11969.99999998674</v>
      </c>
      <c r="K1780">
        <v>-1143.082708167394</v>
      </c>
    </row>
    <row r="1781" spans="1:11" x14ac:dyDescent="0.3">
      <c r="A1781">
        <v>33.684210526315788</v>
      </c>
      <c r="B1781">
        <v>240</v>
      </c>
      <c r="C1781">
        <v>17.783333333333331</v>
      </c>
      <c r="D1781">
        <v>3</v>
      </c>
      <c r="E1781">
        <v>250</v>
      </c>
      <c r="F1781">
        <v>7.421875</v>
      </c>
      <c r="G1781">
        <v>7.3634795294785249</v>
      </c>
      <c r="H1781">
        <v>-28.500000000001489</v>
      </c>
      <c r="I1781">
        <v>8.1689167489166543</v>
      </c>
      <c r="J1781">
        <v>4702.5000000005048</v>
      </c>
      <c r="K1781">
        <v>-723.45702699678407</v>
      </c>
    </row>
    <row r="1782" spans="1:11" x14ac:dyDescent="0.3">
      <c r="A1782">
        <v>33.684210526315788</v>
      </c>
      <c r="B1782">
        <v>240</v>
      </c>
      <c r="C1782">
        <v>17.787500000000001</v>
      </c>
      <c r="D1782">
        <v>3</v>
      </c>
      <c r="E1782">
        <v>246</v>
      </c>
      <c r="F1782">
        <v>7.3031250000000014</v>
      </c>
      <c r="G1782">
        <v>7.2585046781309739</v>
      </c>
      <c r="H1782">
        <v>-8.9062500000005063</v>
      </c>
      <c r="I1782">
        <v>6.7934784058195641</v>
      </c>
      <c r="J1782">
        <v>-587.81250000006946</v>
      </c>
      <c r="K1782">
        <v>-293.44269087999737</v>
      </c>
    </row>
    <row r="1783" spans="1:11" x14ac:dyDescent="0.3">
      <c r="A1783">
        <v>33.684210526315788</v>
      </c>
      <c r="B1783">
        <v>240</v>
      </c>
      <c r="C1783">
        <v>17.820833333333329</v>
      </c>
      <c r="D1783">
        <v>3</v>
      </c>
      <c r="E1783">
        <v>236</v>
      </c>
      <c r="F1783">
        <v>7.0062500000000014</v>
      </c>
      <c r="G1783">
        <v>7.1874165245702191</v>
      </c>
      <c r="H1783">
        <v>-28.500000000001709</v>
      </c>
      <c r="I1783">
        <v>5.777698894599947</v>
      </c>
      <c r="J1783">
        <v>11970.00000000137</v>
      </c>
      <c r="K1783">
        <v>-15.663086242235179</v>
      </c>
    </row>
    <row r="1784" spans="1:11" x14ac:dyDescent="0.3">
      <c r="A1784">
        <v>33.684210526315788</v>
      </c>
      <c r="B1784">
        <v>240</v>
      </c>
      <c r="C1784">
        <v>17.824999999999999</v>
      </c>
      <c r="D1784">
        <v>3</v>
      </c>
      <c r="E1784">
        <v>232</v>
      </c>
      <c r="F1784">
        <v>6.8875000000000002</v>
      </c>
      <c r="G1784">
        <v>7.1435114715192496</v>
      </c>
      <c r="H1784">
        <v>21.375000000001169</v>
      </c>
      <c r="I1784">
        <v>5.0866240563764844</v>
      </c>
      <c r="J1784">
        <v>6840.0000000007994</v>
      </c>
      <c r="K1784">
        <v>38.68562942149957</v>
      </c>
    </row>
    <row r="1785" spans="1:11" x14ac:dyDescent="0.3">
      <c r="A1785">
        <v>33.684210526315788</v>
      </c>
      <c r="B1785">
        <v>240</v>
      </c>
      <c r="C1785">
        <v>17.829166666666669</v>
      </c>
      <c r="D1785">
        <v>3</v>
      </c>
      <c r="E1785">
        <v>235</v>
      </c>
      <c r="F1785">
        <v>6.9765625</v>
      </c>
      <c r="G1785">
        <v>7.1203867366538294</v>
      </c>
      <c r="H1785">
        <v>49.875000000002878</v>
      </c>
      <c r="I1785">
        <v>4.3544853069044489</v>
      </c>
      <c r="J1785">
        <v>-12540.000000001381</v>
      </c>
      <c r="K1785">
        <v>-77.580590768382535</v>
      </c>
    </row>
    <row r="1786" spans="1:11" x14ac:dyDescent="0.3">
      <c r="A1786">
        <v>33.684210526315788</v>
      </c>
      <c r="B1786">
        <v>240</v>
      </c>
      <c r="C1786">
        <v>17.833333333333329</v>
      </c>
      <c r="D1786">
        <v>3</v>
      </c>
      <c r="E1786">
        <v>242</v>
      </c>
      <c r="F1786">
        <v>7.1843750000000002</v>
      </c>
      <c r="G1786">
        <v>7.1117555249698636</v>
      </c>
      <c r="H1786">
        <v>-2.374999999999905</v>
      </c>
      <c r="I1786">
        <v>3.2425484753824509</v>
      </c>
      <c r="J1786">
        <v>139.33333333332359</v>
      </c>
      <c r="K1786">
        <v>-231.10874237053801</v>
      </c>
    </row>
    <row r="1787" spans="1:11" x14ac:dyDescent="0.3">
      <c r="A1787">
        <v>33.684210526315788</v>
      </c>
      <c r="B1787">
        <v>240</v>
      </c>
      <c r="C1787">
        <v>17.87083333333333</v>
      </c>
      <c r="D1787">
        <v>3</v>
      </c>
      <c r="E1787">
        <v>239</v>
      </c>
      <c r="F1787">
        <v>7.0953125000000004</v>
      </c>
      <c r="G1787">
        <v>7.111322291913738</v>
      </c>
      <c r="H1787">
        <v>2.8499999999999281</v>
      </c>
      <c r="I1787">
        <v>1.7471597438829201</v>
      </c>
      <c r="J1787">
        <v>-68.399999999996325</v>
      </c>
      <c r="K1787">
        <v>-296.41924718996091</v>
      </c>
    </row>
    <row r="1788" spans="1:11" x14ac:dyDescent="0.3">
      <c r="A1788">
        <v>33.684210526315788</v>
      </c>
      <c r="B1788">
        <v>240</v>
      </c>
      <c r="C1788">
        <v>17.912500000000001</v>
      </c>
      <c r="D1788">
        <v>3</v>
      </c>
      <c r="E1788">
        <v>243</v>
      </c>
      <c r="F1788">
        <v>7.2140625000000007</v>
      </c>
      <c r="G1788">
        <v>7.1135907117228854</v>
      </c>
      <c r="H1788">
        <v>0</v>
      </c>
      <c r="I1788">
        <v>0.2360160970309062</v>
      </c>
      <c r="J1788">
        <v>-6840.0000000007994</v>
      </c>
      <c r="K1788">
        <v>-227.90715115875429</v>
      </c>
    </row>
    <row r="1789" spans="1:11" x14ac:dyDescent="0.3">
      <c r="A1789">
        <v>33.684210526315788</v>
      </c>
      <c r="B1789">
        <v>240</v>
      </c>
      <c r="C1789">
        <v>17.916666666666671</v>
      </c>
      <c r="D1789">
        <v>3</v>
      </c>
      <c r="E1789">
        <v>243</v>
      </c>
      <c r="F1789">
        <v>7.2140625000000007</v>
      </c>
      <c r="G1789">
        <v>7.115098956325653</v>
      </c>
      <c r="H1789">
        <v>-28.500000000001709</v>
      </c>
      <c r="I1789">
        <v>-0.78129546148011841</v>
      </c>
      <c r="J1789">
        <v>3420.0000000003988</v>
      </c>
      <c r="K1789">
        <v>-75.623031188718357</v>
      </c>
    </row>
    <row r="1790" spans="1:11" x14ac:dyDescent="0.3">
      <c r="A1790">
        <v>33.684210526315788</v>
      </c>
      <c r="B1790">
        <v>240</v>
      </c>
      <c r="C1790">
        <v>17.920833333333331</v>
      </c>
      <c r="D1790">
        <v>3</v>
      </c>
      <c r="E1790">
        <v>239</v>
      </c>
      <c r="F1790">
        <v>7.0953125000000004</v>
      </c>
      <c r="G1790">
        <v>7.1150257269569526</v>
      </c>
      <c r="H1790">
        <v>-14.250000000000851</v>
      </c>
      <c r="I1790">
        <v>-0.96798164950454035</v>
      </c>
      <c r="J1790">
        <v>3420.0000000003988</v>
      </c>
      <c r="K1790">
        <v>56.804752472583907</v>
      </c>
    </row>
    <row r="1791" spans="1:11" x14ac:dyDescent="0.3">
      <c r="A1791">
        <v>33.684210526315788</v>
      </c>
      <c r="B1791">
        <v>240</v>
      </c>
      <c r="C1791">
        <v>17.925000000000001</v>
      </c>
      <c r="D1791">
        <v>3</v>
      </c>
      <c r="E1791">
        <v>237</v>
      </c>
      <c r="F1791">
        <v>7.0359375000000002</v>
      </c>
      <c r="G1791">
        <v>7.1146041478826767</v>
      </c>
      <c r="H1791">
        <v>0</v>
      </c>
      <c r="I1791">
        <v>-0.34860297995131589</v>
      </c>
      <c r="J1791">
        <v>3420.0000000003988</v>
      </c>
      <c r="K1791">
        <v>75.430694655804331</v>
      </c>
    </row>
    <row r="1792" spans="1:11" x14ac:dyDescent="0.3">
      <c r="A1792">
        <v>33.684210526315788</v>
      </c>
      <c r="B1792">
        <v>240</v>
      </c>
      <c r="C1792">
        <v>17.929166666666671</v>
      </c>
      <c r="D1792">
        <v>3</v>
      </c>
      <c r="E1792">
        <v>237</v>
      </c>
      <c r="F1792">
        <v>7.0359375000000002</v>
      </c>
      <c r="G1792">
        <v>7.1155729331191484</v>
      </c>
      <c r="H1792">
        <v>14.250000000000851</v>
      </c>
      <c r="I1792">
        <v>0.72309874036129829</v>
      </c>
      <c r="J1792">
        <v>-855.00000000011255</v>
      </c>
      <c r="K1792">
        <v>-55.353901716536882</v>
      </c>
    </row>
    <row r="1793" spans="1:11" x14ac:dyDescent="0.3">
      <c r="A1793">
        <v>33.684210526315788</v>
      </c>
      <c r="B1793">
        <v>240</v>
      </c>
      <c r="C1793">
        <v>17.93333333333333</v>
      </c>
      <c r="D1793">
        <v>3</v>
      </c>
      <c r="E1793">
        <v>239</v>
      </c>
      <c r="F1793">
        <v>7.0953125000000004</v>
      </c>
      <c r="G1793">
        <v>7.1188696556034481</v>
      </c>
      <c r="H1793">
        <v>10.68750000000059</v>
      </c>
      <c r="I1793">
        <v>1.7462503441778849</v>
      </c>
      <c r="J1793">
        <v>-1710.000000000193</v>
      </c>
      <c r="K1793">
        <v>-301.36973201518538</v>
      </c>
    </row>
    <row r="1794" spans="1:11" x14ac:dyDescent="0.3">
      <c r="A1794">
        <v>33.684210526315788</v>
      </c>
      <c r="B1794">
        <v>240</v>
      </c>
      <c r="C1794">
        <v>17.94166666666667</v>
      </c>
      <c r="D1794">
        <v>3</v>
      </c>
      <c r="E1794">
        <v>242</v>
      </c>
      <c r="F1794">
        <v>7.1843750000000002</v>
      </c>
      <c r="G1794">
        <v>7.1239145433136528</v>
      </c>
      <c r="H1794">
        <v>-3.5625000000002132</v>
      </c>
      <c r="I1794">
        <v>2.2927331785694252</v>
      </c>
      <c r="J1794">
        <v>1068.7500000001251</v>
      </c>
      <c r="K1794">
        <v>-578.7724333234712</v>
      </c>
    </row>
    <row r="1795" spans="1:11" x14ac:dyDescent="0.3">
      <c r="A1795">
        <v>33.684210526315788</v>
      </c>
      <c r="B1795">
        <v>240</v>
      </c>
      <c r="C1795">
        <v>17.958333333333329</v>
      </c>
      <c r="D1795">
        <v>3</v>
      </c>
      <c r="E1795">
        <v>240</v>
      </c>
      <c r="F1795">
        <v>7.125</v>
      </c>
      <c r="G1795">
        <v>7.1289189542247264</v>
      </c>
      <c r="H1795">
        <v>14.250000000000851</v>
      </c>
      <c r="I1795">
        <v>2.15285573224129</v>
      </c>
      <c r="J1795">
        <v>-4104.000000000362</v>
      </c>
      <c r="K1795">
        <v>-790.079356772913</v>
      </c>
    </row>
    <row r="1796" spans="1:11" x14ac:dyDescent="0.3">
      <c r="A1796">
        <v>33.684210526315788</v>
      </c>
      <c r="B1796">
        <v>240</v>
      </c>
      <c r="C1796">
        <v>17.962499999999999</v>
      </c>
      <c r="D1796">
        <v>3</v>
      </c>
      <c r="E1796">
        <v>242</v>
      </c>
      <c r="F1796">
        <v>7.1843750000000002</v>
      </c>
      <c r="G1796">
        <v>7.1317702611278282</v>
      </c>
      <c r="H1796">
        <v>-2.8499999999996839</v>
      </c>
      <c r="I1796">
        <v>1.377873201972998</v>
      </c>
      <c r="J1796">
        <v>820.79999999993254</v>
      </c>
      <c r="K1796">
        <v>-860.19966434906837</v>
      </c>
    </row>
    <row r="1797" spans="1:11" x14ac:dyDescent="0.3">
      <c r="A1797">
        <v>33.684210526315788</v>
      </c>
      <c r="B1797">
        <v>240</v>
      </c>
      <c r="C1797">
        <v>17.983333333333331</v>
      </c>
      <c r="D1797">
        <v>3</v>
      </c>
      <c r="E1797">
        <v>240</v>
      </c>
      <c r="F1797">
        <v>7.125</v>
      </c>
      <c r="G1797">
        <v>7.1309506108460274</v>
      </c>
      <c r="H1797">
        <v>14.250000000000851</v>
      </c>
      <c r="I1797">
        <v>0.23288969236377419</v>
      </c>
      <c r="J1797">
        <v>-5130.000000000573</v>
      </c>
      <c r="K1797">
        <v>-759.72437314181525</v>
      </c>
    </row>
    <row r="1798" spans="1:11" x14ac:dyDescent="0.3">
      <c r="A1798">
        <v>33.684210526315788</v>
      </c>
      <c r="B1798">
        <v>240</v>
      </c>
      <c r="C1798">
        <v>17.987500000000001</v>
      </c>
      <c r="D1798">
        <v>3</v>
      </c>
      <c r="E1798">
        <v>242</v>
      </c>
      <c r="F1798">
        <v>7.1843750000000002</v>
      </c>
      <c r="G1798">
        <v>7.1261337929512063</v>
      </c>
      <c r="H1798">
        <v>-7.1250000000003197</v>
      </c>
      <c r="I1798">
        <v>-0.89748834332161043</v>
      </c>
      <c r="J1798">
        <v>-1710.0000000002251</v>
      </c>
      <c r="K1798">
        <v>-516.23167433800961</v>
      </c>
    </row>
    <row r="1799" spans="1:11" x14ac:dyDescent="0.3">
      <c r="A1799">
        <v>33.684210526315788</v>
      </c>
      <c r="B1799">
        <v>240</v>
      </c>
      <c r="C1799">
        <v>17.991666666666671</v>
      </c>
      <c r="D1799">
        <v>3</v>
      </c>
      <c r="E1799">
        <v>241</v>
      </c>
      <c r="F1799">
        <v>7.1546875000000014</v>
      </c>
      <c r="G1799">
        <v>7.1183227467006347</v>
      </c>
      <c r="H1799">
        <v>-14.250000000000851</v>
      </c>
      <c r="I1799">
        <v>-1.648005768462691</v>
      </c>
      <c r="J1799">
        <v>0</v>
      </c>
      <c r="K1799">
        <v>-205.70970405916901</v>
      </c>
    </row>
    <row r="1800" spans="1:11" x14ac:dyDescent="0.3">
      <c r="A1800">
        <v>33.684210526315788</v>
      </c>
      <c r="B1800">
        <v>240</v>
      </c>
      <c r="C1800">
        <v>17.99583333333333</v>
      </c>
      <c r="D1800">
        <v>3</v>
      </c>
      <c r="E1800">
        <v>239</v>
      </c>
      <c r="F1800">
        <v>7.0953125000000004</v>
      </c>
      <c r="G1800">
        <v>7.1095272005992882</v>
      </c>
      <c r="H1800">
        <v>-14.250000000000851</v>
      </c>
      <c r="I1800">
        <v>-1.8131684759039211</v>
      </c>
      <c r="J1800">
        <v>3762.0000000004438</v>
      </c>
      <c r="K1800">
        <v>76.144869418142392</v>
      </c>
    </row>
    <row r="1801" spans="1:11" x14ac:dyDescent="0.3">
      <c r="A1801">
        <v>33.684210526315788</v>
      </c>
      <c r="B1801">
        <v>240</v>
      </c>
      <c r="C1801">
        <v>18</v>
      </c>
      <c r="D1801">
        <v>3</v>
      </c>
      <c r="E1801">
        <v>237</v>
      </c>
      <c r="F1801">
        <v>7.0359375000000002</v>
      </c>
      <c r="G1801">
        <v>7.102063701117995</v>
      </c>
      <c r="H1801">
        <v>1.4250000000001071</v>
      </c>
      <c r="I1801">
        <v>-1.4293727881183229</v>
      </c>
      <c r="J1801">
        <v>-410.40000000005398</v>
      </c>
      <c r="K1801">
        <v>251.67047877040179</v>
      </c>
    </row>
    <row r="1802" spans="1:11" x14ac:dyDescent="0.3">
      <c r="A1802">
        <v>33.684210526315788</v>
      </c>
      <c r="B1802">
        <v>240</v>
      </c>
      <c r="C1802">
        <v>18.020833333333329</v>
      </c>
      <c r="D1802">
        <v>3</v>
      </c>
      <c r="E1802">
        <v>238</v>
      </c>
      <c r="F1802">
        <v>7.0656250000000007</v>
      </c>
      <c r="G1802">
        <v>7.0977306810734806</v>
      </c>
      <c r="H1802">
        <v>-7.1250000000005329</v>
      </c>
      <c r="I1802">
        <v>-0.75495497171702475</v>
      </c>
      <c r="J1802">
        <v>5130.0000000006239</v>
      </c>
      <c r="K1802">
        <v>292.61684060229692</v>
      </c>
    </row>
    <row r="1803" spans="1:11" x14ac:dyDescent="0.3">
      <c r="A1803">
        <v>33.684210526315788</v>
      </c>
      <c r="B1803">
        <v>240</v>
      </c>
      <c r="C1803">
        <v>18.024999999999999</v>
      </c>
      <c r="D1803">
        <v>3</v>
      </c>
      <c r="E1803">
        <v>237</v>
      </c>
      <c r="F1803">
        <v>7.0359375000000002</v>
      </c>
      <c r="G1803">
        <v>7.0971487801381654</v>
      </c>
      <c r="H1803">
        <v>14.250000000000851</v>
      </c>
      <c r="I1803">
        <v>-0.1445856252986201</v>
      </c>
      <c r="J1803">
        <v>-2.916067387559617E-9</v>
      </c>
      <c r="K1803">
        <v>229.29082078723519</v>
      </c>
    </row>
    <row r="1804" spans="1:11" x14ac:dyDescent="0.3">
      <c r="A1804">
        <v>33.684210526315788</v>
      </c>
      <c r="B1804">
        <v>240</v>
      </c>
      <c r="C1804">
        <v>18.029166666666669</v>
      </c>
      <c r="D1804">
        <v>3</v>
      </c>
      <c r="E1804">
        <v>239</v>
      </c>
      <c r="F1804">
        <v>7.0953125000000004</v>
      </c>
      <c r="G1804">
        <v>7.0996017274501702</v>
      </c>
      <c r="H1804">
        <v>14.249999999988701</v>
      </c>
      <c r="I1804">
        <v>0.1233715986314219</v>
      </c>
      <c r="J1804">
        <v>-3419.9999999945671</v>
      </c>
      <c r="K1804">
        <v>129.06251568035651</v>
      </c>
    </row>
    <row r="1805" spans="1:11" x14ac:dyDescent="0.3">
      <c r="A1805">
        <v>33.684210526315788</v>
      </c>
      <c r="B1805">
        <v>240</v>
      </c>
      <c r="C1805">
        <v>18.033333333333331</v>
      </c>
      <c r="D1805">
        <v>3</v>
      </c>
      <c r="E1805">
        <v>241</v>
      </c>
      <c r="F1805">
        <v>7.1546875000000014</v>
      </c>
      <c r="G1805">
        <v>7.1034582880481292</v>
      </c>
      <c r="H1805">
        <v>0</v>
      </c>
      <c r="I1805">
        <v>-3.4053485784753791E-2</v>
      </c>
      <c r="J1805">
        <v>-3420.0000000003988</v>
      </c>
      <c r="K1805">
        <v>59.725072871037113</v>
      </c>
    </row>
    <row r="1806" spans="1:11" x14ac:dyDescent="0.3">
      <c r="A1806">
        <v>33.684210526315788</v>
      </c>
      <c r="B1806">
        <v>240</v>
      </c>
      <c r="C1806">
        <v>18.037500000000001</v>
      </c>
      <c r="D1806">
        <v>3</v>
      </c>
      <c r="E1806">
        <v>241</v>
      </c>
      <c r="F1806">
        <v>7.1546875000000014</v>
      </c>
      <c r="G1806">
        <v>7.1069341029562034</v>
      </c>
      <c r="H1806">
        <v>-14.250000000000851</v>
      </c>
      <c r="I1806">
        <v>-0.49336004981515291</v>
      </c>
      <c r="J1806">
        <v>3420.0000000003988</v>
      </c>
      <c r="K1806">
        <v>57.724385756002732</v>
      </c>
    </row>
    <row r="1807" spans="1:11" x14ac:dyDescent="0.3">
      <c r="A1807">
        <v>33.684210526315788</v>
      </c>
      <c r="B1807">
        <v>240</v>
      </c>
      <c r="C1807">
        <v>18.041666666666671</v>
      </c>
      <c r="D1807">
        <v>3</v>
      </c>
      <c r="E1807">
        <v>239</v>
      </c>
      <c r="F1807">
        <v>7.0953125000000004</v>
      </c>
      <c r="G1807">
        <v>7.1088008731382732</v>
      </c>
      <c r="H1807">
        <v>0</v>
      </c>
      <c r="I1807">
        <v>-1.0125525584066</v>
      </c>
      <c r="J1807">
        <v>570.00000000006651</v>
      </c>
      <c r="K1807">
        <v>117.0583064351634</v>
      </c>
    </row>
    <row r="1808" spans="1:11" x14ac:dyDescent="0.3">
      <c r="A1808">
        <v>33.684210526315788</v>
      </c>
      <c r="B1808">
        <v>240</v>
      </c>
      <c r="C1808">
        <v>18.054166666666671</v>
      </c>
      <c r="D1808">
        <v>3</v>
      </c>
      <c r="E1808">
        <v>239</v>
      </c>
      <c r="F1808">
        <v>7.0953125000000004</v>
      </c>
      <c r="G1808">
        <v>7.1087363679070474</v>
      </c>
      <c r="H1808">
        <v>7.1250000000004263</v>
      </c>
      <c r="I1808">
        <v>-1.3585118099517439</v>
      </c>
      <c r="J1808">
        <v>-2565.0000000002992</v>
      </c>
      <c r="K1808">
        <v>200.4623568592651</v>
      </c>
    </row>
    <row r="1809" spans="1:11" x14ac:dyDescent="0.3">
      <c r="A1809">
        <v>33.684210526315788</v>
      </c>
      <c r="B1809">
        <v>240</v>
      </c>
      <c r="C1809">
        <v>18.0625</v>
      </c>
      <c r="D1809">
        <v>3</v>
      </c>
      <c r="E1809">
        <v>241</v>
      </c>
      <c r="F1809">
        <v>7.1546875000000014</v>
      </c>
      <c r="G1809">
        <v>7.1072293573353287</v>
      </c>
      <c r="H1809">
        <v>-14.250000000000851</v>
      </c>
      <c r="I1809">
        <v>-1.406161146707676</v>
      </c>
      <c r="J1809">
        <v>1710.0000000002251</v>
      </c>
      <c r="K1809">
        <v>262.53817175458857</v>
      </c>
    </row>
    <row r="1810" spans="1:11" x14ac:dyDescent="0.3">
      <c r="A1810">
        <v>33.684210526315788</v>
      </c>
      <c r="B1810">
        <v>240</v>
      </c>
      <c r="C1810">
        <v>18.06666666666667</v>
      </c>
      <c r="D1810">
        <v>3</v>
      </c>
      <c r="E1810">
        <v>239</v>
      </c>
      <c r="F1810">
        <v>7.0953125000000004</v>
      </c>
      <c r="G1810">
        <v>7.1051952009774428</v>
      </c>
      <c r="H1810">
        <v>-7.1250000000003197</v>
      </c>
      <c r="I1810">
        <v>-1.176894585725087</v>
      </c>
      <c r="J1810">
        <v>1710.0000000001739</v>
      </c>
      <c r="K1810">
        <v>273.47814286565659</v>
      </c>
    </row>
    <row r="1811" spans="1:11" x14ac:dyDescent="0.3">
      <c r="A1811">
        <v>33.684210526315788</v>
      </c>
      <c r="B1811">
        <v>240</v>
      </c>
      <c r="C1811">
        <v>18.070833333333329</v>
      </c>
      <c r="D1811">
        <v>3</v>
      </c>
      <c r="E1811">
        <v>238</v>
      </c>
      <c r="F1811">
        <v>7.0656250000000007</v>
      </c>
      <c r="G1811">
        <v>7.1034878540418429</v>
      </c>
      <c r="H1811">
        <v>0</v>
      </c>
      <c r="I1811">
        <v>-0.80244188066637956</v>
      </c>
      <c r="J1811">
        <v>3420.0000000003479</v>
      </c>
      <c r="K1811">
        <v>230.9158972090201</v>
      </c>
    </row>
    <row r="1812" spans="1:11" x14ac:dyDescent="0.3">
      <c r="A1812">
        <v>33.684210526315788</v>
      </c>
      <c r="B1812">
        <v>240</v>
      </c>
      <c r="C1812">
        <v>18.074999999999999</v>
      </c>
      <c r="D1812">
        <v>3</v>
      </c>
      <c r="E1812">
        <v>238</v>
      </c>
      <c r="F1812">
        <v>7.0656250000000007</v>
      </c>
      <c r="G1812">
        <v>7.1025511262583674</v>
      </c>
      <c r="H1812">
        <v>14.250000000000639</v>
      </c>
      <c r="I1812">
        <v>-0.44589912738986492</v>
      </c>
      <c r="J1812">
        <v>-3420.0000000003479</v>
      </c>
      <c r="K1812">
        <v>157.24918334014271</v>
      </c>
    </row>
    <row r="1813" spans="1:11" x14ac:dyDescent="0.3">
      <c r="A1813">
        <v>33.684210526315788</v>
      </c>
      <c r="B1813">
        <v>240</v>
      </c>
      <c r="C1813">
        <v>18.079166666666669</v>
      </c>
      <c r="D1813">
        <v>3</v>
      </c>
      <c r="E1813">
        <v>240</v>
      </c>
      <c r="F1813">
        <v>7.125</v>
      </c>
      <c r="G1813">
        <v>7.102320077957434</v>
      </c>
      <c r="H1813">
        <v>0</v>
      </c>
      <c r="I1813">
        <v>-0.21763122983357069</v>
      </c>
      <c r="J1813">
        <v>0</v>
      </c>
      <c r="K1813">
        <v>83.050080494379586</v>
      </c>
    </row>
    <row r="1814" spans="1:11" x14ac:dyDescent="0.3">
      <c r="A1814">
        <v>33.684210526315788</v>
      </c>
      <c r="B1814">
        <v>240</v>
      </c>
      <c r="C1814">
        <v>18.108333333333331</v>
      </c>
      <c r="D1814">
        <v>3</v>
      </c>
      <c r="E1814">
        <v>240</v>
      </c>
      <c r="F1814">
        <v>7.125</v>
      </c>
      <c r="G1814">
        <v>7.1023987778420974</v>
      </c>
      <c r="H1814">
        <v>0</v>
      </c>
      <c r="I1814">
        <v>-0.13775110579013961</v>
      </c>
      <c r="J1814">
        <v>-1710.0000000001739</v>
      </c>
      <c r="K1814">
        <v>28.697457437452272</v>
      </c>
    </row>
    <row r="1815" spans="1:11" x14ac:dyDescent="0.3">
      <c r="A1815">
        <v>33.684210526315788</v>
      </c>
      <c r="B1815">
        <v>240</v>
      </c>
      <c r="C1815">
        <v>18.112500000000001</v>
      </c>
      <c r="D1815">
        <v>3</v>
      </c>
      <c r="E1815">
        <v>240</v>
      </c>
      <c r="F1815">
        <v>7.125</v>
      </c>
      <c r="G1815">
        <v>7.1023591156882224</v>
      </c>
      <c r="H1815">
        <v>-7.1250000000003197</v>
      </c>
      <c r="I1815">
        <v>-0.16023586315897931</v>
      </c>
      <c r="J1815">
        <v>0</v>
      </c>
      <c r="K1815">
        <v>-4.5023254292805461</v>
      </c>
    </row>
    <row r="1816" spans="1:11" x14ac:dyDescent="0.3">
      <c r="A1816">
        <v>33.684210526315788</v>
      </c>
      <c r="B1816">
        <v>240</v>
      </c>
      <c r="C1816">
        <v>18.116666666666671</v>
      </c>
      <c r="D1816">
        <v>3</v>
      </c>
      <c r="E1816">
        <v>239</v>
      </c>
      <c r="F1816">
        <v>7.0953125000000004</v>
      </c>
      <c r="G1816">
        <v>7.101950961075433</v>
      </c>
      <c r="H1816">
        <v>-7.1250000000003197</v>
      </c>
      <c r="I1816">
        <v>-0.23181433284533789</v>
      </c>
      <c r="J1816">
        <v>3420.0000000003479</v>
      </c>
      <c r="K1816">
        <v>-27.049858763651169</v>
      </c>
    </row>
    <row r="1817" spans="1:11" x14ac:dyDescent="0.3">
      <c r="A1817">
        <v>33.684210526315788</v>
      </c>
      <c r="B1817">
        <v>240</v>
      </c>
      <c r="C1817">
        <v>18.12083333333333</v>
      </c>
      <c r="D1817">
        <v>3</v>
      </c>
      <c r="E1817">
        <v>238</v>
      </c>
      <c r="F1817">
        <v>7.0656250000000007</v>
      </c>
      <c r="G1817">
        <v>7.1010978440045127</v>
      </c>
      <c r="H1817">
        <v>7.1250000000003197</v>
      </c>
      <c r="I1817">
        <v>-0.32620517532532273</v>
      </c>
      <c r="J1817">
        <v>0</v>
      </c>
      <c r="K1817">
        <v>-48.27438351292065</v>
      </c>
    </row>
    <row r="1818" spans="1:11" x14ac:dyDescent="0.3">
      <c r="A1818">
        <v>33.684210526315788</v>
      </c>
      <c r="B1818">
        <v>240</v>
      </c>
      <c r="C1818">
        <v>18.125</v>
      </c>
      <c r="D1818">
        <v>3</v>
      </c>
      <c r="E1818">
        <v>239</v>
      </c>
      <c r="F1818">
        <v>7.0953125000000004</v>
      </c>
      <c r="G1818">
        <v>7.0997825138533504</v>
      </c>
      <c r="H1818">
        <v>7.1250000000003197</v>
      </c>
      <c r="I1818">
        <v>-0.43383518002073918</v>
      </c>
      <c r="J1818">
        <v>-1710.0000000001739</v>
      </c>
      <c r="K1818">
        <v>-67.918831743446958</v>
      </c>
    </row>
    <row r="1819" spans="1:11" x14ac:dyDescent="0.3">
      <c r="A1819">
        <v>33.684210526315788</v>
      </c>
      <c r="B1819">
        <v>240</v>
      </c>
      <c r="C1819">
        <v>18.12916666666667</v>
      </c>
      <c r="D1819">
        <v>3</v>
      </c>
      <c r="E1819">
        <v>240</v>
      </c>
      <c r="F1819">
        <v>7.125</v>
      </c>
      <c r="G1819">
        <v>7.0979901298394781</v>
      </c>
      <c r="H1819">
        <v>0</v>
      </c>
      <c r="I1819">
        <v>-0.52467695593540653</v>
      </c>
      <c r="J1819">
        <v>-1710.0000000001739</v>
      </c>
      <c r="K1819">
        <v>-80.521105653054946</v>
      </c>
    </row>
    <row r="1820" spans="1:11" x14ac:dyDescent="0.3">
      <c r="A1820">
        <v>33.684210526315788</v>
      </c>
      <c r="B1820">
        <v>240</v>
      </c>
      <c r="C1820">
        <v>18.133333333333329</v>
      </c>
      <c r="D1820">
        <v>3</v>
      </c>
      <c r="E1820">
        <v>240</v>
      </c>
      <c r="F1820">
        <v>7.125</v>
      </c>
      <c r="G1820">
        <v>7.0958087286697769</v>
      </c>
      <c r="H1820">
        <v>-7.1250000000003197</v>
      </c>
      <c r="I1820">
        <v>-0.53706817592182221</v>
      </c>
      <c r="J1820">
        <v>0</v>
      </c>
      <c r="K1820">
        <v>-85.181827602832925</v>
      </c>
    </row>
    <row r="1821" spans="1:11" x14ac:dyDescent="0.3">
      <c r="A1821">
        <v>33.684210526315788</v>
      </c>
      <c r="B1821">
        <v>240</v>
      </c>
      <c r="C1821">
        <v>18.137499999999999</v>
      </c>
      <c r="D1821">
        <v>3</v>
      </c>
      <c r="E1821">
        <v>239</v>
      </c>
      <c r="F1821">
        <v>7.0953125000000004</v>
      </c>
      <c r="G1821">
        <v>7.0935722690026743</v>
      </c>
      <c r="H1821">
        <v>-7.1250000000003197</v>
      </c>
      <c r="I1821">
        <v>-0.41382012177478511</v>
      </c>
      <c r="J1821">
        <v>1710.0000000001739</v>
      </c>
      <c r="K1821">
        <v>-89.543424300360186</v>
      </c>
    </row>
    <row r="1822" spans="1:11" x14ac:dyDescent="0.3">
      <c r="A1822">
        <v>33.684210526315788</v>
      </c>
      <c r="B1822">
        <v>240</v>
      </c>
      <c r="C1822">
        <v>18.141666666666669</v>
      </c>
      <c r="D1822">
        <v>3</v>
      </c>
      <c r="E1822">
        <v>238</v>
      </c>
      <c r="F1822">
        <v>7.0656250000000007</v>
      </c>
      <c r="G1822">
        <v>7.0918480184952806</v>
      </c>
      <c r="H1822">
        <v>0</v>
      </c>
      <c r="I1822">
        <v>-0.15560947741193651</v>
      </c>
      <c r="J1822">
        <v>0</v>
      </c>
      <c r="K1822">
        <v>-102.7603732754461</v>
      </c>
    </row>
    <row r="1823" spans="1:11" x14ac:dyDescent="0.3">
      <c r="A1823">
        <v>33.684210526315788</v>
      </c>
      <c r="B1823">
        <v>240</v>
      </c>
      <c r="C1823">
        <v>18.145833333333329</v>
      </c>
      <c r="D1823">
        <v>3</v>
      </c>
      <c r="E1823">
        <v>238</v>
      </c>
      <c r="F1823">
        <v>7.0656250000000007</v>
      </c>
      <c r="G1823">
        <v>7.0911996456727291</v>
      </c>
      <c r="H1823">
        <v>0</v>
      </c>
      <c r="I1823">
        <v>0.16009531349314349</v>
      </c>
      <c r="J1823">
        <v>284.99999999998852</v>
      </c>
      <c r="K1823">
        <v>-124.3276477128248</v>
      </c>
    </row>
    <row r="1824" spans="1:11" x14ac:dyDescent="0.3">
      <c r="A1824">
        <v>33.684210526315788</v>
      </c>
      <c r="B1824">
        <v>240</v>
      </c>
      <c r="C1824">
        <v>18.170833333333331</v>
      </c>
      <c r="D1824">
        <v>3</v>
      </c>
      <c r="E1824">
        <v>238</v>
      </c>
      <c r="F1824">
        <v>7.0656250000000007</v>
      </c>
      <c r="G1824">
        <v>7.0918667094789516</v>
      </c>
      <c r="H1824">
        <v>7.1250000000003197</v>
      </c>
      <c r="I1824">
        <v>0.42288752979665289</v>
      </c>
      <c r="J1824">
        <v>0</v>
      </c>
      <c r="K1824">
        <v>-141.22370491108859</v>
      </c>
    </row>
    <row r="1825" spans="1:11" x14ac:dyDescent="0.3">
      <c r="A1825">
        <v>33.684210526315788</v>
      </c>
      <c r="B1825">
        <v>240</v>
      </c>
      <c r="C1825">
        <v>18.175000000000001</v>
      </c>
      <c r="D1825">
        <v>3</v>
      </c>
      <c r="E1825">
        <v>239</v>
      </c>
      <c r="F1825">
        <v>7.0953125000000004</v>
      </c>
      <c r="G1825">
        <v>7.0936287408531031</v>
      </c>
      <c r="H1825">
        <v>7.1250000000003197</v>
      </c>
      <c r="I1825">
        <v>0.55882575627556785</v>
      </c>
      <c r="J1825">
        <v>-1710.0000000001739</v>
      </c>
      <c r="K1825">
        <v>-136.27212267459291</v>
      </c>
    </row>
    <row r="1826" spans="1:11" x14ac:dyDescent="0.3">
      <c r="A1826">
        <v>33.684210526315788</v>
      </c>
      <c r="B1826">
        <v>240</v>
      </c>
      <c r="C1826">
        <v>18.179166666666671</v>
      </c>
      <c r="D1826">
        <v>3</v>
      </c>
      <c r="E1826">
        <v>240</v>
      </c>
      <c r="F1826">
        <v>7.125</v>
      </c>
      <c r="G1826">
        <v>7.0959571815042528</v>
      </c>
      <c r="H1826">
        <v>0</v>
      </c>
      <c r="I1826">
        <v>0.57138509001010385</v>
      </c>
      <c r="J1826">
        <v>-1710.0000000001739</v>
      </c>
      <c r="K1826">
        <v>-101.5481306714469</v>
      </c>
    </row>
    <row r="1827" spans="1:11" x14ac:dyDescent="0.3">
      <c r="A1827">
        <v>33.684210526315788</v>
      </c>
      <c r="B1827">
        <v>240</v>
      </c>
      <c r="C1827">
        <v>18.18333333333333</v>
      </c>
      <c r="D1827">
        <v>3</v>
      </c>
      <c r="E1827">
        <v>240</v>
      </c>
      <c r="F1827">
        <v>7.125</v>
      </c>
      <c r="G1827">
        <v>7.0983379527126269</v>
      </c>
      <c r="H1827">
        <v>-7.1250000000003197</v>
      </c>
      <c r="I1827">
        <v>0.52032172089493955</v>
      </c>
      <c r="J1827">
        <v>0</v>
      </c>
      <c r="K1827">
        <v>-44.284078999713103</v>
      </c>
    </row>
    <row r="1828" spans="1:11" x14ac:dyDescent="0.3">
      <c r="A1828">
        <v>33.684210526315788</v>
      </c>
      <c r="B1828">
        <v>240</v>
      </c>
      <c r="C1828">
        <v>18.1875</v>
      </c>
      <c r="D1828">
        <v>3</v>
      </c>
      <c r="E1828">
        <v>239</v>
      </c>
      <c r="F1828">
        <v>7.0953125000000004</v>
      </c>
      <c r="G1828">
        <v>7.1005046354837837</v>
      </c>
      <c r="H1828">
        <v>-7.1250000000003197</v>
      </c>
      <c r="I1828">
        <v>0.46368871755611962</v>
      </c>
      <c r="J1828">
        <v>3420.0000000003479</v>
      </c>
      <c r="K1828">
        <v>18.345715458036011</v>
      </c>
    </row>
    <row r="1829" spans="1:11" x14ac:dyDescent="0.3">
      <c r="A1829">
        <v>33.684210526315788</v>
      </c>
      <c r="B1829">
        <v>240</v>
      </c>
      <c r="C1829">
        <v>18.19166666666667</v>
      </c>
      <c r="D1829">
        <v>3</v>
      </c>
      <c r="E1829">
        <v>238</v>
      </c>
      <c r="F1829">
        <v>7.0656250000000007</v>
      </c>
      <c r="G1829">
        <v>7.1024319189935721</v>
      </c>
      <c r="H1829">
        <v>7.1250000000003197</v>
      </c>
      <c r="I1829">
        <v>0.41297447165007561</v>
      </c>
      <c r="J1829">
        <v>0</v>
      </c>
      <c r="K1829">
        <v>71.431040818358696</v>
      </c>
    </row>
    <row r="1830" spans="1:11" x14ac:dyDescent="0.3">
      <c r="A1830">
        <v>33.684210526315788</v>
      </c>
      <c r="B1830">
        <v>240</v>
      </c>
      <c r="C1830">
        <v>18.195833333333329</v>
      </c>
      <c r="D1830">
        <v>3</v>
      </c>
      <c r="E1830">
        <v>239</v>
      </c>
      <c r="F1830">
        <v>7.0953125000000004</v>
      </c>
      <c r="G1830">
        <v>7.104137383389233</v>
      </c>
      <c r="H1830">
        <v>7.1250000000003197</v>
      </c>
      <c r="I1830">
        <v>0.34038147472312041</v>
      </c>
      <c r="J1830">
        <v>-1710.0000000001739</v>
      </c>
      <c r="K1830">
        <v>110.6384347145914</v>
      </c>
    </row>
    <row r="1831" spans="1:11" x14ac:dyDescent="0.3">
      <c r="A1831">
        <v>33.684210526315788</v>
      </c>
      <c r="B1831">
        <v>240</v>
      </c>
      <c r="C1831">
        <v>18.2</v>
      </c>
      <c r="D1831">
        <v>3</v>
      </c>
      <c r="E1831">
        <v>240</v>
      </c>
      <c r="F1831">
        <v>7.125</v>
      </c>
      <c r="G1831">
        <v>7.1055117814545534</v>
      </c>
      <c r="H1831">
        <v>0</v>
      </c>
      <c r="I1831">
        <v>0.2262780773449691</v>
      </c>
      <c r="J1831">
        <v>0</v>
      </c>
      <c r="K1831">
        <v>138.83102499868369</v>
      </c>
    </row>
    <row r="1832" spans="1:11" x14ac:dyDescent="0.3">
      <c r="A1832">
        <v>33.684210526315788</v>
      </c>
      <c r="B1832">
        <v>240</v>
      </c>
      <c r="C1832">
        <v>18.204166666666669</v>
      </c>
      <c r="D1832">
        <v>3</v>
      </c>
      <c r="E1832">
        <v>240</v>
      </c>
      <c r="F1832">
        <v>7.125</v>
      </c>
      <c r="G1832">
        <v>7.1063418307942214</v>
      </c>
      <c r="H1832">
        <v>0</v>
      </c>
      <c r="I1832">
        <v>9.3903469143373441E-2</v>
      </c>
      <c r="J1832">
        <v>-284.99999999998852</v>
      </c>
      <c r="K1832">
        <v>158.32223013767489</v>
      </c>
    </row>
    <row r="1833" spans="1:11" x14ac:dyDescent="0.3">
      <c r="A1833">
        <v>33.684210526315788</v>
      </c>
      <c r="B1833">
        <v>240</v>
      </c>
      <c r="C1833">
        <v>18.229166666666671</v>
      </c>
      <c r="D1833">
        <v>3</v>
      </c>
      <c r="E1833">
        <v>240</v>
      </c>
      <c r="F1833">
        <v>7.125</v>
      </c>
      <c r="G1833">
        <v>7.1064736004319453</v>
      </c>
      <c r="H1833">
        <v>-7.1250000000003197</v>
      </c>
      <c r="I1833">
        <v>3.8947243216336251E-3</v>
      </c>
      <c r="J1833">
        <v>1710.0000000001739</v>
      </c>
      <c r="K1833">
        <v>165.3136133352111</v>
      </c>
    </row>
    <row r="1834" spans="1:11" x14ac:dyDescent="0.3">
      <c r="A1834">
        <v>33.684210526315788</v>
      </c>
      <c r="B1834">
        <v>240</v>
      </c>
      <c r="C1834">
        <v>18.233333333333331</v>
      </c>
      <c r="D1834">
        <v>3</v>
      </c>
      <c r="E1834">
        <v>239</v>
      </c>
      <c r="F1834">
        <v>7.0953125000000004</v>
      </c>
      <c r="G1834">
        <v>7.1059564105958613</v>
      </c>
      <c r="H1834">
        <v>0</v>
      </c>
      <c r="I1834">
        <v>1.287389346944812E-2</v>
      </c>
      <c r="J1834">
        <v>0</v>
      </c>
      <c r="K1834">
        <v>153.1525517651182</v>
      </c>
    </row>
    <row r="1835" spans="1:11" x14ac:dyDescent="0.3">
      <c r="A1835">
        <v>33.684210526315788</v>
      </c>
      <c r="B1835">
        <v>240</v>
      </c>
      <c r="C1835">
        <v>18.237500000000001</v>
      </c>
      <c r="D1835">
        <v>3</v>
      </c>
      <c r="E1835">
        <v>239</v>
      </c>
      <c r="F1835">
        <v>7.0953125000000004</v>
      </c>
      <c r="G1835">
        <v>7.1050287832046477</v>
      </c>
      <c r="H1835">
        <v>0</v>
      </c>
      <c r="I1835">
        <v>0.13758025557976389</v>
      </c>
      <c r="J1835">
        <v>0</v>
      </c>
      <c r="K1835">
        <v>119.37166809654001</v>
      </c>
    </row>
    <row r="1836" spans="1:11" x14ac:dyDescent="0.3">
      <c r="A1836">
        <v>33.684210526315788</v>
      </c>
      <c r="B1836">
        <v>240</v>
      </c>
      <c r="C1836">
        <v>18.241666666666671</v>
      </c>
      <c r="D1836">
        <v>3</v>
      </c>
      <c r="E1836">
        <v>239</v>
      </c>
      <c r="F1836">
        <v>7.0953125000000004</v>
      </c>
      <c r="G1836">
        <v>7.1039891468367609</v>
      </c>
      <c r="H1836">
        <v>0</v>
      </c>
      <c r="I1836">
        <v>0.35026658022156071</v>
      </c>
      <c r="J1836">
        <v>1710.0000000001739</v>
      </c>
      <c r="K1836">
        <v>69.498056271426634</v>
      </c>
    </row>
    <row r="1837" spans="1:11" x14ac:dyDescent="0.3">
      <c r="A1837">
        <v>33.684210526315788</v>
      </c>
      <c r="B1837">
        <v>240</v>
      </c>
      <c r="C1837">
        <v>18.24583333333333</v>
      </c>
      <c r="D1837">
        <v>3</v>
      </c>
      <c r="E1837">
        <v>239</v>
      </c>
      <c r="F1837">
        <v>7.0953125000000004</v>
      </c>
      <c r="G1837">
        <v>7.1030832596435944</v>
      </c>
      <c r="H1837">
        <v>7.1250000000003197</v>
      </c>
      <c r="I1837">
        <v>0.6002386209258983</v>
      </c>
      <c r="J1837">
        <v>-1710.0000000001739</v>
      </c>
      <c r="K1837">
        <v>14.55538729534933</v>
      </c>
    </row>
    <row r="1838" spans="1:11" x14ac:dyDescent="0.3">
      <c r="A1838">
        <v>33.684210526315788</v>
      </c>
      <c r="B1838">
        <v>240</v>
      </c>
      <c r="C1838">
        <v>18.25</v>
      </c>
      <c r="D1838">
        <v>3</v>
      </c>
      <c r="E1838">
        <v>240</v>
      </c>
      <c r="F1838">
        <v>7.125</v>
      </c>
      <c r="G1838">
        <v>7.1024981438444206</v>
      </c>
      <c r="H1838">
        <v>0</v>
      </c>
      <c r="I1838">
        <v>0.83733920264093198</v>
      </c>
      <c r="J1838">
        <v>-1710.0000000001739</v>
      </c>
      <c r="K1838">
        <v>-35.689263750729609</v>
      </c>
    </row>
    <row r="1839" spans="1:11" x14ac:dyDescent="0.3">
      <c r="A1839">
        <v>33.684210526315788</v>
      </c>
      <c r="B1839">
        <v>240</v>
      </c>
      <c r="C1839">
        <v>18.25416666666667</v>
      </c>
      <c r="D1839">
        <v>3</v>
      </c>
      <c r="E1839">
        <v>240</v>
      </c>
      <c r="F1839">
        <v>7.125</v>
      </c>
      <c r="G1839">
        <v>7.1024266033432397</v>
      </c>
      <c r="H1839">
        <v>-7.1250000000003197</v>
      </c>
      <c r="I1839">
        <v>1.016057978964533</v>
      </c>
      <c r="J1839">
        <v>855.00000000008697</v>
      </c>
      <c r="K1839">
        <v>-76.154408875052837</v>
      </c>
    </row>
    <row r="1840" spans="1:11" x14ac:dyDescent="0.3">
      <c r="A1840">
        <v>33.684210526315788</v>
      </c>
      <c r="B1840">
        <v>240</v>
      </c>
      <c r="C1840">
        <v>18.262499999999999</v>
      </c>
      <c r="D1840">
        <v>3</v>
      </c>
      <c r="E1840">
        <v>238</v>
      </c>
      <c r="F1840">
        <v>7.0656250000000007</v>
      </c>
      <c r="G1840">
        <v>7.1030726250149643</v>
      </c>
      <c r="H1840">
        <v>0</v>
      </c>
      <c r="I1840">
        <v>1.0919976959158839</v>
      </c>
      <c r="J1840">
        <v>3420.0000000003479</v>
      </c>
      <c r="K1840">
        <v>-104.7301175127337</v>
      </c>
    </row>
    <row r="1841" spans="1:11" x14ac:dyDescent="0.3">
      <c r="A1841">
        <v>33.684210526315788</v>
      </c>
      <c r="B1841">
        <v>240</v>
      </c>
      <c r="C1841">
        <v>18.266666666666669</v>
      </c>
      <c r="D1841">
        <v>3</v>
      </c>
      <c r="E1841">
        <v>238</v>
      </c>
      <c r="F1841">
        <v>7.0656250000000007</v>
      </c>
      <c r="G1841">
        <v>7.1045578459466174</v>
      </c>
      <c r="H1841">
        <v>14.250000000000639</v>
      </c>
      <c r="I1841">
        <v>1.0283572314107441</v>
      </c>
      <c r="J1841">
        <v>-3420.0000000003479</v>
      </c>
      <c r="K1841">
        <v>-119.3846528399872</v>
      </c>
    </row>
    <row r="1842" spans="1:11" x14ac:dyDescent="0.3">
      <c r="A1842">
        <v>33.684210526315788</v>
      </c>
      <c r="B1842">
        <v>240</v>
      </c>
      <c r="C1842">
        <v>18.270833333333329</v>
      </c>
      <c r="D1842">
        <v>3</v>
      </c>
      <c r="E1842">
        <v>240</v>
      </c>
      <c r="F1842">
        <v>7.125</v>
      </c>
      <c r="G1842">
        <v>7.1068024003149342</v>
      </c>
      <c r="H1842">
        <v>0</v>
      </c>
      <c r="I1842">
        <v>0.81390191587137894</v>
      </c>
      <c r="J1842">
        <v>0</v>
      </c>
      <c r="K1842">
        <v>-117.745020284875</v>
      </c>
    </row>
    <row r="1843" spans="1:11" x14ac:dyDescent="0.3">
      <c r="A1843">
        <v>33.684210526315788</v>
      </c>
      <c r="B1843">
        <v>240</v>
      </c>
      <c r="C1843">
        <v>18.274999999999999</v>
      </c>
      <c r="D1843">
        <v>3</v>
      </c>
      <c r="E1843">
        <v>240</v>
      </c>
      <c r="F1843">
        <v>7.125</v>
      </c>
      <c r="G1843">
        <v>7.1094957136165986</v>
      </c>
      <c r="H1843">
        <v>0</v>
      </c>
      <c r="I1843">
        <v>0.47720994209890061</v>
      </c>
      <c r="J1843">
        <v>-1709.999999998716</v>
      </c>
      <c r="K1843">
        <v>-100.7602887954498</v>
      </c>
    </row>
    <row r="1844" spans="1:11" x14ac:dyDescent="0.3">
      <c r="A1844">
        <v>33.684210526315788</v>
      </c>
      <c r="B1844">
        <v>240</v>
      </c>
      <c r="C1844">
        <v>18.279166666666669</v>
      </c>
      <c r="D1844">
        <v>3</v>
      </c>
      <c r="E1844">
        <v>240</v>
      </c>
      <c r="F1844">
        <v>7.125</v>
      </c>
      <c r="G1844">
        <v>7.1121992173167223</v>
      </c>
      <c r="H1844">
        <v>-7.1249999999942446</v>
      </c>
      <c r="I1844">
        <v>7.6439003147642459E-2</v>
      </c>
      <c r="J1844">
        <v>2279.99999999683</v>
      </c>
      <c r="K1844">
        <v>-74.618351896271264</v>
      </c>
    </row>
    <row r="1845" spans="1:11" x14ac:dyDescent="0.3">
      <c r="A1845">
        <v>33.684210526315788</v>
      </c>
      <c r="B1845">
        <v>240</v>
      </c>
      <c r="C1845">
        <v>18.283333333333331</v>
      </c>
      <c r="D1845">
        <v>3</v>
      </c>
      <c r="E1845">
        <v>239</v>
      </c>
      <c r="F1845">
        <v>7.0953125000000004</v>
      </c>
      <c r="G1845">
        <v>7.1144979617957222</v>
      </c>
      <c r="H1845">
        <v>2.375000000000107</v>
      </c>
      <c r="I1845">
        <v>-0.32844826553797701</v>
      </c>
      <c r="J1845">
        <v>-190.0000000000193</v>
      </c>
      <c r="K1845">
        <v>-48.140359876859122</v>
      </c>
    </row>
    <row r="1846" spans="1:11" x14ac:dyDescent="0.3">
      <c r="A1846">
        <v>33.684210526315788</v>
      </c>
      <c r="B1846">
        <v>240</v>
      </c>
      <c r="C1846">
        <v>18.295833333333331</v>
      </c>
      <c r="D1846">
        <v>3</v>
      </c>
      <c r="E1846">
        <v>240</v>
      </c>
      <c r="F1846">
        <v>7.125</v>
      </c>
      <c r="G1846">
        <v>7.1161021674778739</v>
      </c>
      <c r="H1846">
        <v>0</v>
      </c>
      <c r="I1846">
        <v>-0.69881066329920194</v>
      </c>
      <c r="J1846">
        <v>0</v>
      </c>
      <c r="K1846">
        <v>-27.486812896563141</v>
      </c>
    </row>
    <row r="1847" spans="1:11" x14ac:dyDescent="0.3">
      <c r="A1847">
        <v>33.684210526315788</v>
      </c>
      <c r="B1847">
        <v>240</v>
      </c>
      <c r="C1847">
        <v>18.3</v>
      </c>
      <c r="D1847">
        <v>3</v>
      </c>
      <c r="E1847">
        <v>240</v>
      </c>
      <c r="F1847">
        <v>7.125</v>
      </c>
      <c r="G1847">
        <v>7.1168634355234417</v>
      </c>
      <c r="H1847">
        <v>0</v>
      </c>
      <c r="I1847">
        <v>-1.019852404900071</v>
      </c>
      <c r="J1847">
        <v>0</v>
      </c>
      <c r="K1847">
        <v>-12.638348651178889</v>
      </c>
    </row>
    <row r="1848" spans="1:11" x14ac:dyDescent="0.3">
      <c r="A1848">
        <v>33.684210526315788</v>
      </c>
      <c r="B1848">
        <v>240</v>
      </c>
      <c r="C1848">
        <v>18.320833333333329</v>
      </c>
      <c r="D1848">
        <v>3</v>
      </c>
      <c r="E1848">
        <v>240</v>
      </c>
      <c r="F1848">
        <v>7.125</v>
      </c>
      <c r="G1848">
        <v>7.1167373105453713</v>
      </c>
      <c r="H1848">
        <v>0</v>
      </c>
      <c r="I1848">
        <v>-1.284341599616684</v>
      </c>
      <c r="J1848">
        <v>-1710.0000000001739</v>
      </c>
      <c r="K1848">
        <v>0.83261582582213123</v>
      </c>
    </row>
    <row r="1849" spans="1:11" x14ac:dyDescent="0.3">
      <c r="A1849">
        <v>33.684210526315788</v>
      </c>
      <c r="B1849">
        <v>240</v>
      </c>
      <c r="C1849">
        <v>18.324999999999999</v>
      </c>
      <c r="D1849">
        <v>3</v>
      </c>
      <c r="E1849">
        <v>240</v>
      </c>
      <c r="F1849">
        <v>7.125</v>
      </c>
      <c r="G1849">
        <v>7.1157484482802129</v>
      </c>
      <c r="H1849">
        <v>-7.1250000000003197</v>
      </c>
      <c r="I1849">
        <v>-1.4782541746037781</v>
      </c>
      <c r="J1849">
        <v>1900.0000000001751</v>
      </c>
      <c r="K1849">
        <v>17.328651873201888</v>
      </c>
    </row>
    <row r="1850" spans="1:11" x14ac:dyDescent="0.3">
      <c r="A1850">
        <v>33.684210526315788</v>
      </c>
      <c r="B1850">
        <v>240</v>
      </c>
      <c r="C1850">
        <v>18.329166666666669</v>
      </c>
      <c r="D1850">
        <v>3</v>
      </c>
      <c r="E1850">
        <v>239</v>
      </c>
      <c r="F1850">
        <v>7.0953125000000004</v>
      </c>
      <c r="G1850">
        <v>7.1139755039772403</v>
      </c>
      <c r="H1850">
        <v>0.79166666666662722</v>
      </c>
      <c r="I1850">
        <v>-1.579307789221196</v>
      </c>
      <c r="J1850">
        <v>-21.11111111110926</v>
      </c>
      <c r="K1850">
        <v>37.647559560130517</v>
      </c>
    </row>
    <row r="1851" spans="1:11" x14ac:dyDescent="0.3">
      <c r="A1851">
        <v>33.684210526315788</v>
      </c>
      <c r="B1851">
        <v>240</v>
      </c>
      <c r="C1851">
        <v>18.366666666666671</v>
      </c>
      <c r="D1851">
        <v>3</v>
      </c>
      <c r="E1851">
        <v>240</v>
      </c>
      <c r="F1851">
        <v>7.125</v>
      </c>
      <c r="G1851">
        <v>7.1115559076913772</v>
      </c>
      <c r="H1851">
        <v>0</v>
      </c>
      <c r="I1851">
        <v>-1.567957647430245</v>
      </c>
      <c r="J1851">
        <v>-1710.0000000001739</v>
      </c>
      <c r="K1851">
        <v>58.292041513786593</v>
      </c>
    </row>
    <row r="1852" spans="1:11" x14ac:dyDescent="0.3">
      <c r="A1852">
        <v>33.684210526315788</v>
      </c>
      <c r="B1852">
        <v>240</v>
      </c>
      <c r="C1852">
        <v>18.37083333333333</v>
      </c>
      <c r="D1852">
        <v>3</v>
      </c>
      <c r="E1852">
        <v>240</v>
      </c>
      <c r="F1852">
        <v>7.125</v>
      </c>
      <c r="G1852">
        <v>7.1086972959604369</v>
      </c>
      <c r="H1852">
        <v>-7.1250000000003197</v>
      </c>
      <c r="I1852">
        <v>-1.4419357620624551</v>
      </c>
      <c r="J1852">
        <v>1710.0000000001739</v>
      </c>
      <c r="K1852">
        <v>73.884308850680924</v>
      </c>
    </row>
    <row r="1853" spans="1:11" x14ac:dyDescent="0.3">
      <c r="A1853">
        <v>33.684210526315788</v>
      </c>
      <c r="B1853">
        <v>240</v>
      </c>
      <c r="C1853">
        <v>18.375</v>
      </c>
      <c r="D1853">
        <v>3</v>
      </c>
      <c r="E1853">
        <v>239</v>
      </c>
      <c r="F1853">
        <v>7.0953125000000004</v>
      </c>
      <c r="G1853">
        <v>7.1056722659778124</v>
      </c>
      <c r="H1853">
        <v>0</v>
      </c>
      <c r="I1853">
        <v>-1.2228585760385451</v>
      </c>
      <c r="J1853">
        <v>0</v>
      </c>
      <c r="K1853">
        <v>80.108467474265666</v>
      </c>
    </row>
    <row r="1854" spans="1:11" x14ac:dyDescent="0.3">
      <c r="A1854">
        <v>33.684210526315788</v>
      </c>
      <c r="B1854">
        <v>240</v>
      </c>
      <c r="C1854">
        <v>18.37916666666667</v>
      </c>
      <c r="D1854">
        <v>3</v>
      </c>
      <c r="E1854">
        <v>239</v>
      </c>
      <c r="F1854">
        <v>7.0953125000000004</v>
      </c>
      <c r="G1854">
        <v>7.1027807125633826</v>
      </c>
      <c r="H1854">
        <v>0</v>
      </c>
      <c r="I1854">
        <v>-0.95184819167448032</v>
      </c>
      <c r="J1854">
        <v>0</v>
      </c>
      <c r="K1854">
        <v>75.855091453683968</v>
      </c>
    </row>
    <row r="1855" spans="1:11" x14ac:dyDescent="0.3">
      <c r="A1855">
        <v>33.684210526315788</v>
      </c>
      <c r="B1855">
        <v>240</v>
      </c>
      <c r="C1855">
        <v>18.383333333333329</v>
      </c>
      <c r="D1855">
        <v>3</v>
      </c>
      <c r="E1855">
        <v>239</v>
      </c>
      <c r="F1855">
        <v>7.0953125000000004</v>
      </c>
      <c r="G1855">
        <v>7.1002866393546826</v>
      </c>
      <c r="H1855">
        <v>0</v>
      </c>
      <c r="I1855">
        <v>-0.67659700028207037</v>
      </c>
      <c r="J1855">
        <v>0</v>
      </c>
      <c r="K1855">
        <v>63.178187952936227</v>
      </c>
    </row>
    <row r="1856" spans="1:11" x14ac:dyDescent="0.3">
      <c r="A1856">
        <v>33.684210526315788</v>
      </c>
      <c r="B1856">
        <v>240</v>
      </c>
      <c r="C1856">
        <v>18.404166666666669</v>
      </c>
      <c r="D1856">
        <v>3</v>
      </c>
      <c r="E1856">
        <v>239</v>
      </c>
      <c r="F1856">
        <v>7.0953125000000004</v>
      </c>
      <c r="G1856">
        <v>7.0983527154832009</v>
      </c>
      <c r="H1856">
        <v>0</v>
      </c>
      <c r="I1856">
        <v>-0.43750336085393682</v>
      </c>
      <c r="J1856">
        <v>0</v>
      </c>
      <c r="K1856">
        <v>46.587938922831412</v>
      </c>
    </row>
    <row r="1857" spans="1:11" x14ac:dyDescent="0.3">
      <c r="A1857">
        <v>33.684210526315788</v>
      </c>
      <c r="B1857">
        <v>240</v>
      </c>
      <c r="C1857">
        <v>18.408333333333331</v>
      </c>
      <c r="D1857">
        <v>3</v>
      </c>
      <c r="E1857">
        <v>239</v>
      </c>
      <c r="F1857">
        <v>7.0953125000000004</v>
      </c>
      <c r="G1857">
        <v>7.0970078873880338</v>
      </c>
      <c r="H1857">
        <v>0</v>
      </c>
      <c r="I1857">
        <v>-0.25630533959652851</v>
      </c>
      <c r="J1857">
        <v>0</v>
      </c>
      <c r="K1857">
        <v>30.42628658603024</v>
      </c>
    </row>
    <row r="1858" spans="1:11" x14ac:dyDescent="0.3">
      <c r="A1858">
        <v>33.684210526315788</v>
      </c>
      <c r="B1858">
        <v>240</v>
      </c>
      <c r="C1858">
        <v>18.412500000000001</v>
      </c>
      <c r="D1858">
        <v>3</v>
      </c>
      <c r="E1858">
        <v>239</v>
      </c>
      <c r="F1858">
        <v>7.0953125000000004</v>
      </c>
      <c r="G1858">
        <v>7.0961714934654649</v>
      </c>
      <c r="H1858">
        <v>0</v>
      </c>
      <c r="I1858">
        <v>-0.13575076836991559</v>
      </c>
      <c r="J1858">
        <v>0</v>
      </c>
      <c r="K1858">
        <v>17.638277985460469</v>
      </c>
    </row>
    <row r="1859" spans="1:11" x14ac:dyDescent="0.3">
      <c r="A1859">
        <v>33.684210526315788</v>
      </c>
      <c r="B1859">
        <v>240</v>
      </c>
      <c r="C1859">
        <v>18.416666666666671</v>
      </c>
      <c r="D1859">
        <v>3</v>
      </c>
      <c r="E1859">
        <v>239</v>
      </c>
      <c r="F1859">
        <v>7.0953125000000004</v>
      </c>
      <c r="G1859">
        <v>7.0957061105817933</v>
      </c>
      <c r="H1859">
        <v>0</v>
      </c>
      <c r="I1859">
        <v>-6.4931151907012277E-2</v>
      </c>
      <c r="J1859">
        <v>0</v>
      </c>
      <c r="K1859">
        <v>9.0241209707060825</v>
      </c>
    </row>
    <row r="1860" spans="1:11" x14ac:dyDescent="0.3">
      <c r="A1860">
        <v>33.684210526315788</v>
      </c>
      <c r="B1860">
        <v>240</v>
      </c>
      <c r="C1860">
        <v>18.420833333333331</v>
      </c>
      <c r="D1860">
        <v>3</v>
      </c>
      <c r="E1860">
        <v>239</v>
      </c>
      <c r="F1860">
        <v>7.0953125000000004</v>
      </c>
      <c r="G1860">
        <v>7.0954738868753244</v>
      </c>
      <c r="H1860">
        <v>0</v>
      </c>
      <c r="I1860">
        <v>-2.821131887191175E-2</v>
      </c>
      <c r="J1860">
        <v>0</v>
      </c>
      <c r="K1860">
        <v>3.864960175946571</v>
      </c>
    </row>
    <row r="1861" spans="1:11" x14ac:dyDescent="0.3">
      <c r="A1861">
        <v>33.684210526315788</v>
      </c>
      <c r="B1861">
        <v>240</v>
      </c>
      <c r="C1861">
        <v>18.425000000000001</v>
      </c>
      <c r="D1861">
        <v>3</v>
      </c>
      <c r="E1861">
        <v>239</v>
      </c>
      <c r="F1861">
        <v>7.0953125000000004</v>
      </c>
      <c r="G1861">
        <v>7.0953681922347824</v>
      </c>
      <c r="H1861">
        <v>0</v>
      </c>
      <c r="I1861">
        <v>-1.19782239159447E-2</v>
      </c>
      <c r="J1861">
        <v>0</v>
      </c>
      <c r="K1861">
        <v>0.83649194301280549</v>
      </c>
    </row>
    <row r="1862" spans="1:11" x14ac:dyDescent="0.3">
      <c r="A1862">
        <v>33.684210526315788</v>
      </c>
      <c r="B1862">
        <v>240</v>
      </c>
      <c r="C1862">
        <v>18.429166666666671</v>
      </c>
      <c r="D1862">
        <v>3</v>
      </c>
      <c r="E1862">
        <v>239</v>
      </c>
      <c r="F1862">
        <v>7.0953125000000004</v>
      </c>
      <c r="G1862">
        <v>7.0953172528133637</v>
      </c>
      <c r="H1862">
        <v>0</v>
      </c>
      <c r="I1862">
        <v>-7.0591605557642012E-3</v>
      </c>
      <c r="J1862">
        <v>0</v>
      </c>
      <c r="K1862">
        <v>-1.6001964536516931</v>
      </c>
    </row>
    <row r="1863" spans="1:11" x14ac:dyDescent="0.3">
      <c r="A1863">
        <v>33.684210526315788</v>
      </c>
      <c r="B1863">
        <v>240</v>
      </c>
      <c r="C1863">
        <v>18.43333333333333</v>
      </c>
      <c r="D1863">
        <v>3</v>
      </c>
      <c r="E1863">
        <v>239</v>
      </c>
      <c r="F1863">
        <v>7.0953125000000004</v>
      </c>
      <c r="G1863">
        <v>7.0952747191332426</v>
      </c>
      <c r="H1863">
        <v>0</v>
      </c>
      <c r="I1863">
        <v>-9.410823596267593E-3</v>
      </c>
      <c r="J1863">
        <v>0</v>
      </c>
      <c r="K1863">
        <v>-4.6595821210474639</v>
      </c>
    </row>
    <row r="1864" spans="1:11" x14ac:dyDescent="0.3">
      <c r="A1864">
        <v>33.684210526315788</v>
      </c>
      <c r="B1864">
        <v>240</v>
      </c>
      <c r="C1864">
        <v>18.462499999999999</v>
      </c>
      <c r="D1864">
        <v>3</v>
      </c>
      <c r="E1864">
        <v>239</v>
      </c>
      <c r="F1864">
        <v>7.0953125000000004</v>
      </c>
      <c r="G1864">
        <v>7.0952010484166363</v>
      </c>
      <c r="H1864">
        <v>0</v>
      </c>
      <c r="I1864">
        <v>-1.7924115949817871E-2</v>
      </c>
      <c r="J1864">
        <v>0</v>
      </c>
      <c r="K1864">
        <v>-9.4621006857500447</v>
      </c>
    </row>
    <row r="1865" spans="1:11" x14ac:dyDescent="0.3">
      <c r="A1865">
        <v>33.684210526315788</v>
      </c>
      <c r="B1865">
        <v>240</v>
      </c>
      <c r="C1865">
        <v>18.466666666666669</v>
      </c>
      <c r="D1865">
        <v>3</v>
      </c>
      <c r="E1865">
        <v>239</v>
      </c>
      <c r="F1865">
        <v>7.0953125000000004</v>
      </c>
      <c r="G1865">
        <v>7.095053005182959</v>
      </c>
      <c r="H1865">
        <v>0</v>
      </c>
      <c r="I1865">
        <v>-3.2976716385041981E-2</v>
      </c>
      <c r="J1865">
        <v>0</v>
      </c>
      <c r="K1865">
        <v>-16.7006528020456</v>
      </c>
    </row>
    <row r="1866" spans="1:11" x14ac:dyDescent="0.3">
      <c r="A1866">
        <v>33.684210526315788</v>
      </c>
      <c r="B1866">
        <v>240</v>
      </c>
      <c r="C1866">
        <v>18.470833333333331</v>
      </c>
      <c r="D1866">
        <v>3</v>
      </c>
      <c r="E1866">
        <v>239</v>
      </c>
      <c r="F1866">
        <v>7.0953125000000004</v>
      </c>
      <c r="G1866">
        <v>7.0947781992130841</v>
      </c>
      <c r="H1866">
        <v>0</v>
      </c>
      <c r="I1866">
        <v>-5.4016364319401877E-2</v>
      </c>
      <c r="J1866">
        <v>0</v>
      </c>
      <c r="K1866">
        <v>-26.086340631788119</v>
      </c>
    </row>
    <row r="1867" spans="1:11" x14ac:dyDescent="0.3">
      <c r="A1867">
        <v>33.684210526315788</v>
      </c>
      <c r="B1867">
        <v>240</v>
      </c>
      <c r="C1867">
        <v>18.475000000000001</v>
      </c>
      <c r="D1867">
        <v>3</v>
      </c>
      <c r="E1867">
        <v>239</v>
      </c>
      <c r="F1867">
        <v>7.0953125000000004</v>
      </c>
      <c r="G1867">
        <v>7.0943280628437551</v>
      </c>
      <c r="H1867">
        <v>0</v>
      </c>
      <c r="I1867">
        <v>-7.6635038750805864E-2</v>
      </c>
      <c r="J1867">
        <v>0</v>
      </c>
      <c r="K1867">
        <v>-36.395311563353182</v>
      </c>
    </row>
    <row r="1868" spans="1:11" x14ac:dyDescent="0.3">
      <c r="A1868">
        <v>33.684210526315788</v>
      </c>
      <c r="B1868">
        <v>240</v>
      </c>
      <c r="C1868">
        <v>18.479166666666671</v>
      </c>
      <c r="D1868">
        <v>3</v>
      </c>
      <c r="E1868">
        <v>239</v>
      </c>
      <c r="F1868">
        <v>7.0953125000000004</v>
      </c>
      <c r="G1868">
        <v>7.0936894375208324</v>
      </c>
      <c r="H1868">
        <v>0</v>
      </c>
      <c r="I1868">
        <v>-9.2580902139290183E-2</v>
      </c>
      <c r="J1868">
        <v>0</v>
      </c>
      <c r="K1868">
        <v>-45.453752179853069</v>
      </c>
    </row>
    <row r="1869" spans="1:11" x14ac:dyDescent="0.3">
      <c r="A1869">
        <v>33.684210526315788</v>
      </c>
      <c r="B1869">
        <v>240</v>
      </c>
      <c r="C1869">
        <v>18.483333333333331</v>
      </c>
      <c r="D1869">
        <v>3</v>
      </c>
      <c r="E1869">
        <v>239</v>
      </c>
      <c r="F1869">
        <v>7.0953125000000004</v>
      </c>
      <c r="G1869">
        <v>7.0929179300030052</v>
      </c>
      <c r="H1869">
        <v>0</v>
      </c>
      <c r="I1869">
        <v>-9.2006885332634736E-2</v>
      </c>
      <c r="J1869">
        <v>0</v>
      </c>
      <c r="K1869">
        <v>-50.993815422008019</v>
      </c>
    </row>
    <row r="1870" spans="1:11" x14ac:dyDescent="0.3">
      <c r="A1870">
        <v>33.684210526315788</v>
      </c>
      <c r="B1870">
        <v>240</v>
      </c>
      <c r="C1870">
        <v>18.487500000000001</v>
      </c>
      <c r="D1870">
        <v>3</v>
      </c>
      <c r="E1870">
        <v>239</v>
      </c>
      <c r="F1870">
        <v>7.0953125000000004</v>
      </c>
      <c r="G1870">
        <v>7.092151205958567</v>
      </c>
      <c r="H1870">
        <v>0</v>
      </c>
      <c r="I1870">
        <v>-6.880003110530053E-2</v>
      </c>
      <c r="J1870">
        <v>-855.00000000008697</v>
      </c>
      <c r="K1870">
        <v>-51.66713879900685</v>
      </c>
    </row>
    <row r="1871" spans="1:11" x14ac:dyDescent="0.3">
      <c r="A1871">
        <v>33.684210526315788</v>
      </c>
      <c r="B1871">
        <v>240</v>
      </c>
      <c r="C1871">
        <v>18.491666666666671</v>
      </c>
      <c r="D1871">
        <v>3</v>
      </c>
      <c r="E1871">
        <v>239</v>
      </c>
      <c r="F1871">
        <v>7.0953125000000004</v>
      </c>
      <c r="G1871">
        <v>7.0915778723660239</v>
      </c>
      <c r="H1871">
        <v>-3.5625000000001599</v>
      </c>
      <c r="I1871">
        <v>-2.5602102509811431E-2</v>
      </c>
      <c r="J1871">
        <v>855.00000000008697</v>
      </c>
      <c r="K1871">
        <v>-47.634133326933181</v>
      </c>
    </row>
    <row r="1872" spans="1:11" x14ac:dyDescent="0.3">
      <c r="A1872">
        <v>33.684210526315788</v>
      </c>
      <c r="B1872">
        <v>240</v>
      </c>
      <c r="C1872">
        <v>18.5</v>
      </c>
      <c r="D1872">
        <v>3</v>
      </c>
      <c r="E1872">
        <v>238</v>
      </c>
      <c r="F1872">
        <v>7.0656250000000007</v>
      </c>
      <c r="G1872">
        <v>7.0913645215117738</v>
      </c>
      <c r="H1872">
        <v>3.5625000000001599</v>
      </c>
      <c r="I1872">
        <v>2.5602102509811431E-2</v>
      </c>
      <c r="J1872">
        <v>-427.50000000004349</v>
      </c>
      <c r="K1872">
        <v>-40.415168161333987</v>
      </c>
    </row>
    <row r="1873" spans="1:11" x14ac:dyDescent="0.3">
      <c r="A1873">
        <v>33.684210526315788</v>
      </c>
      <c r="B1873">
        <v>240</v>
      </c>
      <c r="C1873">
        <v>18.508333333333329</v>
      </c>
      <c r="D1873">
        <v>3</v>
      </c>
      <c r="E1873">
        <v>239</v>
      </c>
      <c r="F1873">
        <v>7.0953125000000004</v>
      </c>
      <c r="G1873">
        <v>7.0915778723660239</v>
      </c>
      <c r="H1873">
        <v>0</v>
      </c>
      <c r="I1873">
        <v>6.8482175288045399E-2</v>
      </c>
      <c r="J1873">
        <v>0</v>
      </c>
      <c r="K1873">
        <v>-31.894462102988761</v>
      </c>
    </row>
    <row r="1874" spans="1:11" x14ac:dyDescent="0.3">
      <c r="A1874">
        <v>33.684210526315788</v>
      </c>
      <c r="B1874">
        <v>240</v>
      </c>
      <c r="C1874">
        <v>18.512499999999999</v>
      </c>
      <c r="D1874">
        <v>3</v>
      </c>
      <c r="E1874">
        <v>239</v>
      </c>
      <c r="F1874">
        <v>7.0953125000000004</v>
      </c>
      <c r="G1874">
        <v>7.0921498815593278</v>
      </c>
      <c r="H1874">
        <v>0</v>
      </c>
      <c r="I1874">
        <v>9.0866210125654323E-2</v>
      </c>
      <c r="J1874">
        <v>0</v>
      </c>
      <c r="K1874">
        <v>-23.90857963950118</v>
      </c>
    </row>
    <row r="1875" spans="1:11" x14ac:dyDescent="0.3">
      <c r="A1875">
        <v>33.684210526315788</v>
      </c>
      <c r="B1875">
        <v>240</v>
      </c>
      <c r="C1875">
        <v>18.516666666666669</v>
      </c>
      <c r="D1875">
        <v>3</v>
      </c>
      <c r="E1875">
        <v>239</v>
      </c>
      <c r="F1875">
        <v>7.0953125000000004</v>
      </c>
      <c r="G1875">
        <v>7.0929118527904036</v>
      </c>
      <c r="H1875">
        <v>0</v>
      </c>
      <c r="I1875">
        <v>8.8917885447808459E-2</v>
      </c>
      <c r="J1875">
        <v>0</v>
      </c>
      <c r="K1875">
        <v>-17.736500021649789</v>
      </c>
    </row>
    <row r="1876" spans="1:11" x14ac:dyDescent="0.3">
      <c r="A1876">
        <v>33.684210526315788</v>
      </c>
      <c r="B1876">
        <v>240</v>
      </c>
      <c r="C1876">
        <v>18.520833333333329</v>
      </c>
      <c r="D1876">
        <v>3</v>
      </c>
      <c r="E1876">
        <v>239</v>
      </c>
      <c r="F1876">
        <v>7.0953125000000004</v>
      </c>
      <c r="G1876">
        <v>7.093668097738683</v>
      </c>
      <c r="H1876">
        <v>0</v>
      </c>
      <c r="I1876">
        <v>6.6109099704702495E-2</v>
      </c>
      <c r="J1876">
        <v>0</v>
      </c>
      <c r="K1876">
        <v>-14.30155809407921</v>
      </c>
    </row>
    <row r="1877" spans="1:11" x14ac:dyDescent="0.3">
      <c r="A1877">
        <v>33.684210526315788</v>
      </c>
      <c r="B1877">
        <v>240</v>
      </c>
      <c r="C1877">
        <v>18.524999999999999</v>
      </c>
      <c r="D1877">
        <v>3</v>
      </c>
      <c r="E1877">
        <v>239</v>
      </c>
      <c r="F1877">
        <v>7.0953125000000004</v>
      </c>
      <c r="G1877">
        <v>7.094262864982249</v>
      </c>
      <c r="H1877">
        <v>0</v>
      </c>
      <c r="I1877">
        <v>2.726798431197924E-2</v>
      </c>
      <c r="J1877">
        <v>0</v>
      </c>
      <c r="K1877">
        <v>-14.5150113276085</v>
      </c>
    </row>
    <row r="1878" spans="1:11" x14ac:dyDescent="0.3">
      <c r="A1878">
        <v>33.684210526315788</v>
      </c>
      <c r="B1878">
        <v>240</v>
      </c>
      <c r="C1878">
        <v>18.529166666666669</v>
      </c>
      <c r="D1878">
        <v>3</v>
      </c>
      <c r="E1878">
        <v>239</v>
      </c>
      <c r="F1878">
        <v>7.0953125000000004</v>
      </c>
      <c r="G1878">
        <v>7.0946015497682131</v>
      </c>
      <c r="H1878">
        <v>0</v>
      </c>
      <c r="I1878">
        <v>-2.8161364497780891E-2</v>
      </c>
      <c r="J1878">
        <v>0</v>
      </c>
      <c r="K1878">
        <v>-18.691890808319819</v>
      </c>
    </row>
    <row r="1879" spans="1:11" x14ac:dyDescent="0.3">
      <c r="A1879">
        <v>33.684210526315788</v>
      </c>
      <c r="B1879">
        <v>240</v>
      </c>
      <c r="C1879">
        <v>18.533333333333331</v>
      </c>
      <c r="D1879">
        <v>3</v>
      </c>
      <c r="E1879">
        <v>239</v>
      </c>
      <c r="F1879">
        <v>7.0953125000000004</v>
      </c>
      <c r="G1879">
        <v>7.09462161373441</v>
      </c>
      <c r="H1879">
        <v>0</v>
      </c>
      <c r="I1879">
        <v>-0.10696291203584279</v>
      </c>
      <c r="J1879">
        <v>0</v>
      </c>
      <c r="K1879">
        <v>-26.032643260166608</v>
      </c>
    </row>
    <row r="1880" spans="1:11" x14ac:dyDescent="0.3">
      <c r="A1880">
        <v>33.684210526315788</v>
      </c>
      <c r="B1880">
        <v>240</v>
      </c>
      <c r="C1880">
        <v>18.537500000000001</v>
      </c>
      <c r="D1880">
        <v>3</v>
      </c>
      <c r="E1880">
        <v>239</v>
      </c>
      <c r="F1880">
        <v>7.0953125000000004</v>
      </c>
      <c r="G1880">
        <v>7.0942492943514788</v>
      </c>
      <c r="H1880">
        <v>0</v>
      </c>
      <c r="I1880">
        <v>-0.21746883006330039</v>
      </c>
      <c r="J1880">
        <v>0</v>
      </c>
      <c r="K1880">
        <v>-33.615570840462468</v>
      </c>
    </row>
    <row r="1881" spans="1:11" x14ac:dyDescent="0.3">
      <c r="A1881">
        <v>33.684210526315788</v>
      </c>
      <c r="B1881">
        <v>240</v>
      </c>
      <c r="C1881">
        <v>18.5625</v>
      </c>
      <c r="D1881">
        <v>3</v>
      </c>
      <c r="E1881">
        <v>239</v>
      </c>
      <c r="F1881">
        <v>7.0953125000000004</v>
      </c>
      <c r="G1881">
        <v>7.0933776331778366</v>
      </c>
      <c r="H1881">
        <v>0</v>
      </c>
      <c r="I1881">
        <v>-0.35903729799831408</v>
      </c>
      <c r="J1881">
        <v>0</v>
      </c>
      <c r="K1881">
        <v>-36.316703527870033</v>
      </c>
    </row>
    <row r="1882" spans="1:11" x14ac:dyDescent="0.3">
      <c r="A1882">
        <v>33.684210526315788</v>
      </c>
      <c r="B1882">
        <v>240</v>
      </c>
      <c r="C1882">
        <v>18.56666666666667</v>
      </c>
      <c r="D1882">
        <v>3</v>
      </c>
      <c r="E1882">
        <v>239</v>
      </c>
      <c r="F1882">
        <v>7.0953125000000004</v>
      </c>
      <c r="G1882">
        <v>7.0918959421910834</v>
      </c>
      <c r="H1882">
        <v>0</v>
      </c>
      <c r="I1882">
        <v>-0.51115687244682917</v>
      </c>
      <c r="J1882">
        <v>0</v>
      </c>
      <c r="K1882">
        <v>-28.531809165735471</v>
      </c>
    </row>
    <row r="1883" spans="1:11" x14ac:dyDescent="0.3">
      <c r="A1883">
        <v>33.684210526315788</v>
      </c>
      <c r="B1883">
        <v>240</v>
      </c>
      <c r="C1883">
        <v>18.570833333333329</v>
      </c>
      <c r="D1883">
        <v>3</v>
      </c>
      <c r="E1883">
        <v>239</v>
      </c>
      <c r="F1883">
        <v>7.0953125000000004</v>
      </c>
      <c r="G1883">
        <v>7.0897713767673141</v>
      </c>
      <c r="H1883">
        <v>0</v>
      </c>
      <c r="I1883">
        <v>-0.63038482720665789</v>
      </c>
      <c r="J1883">
        <v>0</v>
      </c>
      <c r="K1883">
        <v>-7.3048631761270997</v>
      </c>
    </row>
    <row r="1884" spans="1:11" x14ac:dyDescent="0.3">
      <c r="A1884">
        <v>33.684210526315788</v>
      </c>
      <c r="B1884">
        <v>240</v>
      </c>
      <c r="C1884">
        <v>18.574999999999999</v>
      </c>
      <c r="D1884">
        <v>3</v>
      </c>
      <c r="E1884">
        <v>239</v>
      </c>
      <c r="F1884">
        <v>7.0953125000000004</v>
      </c>
      <c r="G1884">
        <v>7.0871464875276819</v>
      </c>
      <c r="H1884">
        <v>0</v>
      </c>
      <c r="I1884">
        <v>-0.66094799800010162</v>
      </c>
      <c r="J1884">
        <v>-1710.0000000001739</v>
      </c>
      <c r="K1884">
        <v>23.93504876544333</v>
      </c>
    </row>
    <row r="1885" spans="1:11" x14ac:dyDescent="0.3">
      <c r="A1885">
        <v>33.684210526315788</v>
      </c>
      <c r="B1885">
        <v>240</v>
      </c>
      <c r="C1885">
        <v>18.579166666666669</v>
      </c>
      <c r="D1885">
        <v>3</v>
      </c>
      <c r="E1885">
        <v>239</v>
      </c>
      <c r="F1885">
        <v>7.0953125000000004</v>
      </c>
      <c r="G1885">
        <v>7.0843941930350631</v>
      </c>
      <c r="H1885">
        <v>-7.1250000000003197</v>
      </c>
      <c r="I1885">
        <v>-0.56135769006381042</v>
      </c>
      <c r="J1885">
        <v>1710.0000000001739</v>
      </c>
      <c r="K1885">
        <v>55.283411739729303</v>
      </c>
    </row>
    <row r="1886" spans="1:11" x14ac:dyDescent="0.3">
      <c r="A1886">
        <v>33.684210526315788</v>
      </c>
      <c r="B1886">
        <v>240</v>
      </c>
      <c r="C1886">
        <v>18.583333333333329</v>
      </c>
      <c r="D1886">
        <v>3</v>
      </c>
      <c r="E1886">
        <v>238</v>
      </c>
      <c r="F1886">
        <v>7.0656250000000007</v>
      </c>
      <c r="G1886">
        <v>7.0820587672698192</v>
      </c>
      <c r="H1886">
        <v>0</v>
      </c>
      <c r="I1886">
        <v>-0.33122401774910348</v>
      </c>
      <c r="J1886">
        <v>0</v>
      </c>
      <c r="K1886">
        <v>73.794259755593998</v>
      </c>
    </row>
    <row r="1887" spans="1:11" x14ac:dyDescent="0.3">
      <c r="A1887">
        <v>33.684210526315788</v>
      </c>
      <c r="B1887">
        <v>240</v>
      </c>
      <c r="C1887">
        <v>18.587499999999999</v>
      </c>
      <c r="D1887">
        <v>3</v>
      </c>
      <c r="E1887">
        <v>238</v>
      </c>
      <c r="F1887">
        <v>7.0656250000000007</v>
      </c>
      <c r="G1887">
        <v>7.0806901141230263</v>
      </c>
      <c r="H1887">
        <v>0</v>
      </c>
      <c r="I1887">
        <v>-2.4434751063151929E-2</v>
      </c>
      <c r="J1887">
        <v>0</v>
      </c>
      <c r="K1887">
        <v>70.126114694047317</v>
      </c>
    </row>
    <row r="1888" spans="1:11" x14ac:dyDescent="0.3">
      <c r="A1888">
        <v>33.684210526315788</v>
      </c>
      <c r="B1888">
        <v>240</v>
      </c>
      <c r="C1888">
        <v>18.591666666666669</v>
      </c>
      <c r="D1888">
        <v>3</v>
      </c>
      <c r="E1888">
        <v>238</v>
      </c>
      <c r="F1888">
        <v>7.0656250000000007</v>
      </c>
      <c r="G1888">
        <v>7.0806211962197816</v>
      </c>
      <c r="H1888">
        <v>0</v>
      </c>
      <c r="I1888">
        <v>0.26578377992498181</v>
      </c>
      <c r="J1888">
        <v>1709.999999998716</v>
      </c>
      <c r="K1888">
        <v>44.032273541041349</v>
      </c>
    </row>
    <row r="1889" spans="1:11" x14ac:dyDescent="0.3">
      <c r="A1889">
        <v>33.684210526315788</v>
      </c>
      <c r="B1889">
        <v>240</v>
      </c>
      <c r="C1889">
        <v>18.595833333333331</v>
      </c>
      <c r="D1889">
        <v>3</v>
      </c>
      <c r="E1889">
        <v>238</v>
      </c>
      <c r="F1889">
        <v>7.0656250000000007</v>
      </c>
      <c r="G1889">
        <v>7.0818132106230873</v>
      </c>
      <c r="H1889">
        <v>7.1250000000003197</v>
      </c>
      <c r="I1889">
        <v>0.44417666712965792</v>
      </c>
      <c r="J1889">
        <v>-1710.0000000001739</v>
      </c>
      <c r="K1889">
        <v>4.7986279522886548</v>
      </c>
    </row>
    <row r="1890" spans="1:11" x14ac:dyDescent="0.3">
      <c r="A1890">
        <v>33.684210526315788</v>
      </c>
      <c r="B1890">
        <v>240</v>
      </c>
      <c r="C1890">
        <v>18.600000000000001</v>
      </c>
      <c r="D1890">
        <v>3</v>
      </c>
      <c r="E1890">
        <v>239</v>
      </c>
      <c r="F1890">
        <v>7.0953125000000004</v>
      </c>
      <c r="G1890">
        <v>7.0838585678489094</v>
      </c>
      <c r="H1890">
        <v>0</v>
      </c>
      <c r="I1890">
        <v>0.45249368349812003</v>
      </c>
      <c r="J1890">
        <v>0</v>
      </c>
      <c r="K1890">
        <v>-33.078191152326639</v>
      </c>
    </row>
    <row r="1891" spans="1:11" x14ac:dyDescent="0.3">
      <c r="A1891">
        <v>33.684210526315788</v>
      </c>
      <c r="B1891">
        <v>240</v>
      </c>
      <c r="C1891">
        <v>18.604166666666671</v>
      </c>
      <c r="D1891">
        <v>3</v>
      </c>
      <c r="E1891">
        <v>239</v>
      </c>
      <c r="F1891">
        <v>7.0953125000000004</v>
      </c>
      <c r="G1891">
        <v>7.0861446837870039</v>
      </c>
      <c r="H1891">
        <v>0</v>
      </c>
      <c r="I1891">
        <v>0.29062435161952138</v>
      </c>
      <c r="J1891">
        <v>0</v>
      </c>
      <c r="K1891">
        <v>-56.309497454863113</v>
      </c>
    </row>
    <row r="1892" spans="1:11" x14ac:dyDescent="0.3">
      <c r="A1892">
        <v>33.684210526315788</v>
      </c>
      <c r="B1892">
        <v>240</v>
      </c>
      <c r="C1892">
        <v>18.608333333333331</v>
      </c>
      <c r="D1892">
        <v>3</v>
      </c>
      <c r="E1892">
        <v>239</v>
      </c>
      <c r="F1892">
        <v>7.0953125000000004</v>
      </c>
      <c r="G1892">
        <v>7.0880939464526023</v>
      </c>
      <c r="H1892">
        <v>0</v>
      </c>
      <c r="I1892">
        <v>1.170177352709945E-2</v>
      </c>
      <c r="J1892">
        <v>0</v>
      </c>
      <c r="K1892">
        <v>-58.316253589767669</v>
      </c>
    </row>
    <row r="1893" spans="1:11" x14ac:dyDescent="0.3">
      <c r="A1893">
        <v>33.684210526315788</v>
      </c>
      <c r="B1893">
        <v>240</v>
      </c>
      <c r="C1893">
        <v>18.612500000000001</v>
      </c>
      <c r="D1893">
        <v>3</v>
      </c>
      <c r="E1893">
        <v>239</v>
      </c>
      <c r="F1893">
        <v>7.0953125000000004</v>
      </c>
      <c r="G1893">
        <v>7.0893600007016726</v>
      </c>
      <c r="H1893">
        <v>0</v>
      </c>
      <c r="I1893">
        <v>-0.30432042799245362</v>
      </c>
      <c r="J1893">
        <v>0</v>
      </c>
      <c r="K1893">
        <v>-40.796132734619498</v>
      </c>
    </row>
    <row r="1894" spans="1:11" x14ac:dyDescent="0.3">
      <c r="A1894">
        <v>33.684210526315788</v>
      </c>
      <c r="B1894">
        <v>240</v>
      </c>
      <c r="C1894">
        <v>18.616666666666671</v>
      </c>
      <c r="D1894">
        <v>3</v>
      </c>
      <c r="E1894">
        <v>239</v>
      </c>
      <c r="F1894">
        <v>7.0953125000000004</v>
      </c>
      <c r="G1894">
        <v>7.089887926416119</v>
      </c>
      <c r="H1894">
        <v>0</v>
      </c>
      <c r="I1894">
        <v>-0.58205996425122797</v>
      </c>
      <c r="J1894">
        <v>-1710.0000000001739</v>
      </c>
      <c r="K1894">
        <v>-11.64863334250407</v>
      </c>
    </row>
    <row r="1895" spans="1:11" x14ac:dyDescent="0.3">
      <c r="A1895">
        <v>33.684210526315788</v>
      </c>
      <c r="B1895">
        <v>240</v>
      </c>
      <c r="C1895">
        <v>18.62083333333333</v>
      </c>
      <c r="D1895">
        <v>3</v>
      </c>
      <c r="E1895">
        <v>239</v>
      </c>
      <c r="F1895">
        <v>7.0953125000000004</v>
      </c>
      <c r="G1895">
        <v>7.0898336470961478</v>
      </c>
      <c r="H1895">
        <v>-7.1250000000003197</v>
      </c>
      <c r="I1895">
        <v>-0.77285416837596888</v>
      </c>
      <c r="J1895">
        <v>2137.5000000002169</v>
      </c>
      <c r="K1895">
        <v>19.515783308715609</v>
      </c>
    </row>
    <row r="1896" spans="1:11" x14ac:dyDescent="0.3">
      <c r="A1896">
        <v>33.684210526315788</v>
      </c>
      <c r="B1896">
        <v>240</v>
      </c>
      <c r="C1896">
        <v>18.625</v>
      </c>
      <c r="D1896">
        <v>3</v>
      </c>
      <c r="E1896">
        <v>238</v>
      </c>
      <c r="F1896">
        <v>7.0656250000000007</v>
      </c>
      <c r="G1896">
        <v>7.0894143921200632</v>
      </c>
      <c r="H1896">
        <v>1.7812500000000799</v>
      </c>
      <c r="I1896">
        <v>-0.85959664811841996</v>
      </c>
      <c r="J1896">
        <v>-106.8750000000109</v>
      </c>
      <c r="K1896">
        <v>45.825423938526633</v>
      </c>
    </row>
    <row r="1897" spans="1:11" x14ac:dyDescent="0.3">
      <c r="A1897">
        <v>33.684210526315788</v>
      </c>
      <c r="B1897">
        <v>240</v>
      </c>
      <c r="C1897">
        <v>18.641666666666669</v>
      </c>
      <c r="D1897">
        <v>3</v>
      </c>
      <c r="E1897">
        <v>239</v>
      </c>
      <c r="F1897">
        <v>7.0953125000000004</v>
      </c>
      <c r="G1897">
        <v>7.0887937232857396</v>
      </c>
      <c r="H1897">
        <v>0</v>
      </c>
      <c r="I1897">
        <v>-0.84631641367774357</v>
      </c>
      <c r="J1897">
        <v>0</v>
      </c>
      <c r="K1897">
        <v>64.893122087778394</v>
      </c>
    </row>
    <row r="1898" spans="1:11" x14ac:dyDescent="0.3">
      <c r="A1898">
        <v>33.684210526315788</v>
      </c>
      <c r="B1898">
        <v>240</v>
      </c>
      <c r="C1898">
        <v>18.645833333333329</v>
      </c>
      <c r="D1898">
        <v>3</v>
      </c>
      <c r="E1898">
        <v>239</v>
      </c>
      <c r="F1898">
        <v>7.0953125000000004</v>
      </c>
      <c r="G1898">
        <v>7.088068375620896</v>
      </c>
      <c r="H1898">
        <v>0</v>
      </c>
      <c r="I1898">
        <v>-0.74398664850719953</v>
      </c>
      <c r="J1898">
        <v>0</v>
      </c>
      <c r="K1898">
        <v>77.110222511978321</v>
      </c>
    </row>
    <row r="1899" spans="1:11" x14ac:dyDescent="0.3">
      <c r="A1899">
        <v>33.684210526315788</v>
      </c>
      <c r="B1899">
        <v>240</v>
      </c>
      <c r="C1899">
        <v>18.649999999999999</v>
      </c>
      <c r="D1899">
        <v>3</v>
      </c>
      <c r="E1899">
        <v>239</v>
      </c>
      <c r="F1899">
        <v>7.0953125000000004</v>
      </c>
      <c r="G1899">
        <v>7.087339401783189</v>
      </c>
      <c r="H1899">
        <v>0</v>
      </c>
      <c r="I1899">
        <v>-0.5649522865711869</v>
      </c>
      <c r="J1899">
        <v>-1709.999999998716</v>
      </c>
      <c r="K1899">
        <v>82.200038153447736</v>
      </c>
    </row>
    <row r="1900" spans="1:11" x14ac:dyDescent="0.3">
      <c r="A1900">
        <v>33.684210526315788</v>
      </c>
      <c r="B1900">
        <v>240</v>
      </c>
      <c r="C1900">
        <v>18.654166666666669</v>
      </c>
      <c r="D1900">
        <v>3</v>
      </c>
      <c r="E1900">
        <v>239</v>
      </c>
      <c r="F1900">
        <v>7.0953125000000004</v>
      </c>
      <c r="G1900">
        <v>7.0867813614202184</v>
      </c>
      <c r="H1900">
        <v>-7.1249999999942446</v>
      </c>
      <c r="I1900">
        <v>-0.33020777746253271</v>
      </c>
      <c r="J1900">
        <v>1709.9999999972581</v>
      </c>
      <c r="K1900">
        <v>77.805456510781482</v>
      </c>
    </row>
    <row r="1901" spans="1:11" x14ac:dyDescent="0.3">
      <c r="A1901">
        <v>33.684210526315788</v>
      </c>
      <c r="B1901">
        <v>240</v>
      </c>
      <c r="C1901">
        <v>18.658333333333331</v>
      </c>
      <c r="D1901">
        <v>3</v>
      </c>
      <c r="E1901">
        <v>238</v>
      </c>
      <c r="F1901">
        <v>7.0656250000000007</v>
      </c>
      <c r="G1901">
        <v>7.0866227925401652</v>
      </c>
      <c r="H1901">
        <v>0</v>
      </c>
      <c r="I1901">
        <v>-7.9056186896043337E-2</v>
      </c>
      <c r="J1901">
        <v>1710.0000000001739</v>
      </c>
      <c r="K1901">
        <v>61.443325599513457</v>
      </c>
    </row>
    <row r="1902" spans="1:11" x14ac:dyDescent="0.3">
      <c r="A1902">
        <v>33.684210526315788</v>
      </c>
      <c r="B1902">
        <v>240</v>
      </c>
      <c r="C1902">
        <v>18.662500000000001</v>
      </c>
      <c r="D1902">
        <v>3</v>
      </c>
      <c r="E1902">
        <v>238</v>
      </c>
      <c r="F1902">
        <v>7.0656250000000007</v>
      </c>
      <c r="G1902">
        <v>7.0870317196286123</v>
      </c>
      <c r="H1902">
        <v>7.1250000000003197</v>
      </c>
      <c r="I1902">
        <v>0.132657997738342</v>
      </c>
      <c r="J1902">
        <v>-1710.0000000001739</v>
      </c>
      <c r="K1902">
        <v>34.292900243533673</v>
      </c>
    </row>
    <row r="1903" spans="1:11" x14ac:dyDescent="0.3">
      <c r="A1903">
        <v>33.684210526315788</v>
      </c>
      <c r="B1903">
        <v>240</v>
      </c>
      <c r="C1903">
        <v>18.666666666666671</v>
      </c>
      <c r="D1903">
        <v>3</v>
      </c>
      <c r="E1903">
        <v>239</v>
      </c>
      <c r="F1903">
        <v>7.0953125000000004</v>
      </c>
      <c r="G1903">
        <v>7.0879851868760397</v>
      </c>
      <c r="H1903">
        <v>0</v>
      </c>
      <c r="I1903">
        <v>0.25150154667581193</v>
      </c>
      <c r="J1903">
        <v>0</v>
      </c>
      <c r="K1903">
        <v>1.8925596314380191</v>
      </c>
    </row>
    <row r="1904" spans="1:11" x14ac:dyDescent="0.3">
      <c r="A1904">
        <v>33.684210526315788</v>
      </c>
      <c r="B1904">
        <v>240</v>
      </c>
      <c r="C1904">
        <v>18.670833333333331</v>
      </c>
      <c r="D1904">
        <v>3</v>
      </c>
      <c r="E1904">
        <v>239</v>
      </c>
      <c r="F1904">
        <v>7.0953125000000004</v>
      </c>
      <c r="G1904">
        <v>7.0892277310999674</v>
      </c>
      <c r="H1904">
        <v>0</v>
      </c>
      <c r="I1904">
        <v>0.2477099450404642</v>
      </c>
      <c r="J1904">
        <v>0</v>
      </c>
      <c r="K1904">
        <v>-27.464005835345802</v>
      </c>
    </row>
    <row r="1905" spans="1:11" x14ac:dyDescent="0.3">
      <c r="A1905">
        <v>33.684210526315788</v>
      </c>
      <c r="B1905">
        <v>240</v>
      </c>
      <c r="C1905">
        <v>18.675000000000001</v>
      </c>
      <c r="D1905">
        <v>3</v>
      </c>
      <c r="E1905">
        <v>239</v>
      </c>
      <c r="F1905">
        <v>7.0953125000000004</v>
      </c>
      <c r="G1905">
        <v>7.0903444378579188</v>
      </c>
      <c r="H1905">
        <v>0</v>
      </c>
      <c r="I1905">
        <v>0.1282016681764245</v>
      </c>
      <c r="J1905">
        <v>0</v>
      </c>
      <c r="K1905">
        <v>-46.177538018311253</v>
      </c>
    </row>
    <row r="1906" spans="1:11" x14ac:dyDescent="0.3">
      <c r="A1906">
        <v>33.684210526315788</v>
      </c>
      <c r="B1906">
        <v>240</v>
      </c>
      <c r="C1906">
        <v>18.679166666666671</v>
      </c>
      <c r="D1906">
        <v>3</v>
      </c>
      <c r="E1906">
        <v>239</v>
      </c>
      <c r="F1906">
        <v>7.0953125000000004</v>
      </c>
      <c r="G1906">
        <v>7.0909115050348381</v>
      </c>
      <c r="H1906">
        <v>0</v>
      </c>
      <c r="I1906">
        <v>-6.61783538040846E-2</v>
      </c>
      <c r="J1906">
        <v>0</v>
      </c>
      <c r="K1906">
        <v>-49.355031982093927</v>
      </c>
    </row>
    <row r="1907" spans="1:11" x14ac:dyDescent="0.3">
      <c r="A1907">
        <v>33.684210526315788</v>
      </c>
      <c r="B1907">
        <v>240</v>
      </c>
      <c r="C1907">
        <v>18.68333333333333</v>
      </c>
      <c r="D1907">
        <v>3</v>
      </c>
      <c r="E1907">
        <v>239</v>
      </c>
      <c r="F1907">
        <v>7.0953125000000004</v>
      </c>
      <c r="G1907">
        <v>7.0906472088211494</v>
      </c>
      <c r="H1907">
        <v>0</v>
      </c>
      <c r="I1907">
        <v>-0.27251113602556509</v>
      </c>
      <c r="J1907">
        <v>0</v>
      </c>
      <c r="K1907">
        <v>-35.634053479033007</v>
      </c>
    </row>
    <row r="1908" spans="1:11" x14ac:dyDescent="0.3">
      <c r="A1908">
        <v>33.684210526315788</v>
      </c>
      <c r="B1908">
        <v>240</v>
      </c>
      <c r="C1908">
        <v>18.7</v>
      </c>
      <c r="D1908">
        <v>3</v>
      </c>
      <c r="E1908">
        <v>239</v>
      </c>
      <c r="F1908">
        <v>7.0953125000000004</v>
      </c>
      <c r="G1908">
        <v>7.0895153103643969</v>
      </c>
      <c r="H1908">
        <v>0</v>
      </c>
      <c r="I1908">
        <v>-0.42120023545591528</v>
      </c>
      <c r="J1908">
        <v>0</v>
      </c>
      <c r="K1908">
        <v>-8.1031168054676641</v>
      </c>
    </row>
    <row r="1909" spans="1:11" x14ac:dyDescent="0.3">
      <c r="A1909">
        <v>33.684210526315788</v>
      </c>
      <c r="B1909">
        <v>240</v>
      </c>
      <c r="C1909">
        <v>18.704166666666669</v>
      </c>
      <c r="D1909">
        <v>3</v>
      </c>
      <c r="E1909">
        <v>239</v>
      </c>
      <c r="F1909">
        <v>7.0953125000000004</v>
      </c>
      <c r="G1909">
        <v>7.0877613026827602</v>
      </c>
      <c r="H1909">
        <v>0</v>
      </c>
      <c r="I1909">
        <v>-0.45502282011074202</v>
      </c>
      <c r="J1909">
        <v>-1710.0000000001739</v>
      </c>
      <c r="K1909">
        <v>25.34592032350918</v>
      </c>
    </row>
    <row r="1910" spans="1:11" x14ac:dyDescent="0.3">
      <c r="A1910">
        <v>33.684210526315788</v>
      </c>
      <c r="B1910">
        <v>240</v>
      </c>
      <c r="C1910">
        <v>18.708333333333329</v>
      </c>
      <c r="D1910">
        <v>3</v>
      </c>
      <c r="E1910">
        <v>239</v>
      </c>
      <c r="F1910">
        <v>7.0953125000000004</v>
      </c>
      <c r="G1910">
        <v>7.0858653742656319</v>
      </c>
      <c r="H1910">
        <v>-7.1250000000003197</v>
      </c>
      <c r="I1910">
        <v>-0.34941481876229419</v>
      </c>
      <c r="J1910">
        <v>1710.0000000001739</v>
      </c>
      <c r="K1910">
        <v>53.088004893643159</v>
      </c>
    </row>
    <row r="1911" spans="1:11" x14ac:dyDescent="0.3">
      <c r="A1911">
        <v>33.684210526315788</v>
      </c>
      <c r="B1911">
        <v>240</v>
      </c>
      <c r="C1911">
        <v>18.712499999999999</v>
      </c>
      <c r="D1911">
        <v>3</v>
      </c>
      <c r="E1911">
        <v>238</v>
      </c>
      <c r="F1911">
        <v>7.0656250000000007</v>
      </c>
      <c r="G1911">
        <v>7.0844094791874568</v>
      </c>
      <c r="H1911">
        <v>0</v>
      </c>
      <c r="I1911">
        <v>-0.12821479837147709</v>
      </c>
      <c r="J1911">
        <v>0</v>
      </c>
      <c r="K1911">
        <v>64.522119753192044</v>
      </c>
    </row>
    <row r="1912" spans="1:11" x14ac:dyDescent="0.3">
      <c r="A1912">
        <v>33.684210526315788</v>
      </c>
      <c r="B1912">
        <v>240</v>
      </c>
      <c r="C1912">
        <v>18.716666666666669</v>
      </c>
      <c r="D1912">
        <v>3</v>
      </c>
      <c r="E1912">
        <v>238</v>
      </c>
      <c r="F1912">
        <v>7.0656250000000007</v>
      </c>
      <c r="G1912">
        <v>7.083875250860908</v>
      </c>
      <c r="H1912">
        <v>0</v>
      </c>
      <c r="I1912">
        <v>0.14062736726757269</v>
      </c>
      <c r="J1912">
        <v>1709.999999998716</v>
      </c>
      <c r="K1912">
        <v>55.725760950510143</v>
      </c>
    </row>
    <row r="1913" spans="1:11" x14ac:dyDescent="0.3">
      <c r="A1913">
        <v>33.684210526315788</v>
      </c>
      <c r="B1913">
        <v>240</v>
      </c>
      <c r="C1913">
        <v>18.720833333333331</v>
      </c>
      <c r="D1913">
        <v>3</v>
      </c>
      <c r="E1913">
        <v>238</v>
      </c>
      <c r="F1913">
        <v>7.0656250000000007</v>
      </c>
      <c r="G1913">
        <v>7.0844611982245222</v>
      </c>
      <c r="H1913">
        <v>7.1250000000003197</v>
      </c>
      <c r="I1913">
        <v>0.37281803789549339</v>
      </c>
      <c r="J1913">
        <v>-1710.0000000001739</v>
      </c>
      <c r="K1913">
        <v>31.38512791022438</v>
      </c>
    </row>
    <row r="1914" spans="1:11" x14ac:dyDescent="0.3">
      <c r="A1914">
        <v>33.684210526315788</v>
      </c>
      <c r="B1914">
        <v>240</v>
      </c>
      <c r="C1914">
        <v>18.725000000000001</v>
      </c>
      <c r="D1914">
        <v>3</v>
      </c>
      <c r="E1914">
        <v>239</v>
      </c>
      <c r="F1914">
        <v>7.0953125000000004</v>
      </c>
      <c r="G1914">
        <v>7.0860146067157537</v>
      </c>
      <c r="H1914">
        <v>0</v>
      </c>
      <c r="I1914">
        <v>0.50374833209747916</v>
      </c>
      <c r="J1914">
        <v>0</v>
      </c>
      <c r="K1914">
        <v>2.0980125371334282</v>
      </c>
    </row>
    <row r="1915" spans="1:11" x14ac:dyDescent="0.3">
      <c r="A1915">
        <v>33.684210526315788</v>
      </c>
      <c r="B1915">
        <v>240</v>
      </c>
      <c r="C1915">
        <v>18.729166666666671</v>
      </c>
      <c r="D1915">
        <v>3</v>
      </c>
      <c r="E1915">
        <v>239</v>
      </c>
      <c r="F1915">
        <v>7.0953125000000004</v>
      </c>
      <c r="G1915">
        <v>7.0881135580994927</v>
      </c>
      <c r="H1915">
        <v>0</v>
      </c>
      <c r="I1915">
        <v>0.51306038860633763</v>
      </c>
      <c r="J1915">
        <v>0</v>
      </c>
      <c r="K1915">
        <v>-22.03932136002587</v>
      </c>
    </row>
    <row r="1916" spans="1:11" x14ac:dyDescent="0.3">
      <c r="A1916">
        <v>33.684210526315788</v>
      </c>
      <c r="B1916">
        <v>240</v>
      </c>
      <c r="C1916">
        <v>18.733333333333331</v>
      </c>
      <c r="D1916">
        <v>3</v>
      </c>
      <c r="E1916">
        <v>239</v>
      </c>
      <c r="F1916">
        <v>7.0953125000000004</v>
      </c>
      <c r="G1916">
        <v>7.0902513097186857</v>
      </c>
      <c r="H1916">
        <v>0</v>
      </c>
      <c r="I1916">
        <v>0.42306139128579667</v>
      </c>
      <c r="J1916">
        <v>0</v>
      </c>
      <c r="K1916">
        <v>-36.677025346173849</v>
      </c>
    </row>
    <row r="1917" spans="1:11" x14ac:dyDescent="0.3">
      <c r="A1917">
        <v>33.684210526315788</v>
      </c>
      <c r="B1917">
        <v>240</v>
      </c>
      <c r="C1917">
        <v>18.737500000000001</v>
      </c>
      <c r="D1917">
        <v>3</v>
      </c>
      <c r="E1917">
        <v>239</v>
      </c>
      <c r="F1917">
        <v>7.0953125000000004</v>
      </c>
      <c r="G1917">
        <v>7.09201406551571</v>
      </c>
      <c r="H1917">
        <v>0</v>
      </c>
      <c r="I1917">
        <v>0.27550342186679061</v>
      </c>
      <c r="J1917">
        <v>0</v>
      </c>
      <c r="K1917">
        <v>-43.440914673729587</v>
      </c>
    </row>
    <row r="1918" spans="1:11" x14ac:dyDescent="0.3">
      <c r="A1918">
        <v>33.684210526315788</v>
      </c>
      <c r="B1918">
        <v>240</v>
      </c>
      <c r="C1918">
        <v>18.741666666666671</v>
      </c>
      <c r="D1918">
        <v>3</v>
      </c>
      <c r="E1918">
        <v>239</v>
      </c>
      <c r="F1918">
        <v>7.0953125000000004</v>
      </c>
      <c r="G1918">
        <v>7.0931619964401547</v>
      </c>
      <c r="H1918">
        <v>0</v>
      </c>
      <c r="I1918">
        <v>0.1080327286387807</v>
      </c>
      <c r="J1918">
        <v>0</v>
      </c>
      <c r="K1918">
        <v>-46.908484386938433</v>
      </c>
    </row>
    <row r="1919" spans="1:11" x14ac:dyDescent="0.3">
      <c r="A1919">
        <v>33.684210526315788</v>
      </c>
      <c r="B1919">
        <v>240</v>
      </c>
      <c r="C1919">
        <v>18.74583333333333</v>
      </c>
      <c r="D1919">
        <v>3</v>
      </c>
      <c r="E1919">
        <v>239</v>
      </c>
      <c r="F1919">
        <v>7.0953125000000004</v>
      </c>
      <c r="G1919">
        <v>7.0936121328094837</v>
      </c>
      <c r="H1919">
        <v>0</v>
      </c>
      <c r="I1919">
        <v>-5.6279911595156967E-2</v>
      </c>
      <c r="J1919">
        <v>0</v>
      </c>
      <c r="K1919">
        <v>-50.525579898467328</v>
      </c>
    </row>
    <row r="1920" spans="1:11" x14ac:dyDescent="0.3">
      <c r="A1920">
        <v>33.684210526315788</v>
      </c>
      <c r="B1920">
        <v>240</v>
      </c>
      <c r="C1920">
        <v>18.75</v>
      </c>
      <c r="D1920">
        <v>3</v>
      </c>
      <c r="E1920">
        <v>239</v>
      </c>
      <c r="F1920">
        <v>7.0953125000000004</v>
      </c>
      <c r="G1920">
        <v>7.0933776331778366</v>
      </c>
      <c r="H1920">
        <v>0</v>
      </c>
      <c r="I1920">
        <v>-0.2026870667422033</v>
      </c>
      <c r="J1920">
        <v>0</v>
      </c>
      <c r="K1920">
        <v>-54.708411160719457</v>
      </c>
    </row>
    <row r="1921" spans="1:11" x14ac:dyDescent="0.3">
      <c r="A1921">
        <v>33.684210526315788</v>
      </c>
      <c r="B1921">
        <v>240</v>
      </c>
      <c r="C1921">
        <v>18.75416666666667</v>
      </c>
      <c r="D1921">
        <v>3</v>
      </c>
      <c r="E1921">
        <v>239</v>
      </c>
      <c r="F1921">
        <v>7.0953125000000004</v>
      </c>
      <c r="G1921">
        <v>7.0925331037330794</v>
      </c>
      <c r="H1921">
        <v>0</v>
      </c>
      <c r="I1921">
        <v>-0.31250632116269622</v>
      </c>
      <c r="J1921">
        <v>0</v>
      </c>
      <c r="K1921">
        <v>-57.894880332586567</v>
      </c>
    </row>
    <row r="1922" spans="1:11" x14ac:dyDescent="0.3">
      <c r="A1922">
        <v>33.684210526315788</v>
      </c>
      <c r="B1922">
        <v>240</v>
      </c>
      <c r="C1922">
        <v>18.758333333333329</v>
      </c>
      <c r="D1922">
        <v>3</v>
      </c>
      <c r="E1922">
        <v>239</v>
      </c>
      <c r="F1922">
        <v>7.0953125000000004</v>
      </c>
      <c r="G1922">
        <v>7.0912309940615676</v>
      </c>
      <c r="H1922">
        <v>0</v>
      </c>
      <c r="I1922">
        <v>-0.35896749171533371</v>
      </c>
      <c r="J1922">
        <v>0</v>
      </c>
      <c r="K1922">
        <v>-59.11961378602237</v>
      </c>
    </row>
    <row r="1923" spans="1:11" x14ac:dyDescent="0.3">
      <c r="A1923">
        <v>33.684210526315788</v>
      </c>
      <c r="B1923">
        <v>240</v>
      </c>
      <c r="C1923">
        <v>18.762499999999999</v>
      </c>
      <c r="D1923">
        <v>3</v>
      </c>
      <c r="E1923">
        <v>239</v>
      </c>
      <c r="F1923">
        <v>7.0953125000000004</v>
      </c>
      <c r="G1923">
        <v>7.0897352961794224</v>
      </c>
      <c r="H1923">
        <v>0</v>
      </c>
      <c r="I1923">
        <v>-0.31795081618487869</v>
      </c>
      <c r="J1923">
        <v>-1710.0000000001739</v>
      </c>
      <c r="K1923">
        <v>-59.776334594469553</v>
      </c>
    </row>
    <row r="1924" spans="1:11" x14ac:dyDescent="0.3">
      <c r="A1924">
        <v>33.684210526315788</v>
      </c>
      <c r="B1924">
        <v>240</v>
      </c>
      <c r="C1924">
        <v>18.766666666666669</v>
      </c>
      <c r="D1924">
        <v>3</v>
      </c>
      <c r="E1924">
        <v>239</v>
      </c>
      <c r="F1924">
        <v>7.0953125000000004</v>
      </c>
      <c r="G1924">
        <v>7.0884105011119871</v>
      </c>
      <c r="H1924">
        <v>-7.1250000000003197</v>
      </c>
      <c r="I1924">
        <v>-0.18766359202389049</v>
      </c>
      <c r="J1924">
        <v>1710.0000000001739</v>
      </c>
      <c r="K1924">
        <v>-62.441728376635538</v>
      </c>
    </row>
    <row r="1925" spans="1:11" x14ac:dyDescent="0.3">
      <c r="A1925">
        <v>33.684210526315788</v>
      </c>
      <c r="B1925">
        <v>240</v>
      </c>
      <c r="C1925">
        <v>18.770833333333329</v>
      </c>
      <c r="D1925">
        <v>3</v>
      </c>
      <c r="E1925">
        <v>238</v>
      </c>
      <c r="F1925">
        <v>7.0656250000000007</v>
      </c>
      <c r="G1925">
        <v>7.087628569478559</v>
      </c>
      <c r="H1925">
        <v>0</v>
      </c>
      <c r="I1925">
        <v>3.1785581649089662E-4</v>
      </c>
      <c r="J1925">
        <v>854.9999999993579</v>
      </c>
      <c r="K1925">
        <v>-68.541327117687899</v>
      </c>
    </row>
    <row r="1926" spans="1:11" x14ac:dyDescent="0.3">
      <c r="A1926">
        <v>33.684210526315788</v>
      </c>
      <c r="B1926">
        <v>240</v>
      </c>
      <c r="C1926">
        <v>18.779166666666669</v>
      </c>
      <c r="D1926">
        <v>3</v>
      </c>
      <c r="E1926">
        <v>238</v>
      </c>
      <c r="F1926">
        <v>7.0656250000000007</v>
      </c>
      <c r="G1926">
        <v>7.0876298938777964</v>
      </c>
      <c r="H1926">
        <v>7.1249999999942446</v>
      </c>
      <c r="I1926">
        <v>0.1884864114121608</v>
      </c>
      <c r="J1926">
        <v>-1709.9999999972581</v>
      </c>
      <c r="K1926">
        <v>-75.880456756857555</v>
      </c>
    </row>
    <row r="1927" spans="1:11" x14ac:dyDescent="0.3">
      <c r="A1927">
        <v>33.684210526315788</v>
      </c>
      <c r="B1927">
        <v>240</v>
      </c>
      <c r="C1927">
        <v>18.783333333333331</v>
      </c>
      <c r="D1927">
        <v>3</v>
      </c>
      <c r="E1927">
        <v>239</v>
      </c>
      <c r="F1927">
        <v>7.0953125000000004</v>
      </c>
      <c r="G1927">
        <v>7.0884152539253504</v>
      </c>
      <c r="H1927">
        <v>0</v>
      </c>
      <c r="I1927">
        <v>0.32047315766812601</v>
      </c>
      <c r="J1927">
        <v>0</v>
      </c>
      <c r="K1927">
        <v>-80.235812252978917</v>
      </c>
    </row>
    <row r="1928" spans="1:11" x14ac:dyDescent="0.3">
      <c r="A1928">
        <v>33.684210526315788</v>
      </c>
      <c r="B1928">
        <v>240</v>
      </c>
      <c r="C1928">
        <v>18.787500000000001</v>
      </c>
      <c r="D1928">
        <v>3</v>
      </c>
      <c r="E1928">
        <v>239</v>
      </c>
      <c r="F1928">
        <v>7.0953125000000004</v>
      </c>
      <c r="G1928">
        <v>7.0897505587489702</v>
      </c>
      <c r="H1928">
        <v>0</v>
      </c>
      <c r="I1928">
        <v>0.36551255825172119</v>
      </c>
      <c r="J1928">
        <v>0</v>
      </c>
      <c r="K1928">
        <v>-77.912918241464567</v>
      </c>
    </row>
    <row r="1929" spans="1:11" x14ac:dyDescent="0.3">
      <c r="A1929">
        <v>33.684210526315788</v>
      </c>
      <c r="B1929">
        <v>240</v>
      </c>
      <c r="C1929">
        <v>18.791666666666671</v>
      </c>
      <c r="D1929">
        <v>3</v>
      </c>
      <c r="E1929">
        <v>239</v>
      </c>
      <c r="F1929">
        <v>7.0953125000000004</v>
      </c>
      <c r="G1929">
        <v>7.0912735277416887</v>
      </c>
      <c r="H1929">
        <v>0</v>
      </c>
      <c r="I1929">
        <v>0.32822379855085371</v>
      </c>
      <c r="J1929">
        <v>0</v>
      </c>
      <c r="K1929">
        <v>-69.027372126715193</v>
      </c>
    </row>
    <row r="1930" spans="1:11" x14ac:dyDescent="0.3">
      <c r="A1930">
        <v>33.684210526315788</v>
      </c>
      <c r="B1930">
        <v>240</v>
      </c>
      <c r="C1930">
        <v>18.795833333333331</v>
      </c>
      <c r="D1930">
        <v>3</v>
      </c>
      <c r="E1930">
        <v>239</v>
      </c>
      <c r="F1930">
        <v>7.0953125000000004</v>
      </c>
      <c r="G1930">
        <v>7.0926411269023193</v>
      </c>
      <c r="H1930">
        <v>0</v>
      </c>
      <c r="I1930">
        <v>0.23537724552238501</v>
      </c>
      <c r="J1930">
        <v>0</v>
      </c>
      <c r="K1930">
        <v>-57.153427742627663</v>
      </c>
    </row>
    <row r="1931" spans="1:11" x14ac:dyDescent="0.3">
      <c r="A1931">
        <v>33.684210526315788</v>
      </c>
      <c r="B1931">
        <v>240</v>
      </c>
      <c r="C1931">
        <v>18.8</v>
      </c>
      <c r="D1931">
        <v>3</v>
      </c>
      <c r="E1931">
        <v>239</v>
      </c>
      <c r="F1931">
        <v>7.0953125000000004</v>
      </c>
      <c r="G1931">
        <v>7.0936218654253311</v>
      </c>
      <c r="H1931">
        <v>0</v>
      </c>
      <c r="I1931">
        <v>0.1153704220103616</v>
      </c>
      <c r="J1931">
        <v>0</v>
      </c>
      <c r="K1931">
        <v>-47.046435172499947</v>
      </c>
    </row>
    <row r="1932" spans="1:11" x14ac:dyDescent="0.3">
      <c r="A1932">
        <v>33.684210526315788</v>
      </c>
      <c r="B1932">
        <v>240</v>
      </c>
      <c r="C1932">
        <v>18.804166666666671</v>
      </c>
      <c r="D1932">
        <v>3</v>
      </c>
      <c r="E1932">
        <v>239</v>
      </c>
      <c r="F1932">
        <v>7.0953125000000004</v>
      </c>
      <c r="G1932">
        <v>7.0941025755170406</v>
      </c>
      <c r="H1932">
        <v>0</v>
      </c>
      <c r="I1932">
        <v>-1.654029677869271E-2</v>
      </c>
      <c r="J1932">
        <v>0</v>
      </c>
      <c r="K1932">
        <v>-41.290787015151203</v>
      </c>
    </row>
    <row r="1933" spans="1:11" x14ac:dyDescent="0.3">
      <c r="A1933">
        <v>33.684210526315788</v>
      </c>
      <c r="B1933">
        <v>240</v>
      </c>
      <c r="C1933">
        <v>18.80833333333333</v>
      </c>
      <c r="D1933">
        <v>3</v>
      </c>
      <c r="E1933">
        <v>239</v>
      </c>
      <c r="F1933">
        <v>7.0953125000000004</v>
      </c>
      <c r="G1933">
        <v>7.0940336576137968</v>
      </c>
      <c r="H1933">
        <v>0</v>
      </c>
      <c r="I1933">
        <v>-0.15744586463038951</v>
      </c>
      <c r="J1933">
        <v>0</v>
      </c>
      <c r="K1933">
        <v>-38.385665534220081</v>
      </c>
    </row>
    <row r="1934" spans="1:11" x14ac:dyDescent="0.3">
      <c r="A1934">
        <v>33.684210526315788</v>
      </c>
      <c r="B1934">
        <v>240</v>
      </c>
      <c r="C1934">
        <v>18.8125</v>
      </c>
      <c r="D1934">
        <v>3</v>
      </c>
      <c r="E1934">
        <v>239</v>
      </c>
      <c r="F1934">
        <v>7.0953125000000004</v>
      </c>
      <c r="G1934">
        <v>7.0933776331778366</v>
      </c>
      <c r="H1934">
        <v>0</v>
      </c>
      <c r="I1934">
        <v>-0.30385301977737961</v>
      </c>
      <c r="J1934">
        <v>0</v>
      </c>
      <c r="K1934">
        <v>-33.237431118141728</v>
      </c>
    </row>
    <row r="1935" spans="1:11" x14ac:dyDescent="0.3">
      <c r="A1935">
        <v>33.684210526315788</v>
      </c>
      <c r="B1935">
        <v>240</v>
      </c>
      <c r="C1935">
        <v>18.81666666666667</v>
      </c>
      <c r="D1935">
        <v>3</v>
      </c>
      <c r="E1935">
        <v>239</v>
      </c>
      <c r="F1935">
        <v>7.0953125000000004</v>
      </c>
      <c r="G1935">
        <v>7.0921115789287654</v>
      </c>
      <c r="H1935">
        <v>0</v>
      </c>
      <c r="I1935">
        <v>-0.43707934657999109</v>
      </c>
      <c r="J1935">
        <v>0</v>
      </c>
      <c r="K1935">
        <v>-20.124636800897779</v>
      </c>
    </row>
    <row r="1936" spans="1:11" x14ac:dyDescent="0.3">
      <c r="A1936">
        <v>33.684210526315788</v>
      </c>
      <c r="B1936">
        <v>240</v>
      </c>
      <c r="C1936">
        <v>18.820833333333329</v>
      </c>
      <c r="D1936">
        <v>3</v>
      </c>
      <c r="E1936">
        <v>239</v>
      </c>
      <c r="F1936">
        <v>7.0953125000000004</v>
      </c>
      <c r="G1936">
        <v>7.0902904149846817</v>
      </c>
      <c r="H1936">
        <v>0</v>
      </c>
      <c r="I1936">
        <v>-0.51910049157143956</v>
      </c>
      <c r="J1936">
        <v>0</v>
      </c>
      <c r="K1936">
        <v>3.094846084884352</v>
      </c>
    </row>
    <row r="1937" spans="1:11" x14ac:dyDescent="0.3">
      <c r="A1937">
        <v>33.684210526315788</v>
      </c>
      <c r="B1937">
        <v>240</v>
      </c>
      <c r="C1937">
        <v>18.824999999999999</v>
      </c>
      <c r="D1937">
        <v>3</v>
      </c>
      <c r="E1937">
        <v>239</v>
      </c>
      <c r="F1937">
        <v>7.0953125000000004</v>
      </c>
      <c r="G1937">
        <v>7.0881274962698022</v>
      </c>
      <c r="H1937">
        <v>0</v>
      </c>
      <c r="I1937">
        <v>-0.50563496194780355</v>
      </c>
      <c r="J1937">
        <v>-1710.0000000001739</v>
      </c>
      <c r="K1937">
        <v>31.914204470589201</v>
      </c>
    </row>
    <row r="1938" spans="1:11" x14ac:dyDescent="0.3">
      <c r="A1938">
        <v>33.684210526315788</v>
      </c>
      <c r="B1938">
        <v>240</v>
      </c>
      <c r="C1938">
        <v>18.829166666666669</v>
      </c>
      <c r="D1938">
        <v>3</v>
      </c>
      <c r="E1938">
        <v>239</v>
      </c>
      <c r="F1938">
        <v>7.0953125000000004</v>
      </c>
      <c r="G1938">
        <v>7.0860206839283553</v>
      </c>
      <c r="H1938">
        <v>-7.1250000000003197</v>
      </c>
      <c r="I1938">
        <v>-0.37250018207872848</v>
      </c>
      <c r="J1938">
        <v>1710.0000000001739</v>
      </c>
      <c r="K1938">
        <v>56.376028768316218</v>
      </c>
    </row>
    <row r="1939" spans="1:11" x14ac:dyDescent="0.3">
      <c r="A1939">
        <v>33.684210526315788</v>
      </c>
      <c r="B1939">
        <v>240</v>
      </c>
      <c r="C1939">
        <v>18.833333333333329</v>
      </c>
      <c r="D1939">
        <v>3</v>
      </c>
      <c r="E1939">
        <v>238</v>
      </c>
      <c r="F1939">
        <v>7.0656250000000007</v>
      </c>
      <c r="G1939">
        <v>7.084468599836363</v>
      </c>
      <c r="H1939">
        <v>0</v>
      </c>
      <c r="I1939">
        <v>-0.13760006221124799</v>
      </c>
      <c r="J1939">
        <v>0</v>
      </c>
      <c r="K1939">
        <v>66.048029861219391</v>
      </c>
    </row>
    <row r="1940" spans="1:11" x14ac:dyDescent="0.3">
      <c r="A1940">
        <v>33.684210526315788</v>
      </c>
      <c r="B1940">
        <v>240</v>
      </c>
      <c r="C1940">
        <v>18.837499999999999</v>
      </c>
      <c r="D1940">
        <v>3</v>
      </c>
      <c r="E1940">
        <v>238</v>
      </c>
      <c r="F1940">
        <v>7.0656250000000007</v>
      </c>
      <c r="G1940">
        <v>7.0838952662438182</v>
      </c>
      <c r="H1940">
        <v>0</v>
      </c>
      <c r="I1940">
        <v>0.13760006220983689</v>
      </c>
      <c r="J1940">
        <v>1709.999999998716</v>
      </c>
      <c r="K1940">
        <v>56.452314164550273</v>
      </c>
    </row>
    <row r="1941" spans="1:11" x14ac:dyDescent="0.3">
      <c r="A1941">
        <v>33.684210526315788</v>
      </c>
      <c r="B1941">
        <v>240</v>
      </c>
      <c r="C1941">
        <v>18.841666666666669</v>
      </c>
      <c r="D1941">
        <v>3</v>
      </c>
      <c r="E1941">
        <v>238</v>
      </c>
      <c r="F1941">
        <v>7.0656250000000007</v>
      </c>
      <c r="G1941">
        <v>7.084468599836363</v>
      </c>
      <c r="H1941">
        <v>7.1249999999942446</v>
      </c>
      <c r="I1941">
        <v>0.37281803789468548</v>
      </c>
      <c r="J1941">
        <v>-1709.9999999972581</v>
      </c>
      <c r="K1941">
        <v>32.149823822355977</v>
      </c>
    </row>
    <row r="1942" spans="1:11" x14ac:dyDescent="0.3">
      <c r="A1942">
        <v>33.684210526315788</v>
      </c>
      <c r="B1942">
        <v>240</v>
      </c>
      <c r="C1942">
        <v>18.845833333333331</v>
      </c>
      <c r="D1942">
        <v>3</v>
      </c>
      <c r="E1942">
        <v>239</v>
      </c>
      <c r="F1942">
        <v>7.0953125000000004</v>
      </c>
      <c r="G1942">
        <v>7.0860220083275944</v>
      </c>
      <c r="H1942">
        <v>0</v>
      </c>
      <c r="I1942">
        <v>0.50677563715368668</v>
      </c>
      <c r="J1942">
        <v>0</v>
      </c>
      <c r="K1942">
        <v>3.7608036700543148</v>
      </c>
    </row>
    <row r="1943" spans="1:11" x14ac:dyDescent="0.3">
      <c r="A1943">
        <v>33.684210526315788</v>
      </c>
      <c r="B1943">
        <v>240</v>
      </c>
      <c r="C1943">
        <v>18.850000000000001</v>
      </c>
      <c r="D1943">
        <v>3</v>
      </c>
      <c r="E1943">
        <v>239</v>
      </c>
      <c r="F1943">
        <v>7.0953125000000004</v>
      </c>
      <c r="G1943">
        <v>7.0881335734824029</v>
      </c>
      <c r="H1943">
        <v>0</v>
      </c>
      <c r="I1943">
        <v>0.52244565244481467</v>
      </c>
      <c r="J1943">
        <v>0</v>
      </c>
      <c r="K1943">
        <v>-18.31173548230106</v>
      </c>
    </row>
    <row r="1944" spans="1:11" x14ac:dyDescent="0.3">
      <c r="A1944">
        <v>33.684210526315788</v>
      </c>
      <c r="B1944">
        <v>240</v>
      </c>
      <c r="C1944">
        <v>18.854166666666671</v>
      </c>
      <c r="D1944">
        <v>3</v>
      </c>
      <c r="E1944">
        <v>239</v>
      </c>
      <c r="F1944">
        <v>7.0953125000000004</v>
      </c>
      <c r="G1944">
        <v>7.0903104303675919</v>
      </c>
      <c r="H1944">
        <v>0</v>
      </c>
      <c r="I1944">
        <v>0.44614675460125081</v>
      </c>
      <c r="J1944">
        <v>0</v>
      </c>
      <c r="K1944">
        <v>-28.731200419277879</v>
      </c>
    </row>
    <row r="1945" spans="1:11" x14ac:dyDescent="0.3">
      <c r="A1945">
        <v>33.684210526315788</v>
      </c>
      <c r="B1945">
        <v>240</v>
      </c>
      <c r="C1945">
        <v>18.858333333333331</v>
      </c>
      <c r="D1945">
        <v>3</v>
      </c>
      <c r="E1945">
        <v>239</v>
      </c>
      <c r="F1945">
        <v>7.0953125000000004</v>
      </c>
      <c r="G1945">
        <v>7.0921693751784334</v>
      </c>
      <c r="H1945">
        <v>0</v>
      </c>
      <c r="I1945">
        <v>0.32643341952044208</v>
      </c>
      <c r="J1945">
        <v>0</v>
      </c>
      <c r="K1945">
        <v>-28.74169903939276</v>
      </c>
    </row>
    <row r="1946" spans="1:11" x14ac:dyDescent="0.3">
      <c r="A1946">
        <v>33.684210526315788</v>
      </c>
      <c r="B1946">
        <v>240</v>
      </c>
      <c r="C1946">
        <v>18.862500000000001</v>
      </c>
      <c r="D1946">
        <v>3</v>
      </c>
      <c r="E1946">
        <v>239</v>
      </c>
      <c r="F1946">
        <v>7.0953125000000004</v>
      </c>
      <c r="G1946">
        <v>7.0935295144264368</v>
      </c>
      <c r="H1946">
        <v>0</v>
      </c>
      <c r="I1946">
        <v>0.20667634018931039</v>
      </c>
      <c r="J1946">
        <v>0</v>
      </c>
      <c r="K1946">
        <v>-22.999923055212619</v>
      </c>
    </row>
    <row r="1947" spans="1:11" x14ac:dyDescent="0.3">
      <c r="A1947">
        <v>33.684210526315788</v>
      </c>
      <c r="B1947">
        <v>240</v>
      </c>
      <c r="C1947">
        <v>18.866666666666671</v>
      </c>
      <c r="D1947">
        <v>3</v>
      </c>
      <c r="E1947">
        <v>239</v>
      </c>
      <c r="F1947">
        <v>7.0953125000000004</v>
      </c>
      <c r="G1947">
        <v>7.0943906658438944</v>
      </c>
      <c r="H1947">
        <v>0</v>
      </c>
      <c r="I1947">
        <v>0.1108433274590529</v>
      </c>
      <c r="J1947">
        <v>0</v>
      </c>
      <c r="K1947">
        <v>-16.504292361415281</v>
      </c>
    </row>
    <row r="1948" spans="1:11" x14ac:dyDescent="0.3">
      <c r="A1948">
        <v>33.684210526315788</v>
      </c>
      <c r="B1948">
        <v>240</v>
      </c>
      <c r="C1948">
        <v>18.875</v>
      </c>
      <c r="D1948">
        <v>3</v>
      </c>
      <c r="E1948">
        <v>239</v>
      </c>
      <c r="F1948">
        <v>7.0953125000000004</v>
      </c>
      <c r="G1948">
        <v>7.0948525130416398</v>
      </c>
      <c r="H1948">
        <v>0</v>
      </c>
      <c r="I1948">
        <v>4.2075442619694023E-2</v>
      </c>
      <c r="J1948">
        <v>0</v>
      </c>
      <c r="K1948">
        <v>-12.32697654409006</v>
      </c>
    </row>
    <row r="1949" spans="1:11" x14ac:dyDescent="0.3">
      <c r="A1949">
        <v>33.684210526315788</v>
      </c>
      <c r="B1949">
        <v>240</v>
      </c>
      <c r="C1949">
        <v>18.87916666666667</v>
      </c>
      <c r="D1949">
        <v>3</v>
      </c>
      <c r="E1949">
        <v>239</v>
      </c>
      <c r="F1949">
        <v>7.0953125000000004</v>
      </c>
      <c r="G1949">
        <v>7.0950278273858887</v>
      </c>
      <c r="H1949">
        <v>0</v>
      </c>
      <c r="I1949">
        <v>-9.2869596474511665E-3</v>
      </c>
      <c r="J1949">
        <v>0</v>
      </c>
      <c r="K1949">
        <v>-11.150013574479299</v>
      </c>
    </row>
    <row r="1950" spans="1:11" x14ac:dyDescent="0.3">
      <c r="A1950">
        <v>33.684210526315788</v>
      </c>
      <c r="B1950">
        <v>240</v>
      </c>
      <c r="C1950">
        <v>18.883333333333329</v>
      </c>
      <c r="D1950">
        <v>3</v>
      </c>
      <c r="E1950">
        <v>239</v>
      </c>
      <c r="F1950">
        <v>7.0953125000000004</v>
      </c>
      <c r="G1950">
        <v>7.0949891317206903</v>
      </c>
      <c r="H1950">
        <v>0</v>
      </c>
      <c r="I1950">
        <v>-5.5745349541244701E-2</v>
      </c>
      <c r="J1950">
        <v>0</v>
      </c>
      <c r="K1950">
        <v>-11.669846977409479</v>
      </c>
    </row>
    <row r="1951" spans="1:11" x14ac:dyDescent="0.3">
      <c r="A1951">
        <v>33.684210526315788</v>
      </c>
      <c r="B1951">
        <v>240</v>
      </c>
      <c r="C1951">
        <v>18.887499999999999</v>
      </c>
      <c r="D1951">
        <v>3</v>
      </c>
      <c r="E1951">
        <v>239</v>
      </c>
      <c r="F1951">
        <v>7.0953125000000004</v>
      </c>
      <c r="G1951">
        <v>7.0947568594309347</v>
      </c>
      <c r="H1951">
        <v>0</v>
      </c>
      <c r="I1951">
        <v>-0.10436971194732519</v>
      </c>
      <c r="J1951">
        <v>0</v>
      </c>
      <c r="K1951">
        <v>-11.53861107941513</v>
      </c>
    </row>
    <row r="1952" spans="1:11" x14ac:dyDescent="0.3">
      <c r="A1952">
        <v>33.684210526315788</v>
      </c>
      <c r="B1952">
        <v>240</v>
      </c>
      <c r="C1952">
        <v>18.891666666666669</v>
      </c>
      <c r="D1952">
        <v>3</v>
      </c>
      <c r="E1952">
        <v>239</v>
      </c>
      <c r="F1952">
        <v>7.0953125000000004</v>
      </c>
      <c r="G1952">
        <v>7.0943219856311552</v>
      </c>
      <c r="H1952">
        <v>0</v>
      </c>
      <c r="I1952">
        <v>-0.15244725811188739</v>
      </c>
      <c r="J1952">
        <v>0</v>
      </c>
      <c r="K1952">
        <v>-8.0489677334230691</v>
      </c>
    </row>
    <row r="1953" spans="1:11" x14ac:dyDescent="0.3">
      <c r="A1953">
        <v>33.684210526315788</v>
      </c>
      <c r="B1953">
        <v>240</v>
      </c>
      <c r="C1953">
        <v>18.895833333333329</v>
      </c>
      <c r="D1953">
        <v>3</v>
      </c>
      <c r="E1953">
        <v>239</v>
      </c>
      <c r="F1953">
        <v>7.0953125000000004</v>
      </c>
      <c r="G1953">
        <v>7.0936867887223558</v>
      </c>
      <c r="H1953">
        <v>0</v>
      </c>
      <c r="I1953">
        <v>-0.1859846236683059</v>
      </c>
      <c r="J1953">
        <v>0</v>
      </c>
      <c r="K1953">
        <v>-0.40611928507155431</v>
      </c>
    </row>
    <row r="1954" spans="1:11" x14ac:dyDescent="0.3">
      <c r="A1954">
        <v>33.684210526315788</v>
      </c>
      <c r="B1954">
        <v>240</v>
      </c>
      <c r="C1954">
        <v>18.899999999999999</v>
      </c>
      <c r="D1954">
        <v>3</v>
      </c>
      <c r="E1954">
        <v>239</v>
      </c>
      <c r="F1954">
        <v>7.0953125000000004</v>
      </c>
      <c r="G1954">
        <v>7.0929118527904036</v>
      </c>
      <c r="H1954">
        <v>0</v>
      </c>
      <c r="I1954">
        <v>-0.1876767873567512</v>
      </c>
      <c r="J1954">
        <v>0</v>
      </c>
      <c r="K1954">
        <v>9.5684740603363707</v>
      </c>
    </row>
    <row r="1955" spans="1:11" x14ac:dyDescent="0.3">
      <c r="A1955">
        <v>33.684210526315788</v>
      </c>
      <c r="B1955">
        <v>240</v>
      </c>
      <c r="C1955">
        <v>18.904166666666669</v>
      </c>
      <c r="D1955">
        <v>3</v>
      </c>
      <c r="E1955">
        <v>239</v>
      </c>
      <c r="F1955">
        <v>7.0953125000000004</v>
      </c>
      <c r="G1955">
        <v>7.0921298661764176</v>
      </c>
      <c r="H1955">
        <v>0</v>
      </c>
      <c r="I1955">
        <v>-0.14780814543944931</v>
      </c>
      <c r="J1955">
        <v>-1709.999999998716</v>
      </c>
      <c r="K1955">
        <v>16.9628111527058</v>
      </c>
    </row>
    <row r="1956" spans="1:11" x14ac:dyDescent="0.3">
      <c r="A1956">
        <v>33.684210526315788</v>
      </c>
      <c r="B1956">
        <v>240</v>
      </c>
      <c r="C1956">
        <v>18.908333333333331</v>
      </c>
      <c r="D1956">
        <v>3</v>
      </c>
      <c r="E1956">
        <v>239</v>
      </c>
      <c r="F1956">
        <v>7.0953125000000004</v>
      </c>
      <c r="G1956">
        <v>7.0915139989037526</v>
      </c>
      <c r="H1956">
        <v>-7.1250000000003197</v>
      </c>
      <c r="I1956">
        <v>-7.7129765637320324E-2</v>
      </c>
      <c r="J1956">
        <v>3420.0000000003479</v>
      </c>
      <c r="K1956">
        <v>16.73237550225349</v>
      </c>
    </row>
    <row r="1957" spans="1:11" x14ac:dyDescent="0.3">
      <c r="A1957">
        <v>33.684210526315788</v>
      </c>
      <c r="B1957">
        <v>240</v>
      </c>
      <c r="C1957">
        <v>18.912500000000001</v>
      </c>
      <c r="D1957">
        <v>3</v>
      </c>
      <c r="E1957">
        <v>238</v>
      </c>
      <c r="F1957">
        <v>7.0656250000000007</v>
      </c>
      <c r="G1957">
        <v>7.0911926248802652</v>
      </c>
      <c r="H1957">
        <v>7.1250000000003197</v>
      </c>
      <c r="I1957">
        <v>-7.4115343786986809E-3</v>
      </c>
      <c r="J1957">
        <v>-1710.0000000001739</v>
      </c>
      <c r="K1957">
        <v>6.5532832262794614</v>
      </c>
    </row>
    <row r="1958" spans="1:11" x14ac:dyDescent="0.3">
      <c r="A1958">
        <v>33.684210526315788</v>
      </c>
      <c r="B1958">
        <v>240</v>
      </c>
      <c r="C1958">
        <v>18.916666666666671</v>
      </c>
      <c r="D1958">
        <v>3</v>
      </c>
      <c r="E1958">
        <v>239</v>
      </c>
      <c r="F1958">
        <v>7.0953125000000004</v>
      </c>
      <c r="G1958">
        <v>7.0911617434870209</v>
      </c>
      <c r="H1958">
        <v>0</v>
      </c>
      <c r="I1958">
        <v>1.9893812396817201E-2</v>
      </c>
      <c r="J1958">
        <v>0</v>
      </c>
      <c r="K1958">
        <v>-10.81889361721767</v>
      </c>
    </row>
    <row r="1959" spans="1:11" x14ac:dyDescent="0.3">
      <c r="A1959">
        <v>33.684210526315788</v>
      </c>
      <c r="B1959">
        <v>240</v>
      </c>
      <c r="C1959">
        <v>18.920833333333331</v>
      </c>
      <c r="D1959">
        <v>3</v>
      </c>
      <c r="E1959">
        <v>239</v>
      </c>
      <c r="F1959">
        <v>7.0953125000000004</v>
      </c>
      <c r="G1959">
        <v>7.091244634372007</v>
      </c>
      <c r="H1959">
        <v>0</v>
      </c>
      <c r="I1959">
        <v>-2.518491100874376E-2</v>
      </c>
      <c r="J1959">
        <v>0</v>
      </c>
      <c r="K1959">
        <v>-28.058285669483951</v>
      </c>
    </row>
    <row r="1960" spans="1:11" x14ac:dyDescent="0.3">
      <c r="A1960">
        <v>33.684210526315788</v>
      </c>
      <c r="B1960">
        <v>240</v>
      </c>
      <c r="C1960">
        <v>18.925000000000001</v>
      </c>
      <c r="D1960">
        <v>3</v>
      </c>
      <c r="E1960">
        <v>239</v>
      </c>
      <c r="F1960">
        <v>7.0953125000000004</v>
      </c>
      <c r="G1960">
        <v>7.0911396972428031</v>
      </c>
      <c r="H1960">
        <v>0</v>
      </c>
      <c r="I1960">
        <v>-0.14209443463191909</v>
      </c>
      <c r="J1960">
        <v>0</v>
      </c>
      <c r="K1960">
        <v>-36.264023588465363</v>
      </c>
    </row>
    <row r="1961" spans="1:11" x14ac:dyDescent="0.3">
      <c r="A1961">
        <v>33.684210526315788</v>
      </c>
      <c r="B1961">
        <v>240</v>
      </c>
      <c r="C1961">
        <v>18.929166666666671</v>
      </c>
      <c r="D1961">
        <v>3</v>
      </c>
      <c r="E1961">
        <v>239</v>
      </c>
      <c r="F1961">
        <v>7.0953125000000004</v>
      </c>
      <c r="G1961">
        <v>7.0905476370985037</v>
      </c>
      <c r="H1961">
        <v>0</v>
      </c>
      <c r="I1961">
        <v>-0.29319453291738412</v>
      </c>
      <c r="J1961">
        <v>0</v>
      </c>
      <c r="K1961">
        <v>-29.168699209542321</v>
      </c>
    </row>
    <row r="1962" spans="1:11" x14ac:dyDescent="0.3">
      <c r="A1962">
        <v>33.684210526315788</v>
      </c>
      <c r="B1962">
        <v>240</v>
      </c>
      <c r="C1962">
        <v>18.93333333333333</v>
      </c>
      <c r="D1962">
        <v>3</v>
      </c>
      <c r="E1962">
        <v>239</v>
      </c>
      <c r="F1962">
        <v>7.0953125000000004</v>
      </c>
      <c r="G1962">
        <v>7.0893259932113466</v>
      </c>
      <c r="H1962">
        <v>0</v>
      </c>
      <c r="I1962">
        <v>-0.41473077962391292</v>
      </c>
      <c r="J1962">
        <v>0</v>
      </c>
      <c r="K1962">
        <v>-6.5357039921719036</v>
      </c>
    </row>
    <row r="1963" spans="1:11" x14ac:dyDescent="0.3">
      <c r="A1963">
        <v>33.684210526315788</v>
      </c>
      <c r="B1963">
        <v>240</v>
      </c>
      <c r="C1963">
        <v>18.9375</v>
      </c>
      <c r="D1963">
        <v>3</v>
      </c>
      <c r="E1963">
        <v>239</v>
      </c>
      <c r="F1963">
        <v>7.0953125000000004</v>
      </c>
      <c r="G1963">
        <v>7.0875979482962483</v>
      </c>
      <c r="H1963">
        <v>0</v>
      </c>
      <c r="I1963">
        <v>-0.44196287959134728</v>
      </c>
      <c r="J1963">
        <v>-1710.0000000001739</v>
      </c>
      <c r="K1963">
        <v>24.16664286468637</v>
      </c>
    </row>
    <row r="1964" spans="1:11" x14ac:dyDescent="0.3">
      <c r="A1964">
        <v>33.684210526315788</v>
      </c>
      <c r="B1964">
        <v>240</v>
      </c>
      <c r="C1964">
        <v>18.94166666666667</v>
      </c>
      <c r="D1964">
        <v>3</v>
      </c>
      <c r="E1964">
        <v>239</v>
      </c>
      <c r="F1964">
        <v>7.0953125000000004</v>
      </c>
      <c r="G1964">
        <v>7.0857564362979524</v>
      </c>
      <c r="H1964">
        <v>-7.1250000000003197</v>
      </c>
      <c r="I1964">
        <v>-0.34126853432184973</v>
      </c>
      <c r="J1964">
        <v>1710.0000000001739</v>
      </c>
      <c r="K1964">
        <v>50.323879162497718</v>
      </c>
    </row>
    <row r="1965" spans="1:11" x14ac:dyDescent="0.3">
      <c r="A1965">
        <v>33.684210526315788</v>
      </c>
      <c r="B1965">
        <v>240</v>
      </c>
      <c r="C1965">
        <v>18.945833333333329</v>
      </c>
      <c r="D1965">
        <v>3</v>
      </c>
      <c r="E1965">
        <v>238</v>
      </c>
      <c r="F1965">
        <v>7.0656250000000007</v>
      </c>
      <c r="G1965">
        <v>7.0843344840716114</v>
      </c>
      <c r="H1965">
        <v>0</v>
      </c>
      <c r="I1965">
        <v>-0.13158570447813001</v>
      </c>
      <c r="J1965">
        <v>0</v>
      </c>
      <c r="K1965">
        <v>59.755788772486142</v>
      </c>
    </row>
    <row r="1966" spans="1:11" x14ac:dyDescent="0.3">
      <c r="A1966">
        <v>33.684210526315788</v>
      </c>
      <c r="B1966">
        <v>240</v>
      </c>
      <c r="C1966">
        <v>18.95</v>
      </c>
      <c r="D1966">
        <v>3</v>
      </c>
      <c r="E1966">
        <v>238</v>
      </c>
      <c r="F1966">
        <v>7.0656250000000007</v>
      </c>
      <c r="G1966">
        <v>7.0837862103029519</v>
      </c>
      <c r="H1966">
        <v>0</v>
      </c>
      <c r="I1966">
        <v>0.117396748740545</v>
      </c>
      <c r="J1966">
        <v>1710.0000000001739</v>
      </c>
      <c r="K1966">
        <v>46.959569891918051</v>
      </c>
    </row>
    <row r="1967" spans="1:11" x14ac:dyDescent="0.3">
      <c r="A1967">
        <v>33.684210526315788</v>
      </c>
      <c r="B1967">
        <v>240</v>
      </c>
      <c r="C1967">
        <v>18.954166666666669</v>
      </c>
      <c r="D1967">
        <v>3</v>
      </c>
      <c r="E1967">
        <v>238</v>
      </c>
      <c r="F1967">
        <v>7.0656250000000007</v>
      </c>
      <c r="G1967">
        <v>7.0842753634227034</v>
      </c>
      <c r="H1967">
        <v>7.1250000000003197</v>
      </c>
      <c r="I1967">
        <v>0.31306162329019149</v>
      </c>
      <c r="J1967">
        <v>-1710.0000000001739</v>
      </c>
      <c r="K1967">
        <v>15.91311465458438</v>
      </c>
    </row>
    <row r="1968" spans="1:11" x14ac:dyDescent="0.3">
      <c r="A1968">
        <v>33.684210526315788</v>
      </c>
      <c r="B1968">
        <v>240</v>
      </c>
      <c r="C1968">
        <v>18.958333333333329</v>
      </c>
      <c r="D1968">
        <v>3</v>
      </c>
      <c r="E1968">
        <v>239</v>
      </c>
      <c r="F1968">
        <v>7.0953125000000004</v>
      </c>
      <c r="G1968">
        <v>7.0855797868530797</v>
      </c>
      <c r="H1968">
        <v>0</v>
      </c>
      <c r="I1968">
        <v>0.37936626768428888</v>
      </c>
      <c r="J1968">
        <v>0</v>
      </c>
      <c r="K1968">
        <v>-22.288242460864438</v>
      </c>
    </row>
    <row r="1969" spans="1:11" x14ac:dyDescent="0.3">
      <c r="A1969">
        <v>33.684210526315788</v>
      </c>
      <c r="B1969">
        <v>240</v>
      </c>
      <c r="C1969">
        <v>18.962499999999999</v>
      </c>
      <c r="D1969">
        <v>3</v>
      </c>
      <c r="E1969">
        <v>239</v>
      </c>
      <c r="F1969">
        <v>7.0953125000000004</v>
      </c>
      <c r="G1969">
        <v>7.0871604796350978</v>
      </c>
      <c r="H1969">
        <v>0</v>
      </c>
      <c r="I1969">
        <v>0.28649859076402567</v>
      </c>
      <c r="J1969">
        <v>0</v>
      </c>
      <c r="K1969">
        <v>-55.096554082882918</v>
      </c>
    </row>
    <row r="1970" spans="1:11" x14ac:dyDescent="0.3">
      <c r="A1970">
        <v>33.684210526315788</v>
      </c>
      <c r="B1970">
        <v>240</v>
      </c>
      <c r="C1970">
        <v>18.966666666666669</v>
      </c>
      <c r="D1970">
        <v>3</v>
      </c>
      <c r="E1970">
        <v>239</v>
      </c>
      <c r="F1970">
        <v>7.0953125000000004</v>
      </c>
      <c r="G1970">
        <v>7.0883542237632824</v>
      </c>
      <c r="H1970">
        <v>0</v>
      </c>
      <c r="I1970">
        <v>5.6929615418693118E-2</v>
      </c>
      <c r="J1970">
        <v>0</v>
      </c>
      <c r="K1970">
        <v>-73.048842188902597</v>
      </c>
    </row>
    <row r="1971" spans="1:11" x14ac:dyDescent="0.3">
      <c r="A1971">
        <v>33.684210526315788</v>
      </c>
      <c r="B1971">
        <v>240</v>
      </c>
      <c r="C1971">
        <v>18.970833333333331</v>
      </c>
      <c r="D1971">
        <v>3</v>
      </c>
      <c r="E1971">
        <v>239</v>
      </c>
      <c r="F1971">
        <v>7.0953125000000004</v>
      </c>
      <c r="G1971">
        <v>7.0885914304941906</v>
      </c>
      <c r="H1971">
        <v>0</v>
      </c>
      <c r="I1971">
        <v>-0.24744056036838361</v>
      </c>
      <c r="J1971">
        <v>0</v>
      </c>
      <c r="K1971">
        <v>-72.49711869642546</v>
      </c>
    </row>
    <row r="1972" spans="1:11" x14ac:dyDescent="0.3">
      <c r="A1972">
        <v>33.684210526315788</v>
      </c>
      <c r="B1972">
        <v>240</v>
      </c>
      <c r="C1972">
        <v>18.975000000000001</v>
      </c>
      <c r="D1972">
        <v>3</v>
      </c>
      <c r="E1972">
        <v>239</v>
      </c>
      <c r="F1972">
        <v>7.0953125000000004</v>
      </c>
      <c r="G1972">
        <v>7.0875604281593239</v>
      </c>
      <c r="H1972">
        <v>0</v>
      </c>
      <c r="I1972">
        <v>-0.5495118882701393</v>
      </c>
      <c r="J1972">
        <v>0</v>
      </c>
      <c r="K1972">
        <v>-54.982198577002443</v>
      </c>
    </row>
    <row r="1973" spans="1:11" x14ac:dyDescent="0.3">
      <c r="A1973">
        <v>33.684210526315788</v>
      </c>
      <c r="B1973">
        <v>240</v>
      </c>
      <c r="C1973">
        <v>19</v>
      </c>
      <c r="D1973">
        <v>3</v>
      </c>
      <c r="E1973">
        <v>239</v>
      </c>
      <c r="F1973">
        <v>7.0953125000000004</v>
      </c>
      <c r="G1973">
        <v>7.0852707952915317</v>
      </c>
      <c r="H1973">
        <v>0</v>
      </c>
      <c r="I1973">
        <v>-0.77860438234096974</v>
      </c>
      <c r="J1973">
        <v>-1710.0000000001739</v>
      </c>
      <c r="K1973">
        <v>-26.470731704421951</v>
      </c>
    </row>
    <row r="1974" spans="1:11" x14ac:dyDescent="0.3">
      <c r="A1974">
        <v>33.684210526315788</v>
      </c>
      <c r="B1974">
        <v>240</v>
      </c>
      <c r="C1974">
        <v>19.00416666666667</v>
      </c>
      <c r="D1974">
        <v>3</v>
      </c>
      <c r="E1974">
        <v>239</v>
      </c>
      <c r="F1974">
        <v>7.0953125000000004</v>
      </c>
      <c r="G1974">
        <v>7.0820266103651122</v>
      </c>
      <c r="H1974">
        <v>-7.1250000000003197</v>
      </c>
      <c r="I1974">
        <v>-0.88889909777605491</v>
      </c>
      <c r="J1974">
        <v>1710.0000000001739</v>
      </c>
      <c r="K1974">
        <v>4.4433662973599724</v>
      </c>
    </row>
    <row r="1975" spans="1:11" x14ac:dyDescent="0.3">
      <c r="A1975">
        <v>33.684210526315788</v>
      </c>
      <c r="B1975">
        <v>240</v>
      </c>
      <c r="C1975">
        <v>19.008333333333329</v>
      </c>
      <c r="D1975">
        <v>3</v>
      </c>
      <c r="E1975">
        <v>238</v>
      </c>
      <c r="F1975">
        <v>7.0656250000000007</v>
      </c>
      <c r="G1975">
        <v>7.0783228641243774</v>
      </c>
      <c r="H1975">
        <v>0</v>
      </c>
      <c r="I1975">
        <v>-0.87038507153705624</v>
      </c>
      <c r="J1975">
        <v>0</v>
      </c>
      <c r="K1975">
        <v>29.25182035722213</v>
      </c>
    </row>
    <row r="1976" spans="1:11" x14ac:dyDescent="0.3">
      <c r="A1976">
        <v>33.684210526315788</v>
      </c>
      <c r="B1976">
        <v>240</v>
      </c>
      <c r="C1976">
        <v>19.012499999999999</v>
      </c>
      <c r="D1976">
        <v>3</v>
      </c>
      <c r="E1976">
        <v>238</v>
      </c>
      <c r="F1976">
        <v>7.0656250000000007</v>
      </c>
      <c r="G1976">
        <v>7.0746962596596408</v>
      </c>
      <c r="H1976">
        <v>0</v>
      </c>
      <c r="I1976">
        <v>-0.74850248671530428</v>
      </c>
      <c r="J1976">
        <v>0</v>
      </c>
      <c r="K1976">
        <v>42.59248899069911</v>
      </c>
    </row>
    <row r="1977" spans="1:11" x14ac:dyDescent="0.3">
      <c r="A1977">
        <v>33.684210526315788</v>
      </c>
      <c r="B1977">
        <v>240</v>
      </c>
      <c r="C1977">
        <v>19.016666666666669</v>
      </c>
      <c r="D1977">
        <v>3</v>
      </c>
      <c r="E1977">
        <v>238</v>
      </c>
      <c r="F1977">
        <v>7.0656250000000007</v>
      </c>
      <c r="G1977">
        <v>7.0715774992983267</v>
      </c>
      <c r="H1977">
        <v>0</v>
      </c>
      <c r="I1977">
        <v>-0.57103378258740134</v>
      </c>
      <c r="J1977">
        <v>0</v>
      </c>
      <c r="K1977">
        <v>43.833471070581481</v>
      </c>
    </row>
    <row r="1978" spans="1:11" x14ac:dyDescent="0.3">
      <c r="A1978">
        <v>33.684210526315788</v>
      </c>
      <c r="B1978">
        <v>240</v>
      </c>
      <c r="C1978">
        <v>19.045833333333331</v>
      </c>
      <c r="D1978">
        <v>3</v>
      </c>
      <c r="E1978">
        <v>238</v>
      </c>
      <c r="F1978">
        <v>7.0656250000000007</v>
      </c>
      <c r="G1978">
        <v>7.0691981918708802</v>
      </c>
      <c r="H1978">
        <v>0</v>
      </c>
      <c r="I1978">
        <v>-0.38839431979332228</v>
      </c>
      <c r="J1978">
        <v>0</v>
      </c>
      <c r="K1978">
        <v>36.587341946854828</v>
      </c>
    </row>
    <row r="1979" spans="1:11" x14ac:dyDescent="0.3">
      <c r="A1979">
        <v>33.684210526315788</v>
      </c>
      <c r="B1979">
        <v>240</v>
      </c>
      <c r="C1979">
        <v>19.05</v>
      </c>
      <c r="D1979">
        <v>3</v>
      </c>
      <c r="E1979">
        <v>238</v>
      </c>
      <c r="F1979">
        <v>7.0656250000000007</v>
      </c>
      <c r="G1979">
        <v>7.0675798822050737</v>
      </c>
      <c r="H1979">
        <v>0</v>
      </c>
      <c r="I1979">
        <v>-0.23594706168143581</v>
      </c>
      <c r="J1979">
        <v>0</v>
      </c>
      <c r="K1979">
        <v>25.85156947717314</v>
      </c>
    </row>
    <row r="1980" spans="1:11" x14ac:dyDescent="0.3">
      <c r="A1980">
        <v>33.684210526315788</v>
      </c>
      <c r="B1980">
        <v>240</v>
      </c>
      <c r="C1980">
        <v>19.054166666666671</v>
      </c>
      <c r="D1980">
        <v>3</v>
      </c>
      <c r="E1980">
        <v>238</v>
      </c>
      <c r="F1980">
        <v>7.0656250000000007</v>
      </c>
      <c r="G1980">
        <v>7.0665967694480676</v>
      </c>
      <c r="H1980">
        <v>0</v>
      </c>
      <c r="I1980">
        <v>-0.12823218885988719</v>
      </c>
      <c r="J1980">
        <v>0</v>
      </c>
      <c r="K1980">
        <v>15.82882386482105</v>
      </c>
    </row>
    <row r="1981" spans="1:11" x14ac:dyDescent="0.3">
      <c r="A1981">
        <v>33.684210526315788</v>
      </c>
      <c r="B1981">
        <v>240</v>
      </c>
      <c r="C1981">
        <v>19.05833333333333</v>
      </c>
      <c r="D1981">
        <v>3</v>
      </c>
      <c r="E1981">
        <v>238</v>
      </c>
      <c r="F1981">
        <v>7.0656250000000007</v>
      </c>
      <c r="G1981">
        <v>7.0660624686611522</v>
      </c>
      <c r="H1981">
        <v>0</v>
      </c>
      <c r="I1981">
        <v>-6.2278756089803253E-2</v>
      </c>
      <c r="J1981">
        <v>0</v>
      </c>
      <c r="K1981">
        <v>8.4510048636305957</v>
      </c>
    </row>
    <row r="1982" spans="1:11" x14ac:dyDescent="0.3">
      <c r="A1982">
        <v>33.684210526315788</v>
      </c>
      <c r="B1982">
        <v>240</v>
      </c>
      <c r="C1982">
        <v>19.0625</v>
      </c>
      <c r="D1982">
        <v>3</v>
      </c>
      <c r="E1982">
        <v>238</v>
      </c>
      <c r="F1982">
        <v>7.0656250000000007</v>
      </c>
      <c r="G1982">
        <v>7.0658029738441108</v>
      </c>
      <c r="H1982">
        <v>0</v>
      </c>
      <c r="I1982">
        <v>-2.7066235824677772E-2</v>
      </c>
      <c r="J1982">
        <v>0</v>
      </c>
      <c r="K1982">
        <v>3.9696712268580829</v>
      </c>
    </row>
    <row r="1983" spans="1:11" x14ac:dyDescent="0.3">
      <c r="A1983">
        <v>33.684210526315788</v>
      </c>
      <c r="B1983">
        <v>240</v>
      </c>
      <c r="C1983">
        <v>19.074999999999999</v>
      </c>
      <c r="D1983">
        <v>3</v>
      </c>
      <c r="E1983">
        <v>238</v>
      </c>
      <c r="F1983">
        <v>7.0656250000000007</v>
      </c>
      <c r="G1983">
        <v>7.0656901978615094</v>
      </c>
      <c r="H1983">
        <v>0</v>
      </c>
      <c r="I1983">
        <v>-1.0525939046103369E-2</v>
      </c>
      <c r="J1983">
        <v>0</v>
      </c>
      <c r="K1983">
        <v>1.6471013651092901</v>
      </c>
    </row>
    <row r="1984" spans="1:11" x14ac:dyDescent="0.3">
      <c r="A1984">
        <v>33.684210526315788</v>
      </c>
      <c r="B1984">
        <v>240</v>
      </c>
      <c r="C1984">
        <v>19.079166666666669</v>
      </c>
      <c r="D1984">
        <v>3</v>
      </c>
      <c r="E1984">
        <v>238</v>
      </c>
      <c r="F1984">
        <v>7.0656250000000007</v>
      </c>
      <c r="G1984">
        <v>7.0656463397821501</v>
      </c>
      <c r="H1984">
        <v>0</v>
      </c>
      <c r="I1984">
        <v>-3.6630166914817198E-3</v>
      </c>
      <c r="J1984">
        <v>0</v>
      </c>
      <c r="K1984">
        <v>0.60536195628035339</v>
      </c>
    </row>
    <row r="1985" spans="1:11" x14ac:dyDescent="0.3">
      <c r="A1985">
        <v>33.684210526315788</v>
      </c>
      <c r="B1985">
        <v>240</v>
      </c>
      <c r="C1985">
        <v>19.083333333333329</v>
      </c>
      <c r="D1985">
        <v>3</v>
      </c>
      <c r="E1985">
        <v>238</v>
      </c>
      <c r="F1985">
        <v>7.0656250000000007</v>
      </c>
      <c r="G1985">
        <v>7.0656310772126023</v>
      </c>
      <c r="H1985">
        <v>0</v>
      </c>
      <c r="I1985">
        <v>-1.140675206980391E-3</v>
      </c>
      <c r="J1985">
        <v>0</v>
      </c>
      <c r="K1985">
        <v>0.19747665353407229</v>
      </c>
    </row>
    <row r="1986" spans="1:11" x14ac:dyDescent="0.3">
      <c r="A1986">
        <v>33.684210526315788</v>
      </c>
      <c r="B1986">
        <v>240</v>
      </c>
      <c r="C1986">
        <v>19.087499999999999</v>
      </c>
      <c r="D1986">
        <v>3</v>
      </c>
      <c r="E1986">
        <v>238</v>
      </c>
      <c r="F1986">
        <v>7.0656250000000007</v>
      </c>
      <c r="G1986">
        <v>7.0656263243992399</v>
      </c>
      <c r="H1986">
        <v>0</v>
      </c>
      <c r="I1986">
        <v>-3.1785581725513702E-4</v>
      </c>
      <c r="J1986">
        <v>0</v>
      </c>
      <c r="K1986">
        <v>7.6285396141237208E-2</v>
      </c>
    </row>
    <row r="1987" spans="1:11" x14ac:dyDescent="0.3">
      <c r="A1987">
        <v>33.684210526315788</v>
      </c>
      <c r="B1987">
        <v>240</v>
      </c>
      <c r="C1987">
        <v>19.091666666666669</v>
      </c>
      <c r="D1987">
        <v>3</v>
      </c>
      <c r="E1987">
        <v>238</v>
      </c>
      <c r="F1987">
        <v>7.0656250000000007</v>
      </c>
      <c r="G1987">
        <v>7.0656250000000007</v>
      </c>
      <c r="H1987">
        <v>0</v>
      </c>
      <c r="I1987">
        <v>0</v>
      </c>
      <c r="J1987">
        <v>0</v>
      </c>
      <c r="K1987">
        <v>0</v>
      </c>
    </row>
    <row r="1988" spans="1:11" x14ac:dyDescent="0.3">
      <c r="A1988">
        <v>33.684210526315788</v>
      </c>
      <c r="B1988">
        <v>240</v>
      </c>
      <c r="C1988">
        <v>19.095833333333331</v>
      </c>
      <c r="D1988">
        <v>3</v>
      </c>
      <c r="E1988">
        <v>238</v>
      </c>
      <c r="F1988">
        <v>7.0656250000000007</v>
      </c>
      <c r="G1988">
        <v>7.0656250000000007</v>
      </c>
      <c r="H1988">
        <v>0</v>
      </c>
      <c r="I1988">
        <v>0</v>
      </c>
      <c r="J1988">
        <v>0</v>
      </c>
      <c r="K1988">
        <v>0</v>
      </c>
    </row>
    <row r="1989" spans="1:11" x14ac:dyDescent="0.3">
      <c r="A1989">
        <v>33.684210526315788</v>
      </c>
      <c r="B1989">
        <v>240</v>
      </c>
      <c r="C1989">
        <v>19.100000000000001</v>
      </c>
      <c r="D1989">
        <v>3</v>
      </c>
      <c r="E1989">
        <v>238</v>
      </c>
      <c r="F1989">
        <v>7.0656250000000007</v>
      </c>
      <c r="G1989">
        <v>7.0656250000000007</v>
      </c>
      <c r="H1989">
        <v>0</v>
      </c>
      <c r="I1989">
        <v>0</v>
      </c>
      <c r="J1989">
        <v>0</v>
      </c>
      <c r="K1989">
        <v>0</v>
      </c>
    </row>
    <row r="1990" spans="1:11" x14ac:dyDescent="0.3">
      <c r="A1990">
        <v>33.684210526315788</v>
      </c>
      <c r="B1990">
        <v>240</v>
      </c>
      <c r="C1990">
        <v>19.112500000000001</v>
      </c>
      <c r="D1990">
        <v>3</v>
      </c>
      <c r="E1990">
        <v>238</v>
      </c>
      <c r="F1990">
        <v>7.0656250000000007</v>
      </c>
      <c r="G1990">
        <v>7.0656250000000007</v>
      </c>
      <c r="H1990">
        <v>0</v>
      </c>
      <c r="I1990">
        <v>0</v>
      </c>
      <c r="J1990">
        <v>0</v>
      </c>
      <c r="K1990">
        <v>0</v>
      </c>
    </row>
    <row r="1991" spans="1:11" x14ac:dyDescent="0.3">
      <c r="A1991">
        <v>33.684210526315788</v>
      </c>
      <c r="B1991">
        <v>240</v>
      </c>
      <c r="C1991">
        <v>19.116666666666671</v>
      </c>
      <c r="D1991">
        <v>3</v>
      </c>
      <c r="E1991">
        <v>238</v>
      </c>
      <c r="F1991">
        <v>7.0656250000000007</v>
      </c>
      <c r="G1991">
        <v>7.0656250000000007</v>
      </c>
      <c r="H1991">
        <v>0</v>
      </c>
      <c r="I1991">
        <v>0</v>
      </c>
      <c r="J1991">
        <v>0</v>
      </c>
      <c r="K1991">
        <v>0</v>
      </c>
    </row>
    <row r="1992" spans="1:11" x14ac:dyDescent="0.3">
      <c r="A1992">
        <v>33.684210526315788</v>
      </c>
      <c r="B1992">
        <v>240</v>
      </c>
      <c r="C1992">
        <v>19.12083333333333</v>
      </c>
      <c r="D1992">
        <v>3</v>
      </c>
      <c r="E1992">
        <v>238</v>
      </c>
      <c r="F1992">
        <v>7.0656250000000007</v>
      </c>
      <c r="G1992">
        <v>7.0656250000000007</v>
      </c>
      <c r="H1992">
        <v>0</v>
      </c>
      <c r="I1992">
        <v>0</v>
      </c>
      <c r="J1992">
        <v>0</v>
      </c>
      <c r="K1992">
        <v>0</v>
      </c>
    </row>
    <row r="1993" spans="1:11" x14ac:dyDescent="0.3">
      <c r="A1993">
        <v>33.684210526315788</v>
      </c>
      <c r="B1993">
        <v>240</v>
      </c>
      <c r="C1993">
        <v>19.125</v>
      </c>
      <c r="D1993">
        <v>3</v>
      </c>
      <c r="E1993">
        <v>238</v>
      </c>
      <c r="F1993">
        <v>7.0656250000000007</v>
      </c>
      <c r="G1993">
        <v>7.0656250000000007</v>
      </c>
      <c r="H1993">
        <v>0</v>
      </c>
      <c r="I1993">
        <v>0</v>
      </c>
      <c r="J1993">
        <v>0</v>
      </c>
      <c r="K1993">
        <v>0</v>
      </c>
    </row>
    <row r="1994" spans="1:11" x14ac:dyDescent="0.3">
      <c r="A1994">
        <v>33.684210526315788</v>
      </c>
      <c r="B1994">
        <v>240</v>
      </c>
      <c r="C1994">
        <v>19.12916666666667</v>
      </c>
      <c r="D1994">
        <v>3</v>
      </c>
      <c r="E1994">
        <v>238</v>
      </c>
      <c r="F1994">
        <v>7.0656250000000007</v>
      </c>
      <c r="G1994">
        <v>7.0656250000000007</v>
      </c>
      <c r="H1994">
        <v>0</v>
      </c>
      <c r="I1994">
        <v>0</v>
      </c>
      <c r="J1994">
        <v>0</v>
      </c>
      <c r="K1994">
        <v>0</v>
      </c>
    </row>
    <row r="1995" spans="1:11" x14ac:dyDescent="0.3">
      <c r="A1995">
        <v>33.684210526315788</v>
      </c>
      <c r="B1995">
        <v>240</v>
      </c>
      <c r="C1995">
        <v>19.133333333333329</v>
      </c>
      <c r="D1995">
        <v>3</v>
      </c>
      <c r="E1995">
        <v>238</v>
      </c>
      <c r="F1995">
        <v>7.0656250000000007</v>
      </c>
      <c r="G1995">
        <v>7.0656250000000007</v>
      </c>
      <c r="H1995">
        <v>0</v>
      </c>
      <c r="I1995">
        <v>0</v>
      </c>
      <c r="J1995">
        <v>0</v>
      </c>
      <c r="K1995">
        <v>0</v>
      </c>
    </row>
    <row r="1996" spans="1:11" x14ac:dyDescent="0.3">
      <c r="A1996">
        <v>33.684210526315788</v>
      </c>
      <c r="B1996">
        <v>240</v>
      </c>
      <c r="C1996">
        <v>19.145833333333329</v>
      </c>
      <c r="D1996">
        <v>3</v>
      </c>
      <c r="E1996">
        <v>238</v>
      </c>
      <c r="F1996">
        <v>7.0656250000000007</v>
      </c>
      <c r="G1996">
        <v>7.0656250000000007</v>
      </c>
      <c r="H1996">
        <v>0</v>
      </c>
      <c r="I1996">
        <v>0</v>
      </c>
      <c r="J1996">
        <v>0</v>
      </c>
      <c r="K1996">
        <v>0</v>
      </c>
    </row>
    <row r="1997" spans="1:11" x14ac:dyDescent="0.3">
      <c r="A1997">
        <v>33.684210526315788</v>
      </c>
      <c r="B1997">
        <v>240</v>
      </c>
      <c r="C1997">
        <v>19.149999999999999</v>
      </c>
      <c r="D1997">
        <v>3</v>
      </c>
      <c r="E1997">
        <v>238</v>
      </c>
      <c r="F1997">
        <v>7.0656250000000007</v>
      </c>
      <c r="G1997">
        <v>7.0656250000000007</v>
      </c>
      <c r="H1997">
        <v>0</v>
      </c>
      <c r="I1997">
        <v>0</v>
      </c>
      <c r="J1997">
        <v>0</v>
      </c>
      <c r="K1997">
        <v>0</v>
      </c>
    </row>
    <row r="1998" spans="1:11" x14ac:dyDescent="0.3">
      <c r="A1998">
        <v>33.684210526315788</v>
      </c>
      <c r="B1998">
        <v>240</v>
      </c>
      <c r="C1998">
        <v>19.154166666666669</v>
      </c>
      <c r="D1998">
        <v>3</v>
      </c>
      <c r="E1998">
        <v>238</v>
      </c>
      <c r="F1998">
        <v>7.0656250000000007</v>
      </c>
      <c r="G1998">
        <v>7.0656250000000007</v>
      </c>
      <c r="H1998">
        <v>0</v>
      </c>
      <c r="I1998">
        <v>0</v>
      </c>
      <c r="J1998">
        <v>0</v>
      </c>
      <c r="K1998">
        <v>7.6285396141237208E-2</v>
      </c>
    </row>
    <row r="1999" spans="1:11" x14ac:dyDescent="0.3">
      <c r="A1999">
        <v>33.684210526315788</v>
      </c>
      <c r="B1999">
        <v>240</v>
      </c>
      <c r="C1999">
        <v>19.158333333333331</v>
      </c>
      <c r="D1999">
        <v>3</v>
      </c>
      <c r="E1999">
        <v>238</v>
      </c>
      <c r="F1999">
        <v>7.0656250000000007</v>
      </c>
      <c r="G1999">
        <v>7.0656250000000007</v>
      </c>
      <c r="H1999">
        <v>0</v>
      </c>
      <c r="I1999">
        <v>3.1785581725513702E-4</v>
      </c>
      <c r="J1999">
        <v>0</v>
      </c>
      <c r="K1999">
        <v>0.12119125739283509</v>
      </c>
    </row>
    <row r="2000" spans="1:11" x14ac:dyDescent="0.3">
      <c r="A2000">
        <v>33.684210526315788</v>
      </c>
      <c r="B2000">
        <v>240</v>
      </c>
      <c r="C2000">
        <v>19.162500000000001</v>
      </c>
      <c r="D2000">
        <v>3</v>
      </c>
      <c r="E2000">
        <v>238</v>
      </c>
      <c r="F2000">
        <v>7.0656250000000007</v>
      </c>
      <c r="G2000">
        <v>7.0656263243992399</v>
      </c>
      <c r="H2000">
        <v>0</v>
      </c>
      <c r="I2000">
        <v>8.2281938972525448E-4</v>
      </c>
      <c r="J2000">
        <v>0</v>
      </c>
      <c r="K2000">
        <v>0.40788530274628099</v>
      </c>
    </row>
    <row r="2001" spans="1:11" x14ac:dyDescent="0.3">
      <c r="A2001">
        <v>33.684210526315788</v>
      </c>
      <c r="B2001">
        <v>240</v>
      </c>
      <c r="C2001">
        <v>19.166666666666671</v>
      </c>
      <c r="D2001">
        <v>3</v>
      </c>
      <c r="E2001">
        <v>238</v>
      </c>
      <c r="F2001">
        <v>7.0656250000000007</v>
      </c>
      <c r="G2001">
        <v>7.0656297528133631</v>
      </c>
      <c r="H2001">
        <v>0</v>
      </c>
      <c r="I2001">
        <v>2.5223414845013288E-3</v>
      </c>
      <c r="J2001">
        <v>0</v>
      </c>
      <c r="K2001">
        <v>1.041739408828936</v>
      </c>
    </row>
    <row r="2002" spans="1:11" x14ac:dyDescent="0.3">
      <c r="A2002">
        <v>33.684210526315788</v>
      </c>
      <c r="B2002">
        <v>240</v>
      </c>
      <c r="C2002">
        <v>19.170833333333331</v>
      </c>
      <c r="D2002">
        <v>3</v>
      </c>
      <c r="E2002">
        <v>238</v>
      </c>
      <c r="F2002">
        <v>7.0656250000000007</v>
      </c>
      <c r="G2002">
        <v>7.0656402625695476</v>
      </c>
      <c r="H2002">
        <v>0</v>
      </c>
      <c r="I2002">
        <v>6.862922354621652E-3</v>
      </c>
      <c r="J2002">
        <v>0</v>
      </c>
      <c r="K2002">
        <v>2.3225698617487929</v>
      </c>
    </row>
    <row r="2003" spans="1:11" x14ac:dyDescent="0.3">
      <c r="A2003">
        <v>33.684210526315788</v>
      </c>
      <c r="B2003">
        <v>240</v>
      </c>
      <c r="C2003">
        <v>19.175000000000001</v>
      </c>
      <c r="D2003">
        <v>3</v>
      </c>
      <c r="E2003">
        <v>238</v>
      </c>
      <c r="F2003">
        <v>7.0656250000000007</v>
      </c>
      <c r="G2003">
        <v>7.0656688580793592</v>
      </c>
      <c r="H2003">
        <v>0</v>
      </c>
      <c r="I2003">
        <v>1.6540296778574399E-2</v>
      </c>
      <c r="J2003">
        <v>0</v>
      </c>
      <c r="K2003">
        <v>4.4813336367725132</v>
      </c>
    </row>
    <row r="2004" spans="1:11" x14ac:dyDescent="0.3">
      <c r="A2004">
        <v>33.684210526315788</v>
      </c>
      <c r="B2004">
        <v>240</v>
      </c>
      <c r="C2004">
        <v>19.179166666666671</v>
      </c>
      <c r="D2004">
        <v>3</v>
      </c>
      <c r="E2004">
        <v>238</v>
      </c>
      <c r="F2004">
        <v>7.0656250000000007</v>
      </c>
      <c r="G2004">
        <v>7.065737775982603</v>
      </c>
      <c r="H2004">
        <v>0</v>
      </c>
      <c r="I2004">
        <v>3.5212520265125467E-2</v>
      </c>
      <c r="J2004">
        <v>0</v>
      </c>
      <c r="K2004">
        <v>7.3778190011904528</v>
      </c>
    </row>
    <row r="2005" spans="1:11" x14ac:dyDescent="0.3">
      <c r="A2005">
        <v>33.684210526315788</v>
      </c>
      <c r="B2005">
        <v>240</v>
      </c>
      <c r="C2005">
        <v>19.18333333333333</v>
      </c>
      <c r="D2005">
        <v>3</v>
      </c>
      <c r="E2005">
        <v>238</v>
      </c>
      <c r="F2005">
        <v>7.0656250000000007</v>
      </c>
      <c r="G2005">
        <v>7.0658844948170412</v>
      </c>
      <c r="H2005">
        <v>0</v>
      </c>
      <c r="I2005">
        <v>6.5953432770083961E-2</v>
      </c>
      <c r="J2005">
        <v>0</v>
      </c>
      <c r="K2005">
        <v>10.099031008493331</v>
      </c>
    </row>
    <row r="2006" spans="1:11" x14ac:dyDescent="0.3">
      <c r="A2006">
        <v>33.684210526315788</v>
      </c>
      <c r="B2006">
        <v>240</v>
      </c>
      <c r="C2006">
        <v>19.1875</v>
      </c>
      <c r="D2006">
        <v>3</v>
      </c>
      <c r="E2006">
        <v>238</v>
      </c>
      <c r="F2006">
        <v>7.0656250000000007</v>
      </c>
      <c r="G2006">
        <v>7.066159300786917</v>
      </c>
      <c r="H2006">
        <v>0</v>
      </c>
      <c r="I2006">
        <v>0.1080327286388038</v>
      </c>
      <c r="J2006">
        <v>0</v>
      </c>
      <c r="K2006">
        <v>10.856963727074531</v>
      </c>
    </row>
    <row r="2007" spans="1:11" x14ac:dyDescent="0.3">
      <c r="A2007">
        <v>33.684210526315788</v>
      </c>
      <c r="B2007">
        <v>240</v>
      </c>
      <c r="C2007">
        <v>19.19166666666667</v>
      </c>
      <c r="D2007">
        <v>3</v>
      </c>
      <c r="E2007">
        <v>238</v>
      </c>
      <c r="F2007">
        <v>7.0656250000000007</v>
      </c>
      <c r="G2007">
        <v>7.0666094371562451</v>
      </c>
      <c r="H2007">
        <v>0</v>
      </c>
      <c r="I2007">
        <v>0.1532700775016117</v>
      </c>
      <c r="J2007">
        <v>0</v>
      </c>
      <c r="K2007">
        <v>7.6540144264729122</v>
      </c>
    </row>
    <row r="2008" spans="1:11" x14ac:dyDescent="0.3">
      <c r="A2008">
        <v>33.684210526315788</v>
      </c>
      <c r="B2008">
        <v>240</v>
      </c>
      <c r="C2008">
        <v>19.195833333333329</v>
      </c>
      <c r="D2008">
        <v>3</v>
      </c>
      <c r="E2008">
        <v>238</v>
      </c>
      <c r="F2008">
        <v>7.0656250000000007</v>
      </c>
      <c r="G2008">
        <v>7.0672480624791687</v>
      </c>
      <c r="H2008">
        <v>0</v>
      </c>
      <c r="I2008">
        <v>0.18516180427858039</v>
      </c>
      <c r="J2008">
        <v>0</v>
      </c>
      <c r="K2008">
        <v>-0.27552806719467071</v>
      </c>
    </row>
    <row r="2009" spans="1:11" x14ac:dyDescent="0.3">
      <c r="A2009">
        <v>33.684210526315788</v>
      </c>
      <c r="B2009">
        <v>240</v>
      </c>
      <c r="C2009">
        <v>19.2</v>
      </c>
      <c r="D2009">
        <v>3</v>
      </c>
      <c r="E2009">
        <v>238</v>
      </c>
      <c r="F2009">
        <v>7.0656250000000007</v>
      </c>
      <c r="G2009">
        <v>7.0680195699969968</v>
      </c>
      <c r="H2009">
        <v>0</v>
      </c>
      <c r="I2009">
        <v>0.1840137706652695</v>
      </c>
      <c r="J2009">
        <v>0</v>
      </c>
      <c r="K2009">
        <v>-11.13929002912101</v>
      </c>
    </row>
    <row r="2010" spans="1:11" x14ac:dyDescent="0.3">
      <c r="A2010">
        <v>33.684210526315788</v>
      </c>
      <c r="B2010">
        <v>240</v>
      </c>
      <c r="C2010">
        <v>19.204166666666669</v>
      </c>
      <c r="D2010">
        <v>3</v>
      </c>
      <c r="E2010">
        <v>238</v>
      </c>
      <c r="F2010">
        <v>7.0656250000000007</v>
      </c>
      <c r="G2010">
        <v>7.068786294041435</v>
      </c>
      <c r="H2010">
        <v>0</v>
      </c>
      <c r="I2010">
        <v>0.13760006221060109</v>
      </c>
      <c r="J2010">
        <v>1710.0000000001739</v>
      </c>
      <c r="K2010">
        <v>-20.735005725835951</v>
      </c>
    </row>
    <row r="2011" spans="1:11" x14ac:dyDescent="0.3">
      <c r="A2011">
        <v>33.684210526315788</v>
      </c>
      <c r="B2011">
        <v>240</v>
      </c>
      <c r="C2011">
        <v>19.208333333333329</v>
      </c>
      <c r="D2011">
        <v>3</v>
      </c>
      <c r="E2011">
        <v>238</v>
      </c>
      <c r="F2011">
        <v>7.0656250000000007</v>
      </c>
      <c r="G2011">
        <v>7.069359627633979</v>
      </c>
      <c r="H2011">
        <v>7.1250000000003197</v>
      </c>
      <c r="I2011">
        <v>5.1204205019622862E-2</v>
      </c>
      <c r="J2011">
        <v>-3420.0000000003479</v>
      </c>
      <c r="K2011">
        <v>-24.578018409420391</v>
      </c>
    </row>
    <row r="2012" spans="1:11" x14ac:dyDescent="0.3">
      <c r="A2012">
        <v>33.684210526315788</v>
      </c>
      <c r="B2012">
        <v>240</v>
      </c>
      <c r="C2012">
        <v>19.212499999999999</v>
      </c>
      <c r="D2012">
        <v>3</v>
      </c>
      <c r="E2012">
        <v>239</v>
      </c>
      <c r="F2012">
        <v>7.0953125000000004</v>
      </c>
      <c r="G2012">
        <v>7.0695729784882273</v>
      </c>
      <c r="H2012">
        <v>-7.1250000000003197</v>
      </c>
      <c r="I2012">
        <v>-5.1204205019622862E-2</v>
      </c>
      <c r="J2012">
        <v>1710.0000000001739</v>
      </c>
      <c r="K2012">
        <v>-20.735005725835951</v>
      </c>
    </row>
    <row r="2013" spans="1:11" x14ac:dyDescent="0.3">
      <c r="A2013">
        <v>33.684210526315788</v>
      </c>
      <c r="B2013">
        <v>240</v>
      </c>
      <c r="C2013">
        <v>19.216666666666669</v>
      </c>
      <c r="D2013">
        <v>3</v>
      </c>
      <c r="E2013">
        <v>238</v>
      </c>
      <c r="F2013">
        <v>7.0656250000000007</v>
      </c>
      <c r="G2013">
        <v>7.069359627633979</v>
      </c>
      <c r="H2013">
        <v>0</v>
      </c>
      <c r="I2013">
        <v>-0.13760006221060109</v>
      </c>
      <c r="J2013">
        <v>0</v>
      </c>
      <c r="K2013">
        <v>-11.13929002912101</v>
      </c>
    </row>
    <row r="2014" spans="1:11" x14ac:dyDescent="0.3">
      <c r="A2014">
        <v>33.684210526315788</v>
      </c>
      <c r="B2014">
        <v>240</v>
      </c>
      <c r="C2014">
        <v>19.220833333333331</v>
      </c>
      <c r="D2014">
        <v>3</v>
      </c>
      <c r="E2014">
        <v>238</v>
      </c>
      <c r="F2014">
        <v>7.0656250000000007</v>
      </c>
      <c r="G2014">
        <v>7.068786294041435</v>
      </c>
      <c r="H2014">
        <v>0</v>
      </c>
      <c r="I2014">
        <v>-0.1840137706652695</v>
      </c>
      <c r="J2014">
        <v>0</v>
      </c>
      <c r="K2014">
        <v>-0.27552806719467071</v>
      </c>
    </row>
    <row r="2015" spans="1:11" x14ac:dyDescent="0.3">
      <c r="A2015">
        <v>33.684210526315788</v>
      </c>
      <c r="B2015">
        <v>240</v>
      </c>
      <c r="C2015">
        <v>19.241666666666671</v>
      </c>
      <c r="D2015">
        <v>3</v>
      </c>
      <c r="E2015">
        <v>238</v>
      </c>
      <c r="F2015">
        <v>7.0656250000000007</v>
      </c>
      <c r="G2015">
        <v>7.0680195699969968</v>
      </c>
      <c r="H2015">
        <v>0</v>
      </c>
      <c r="I2015">
        <v>-0.18516180427858039</v>
      </c>
      <c r="J2015">
        <v>0</v>
      </c>
      <c r="K2015">
        <v>7.6540144264729122</v>
      </c>
    </row>
    <row r="2016" spans="1:11" x14ac:dyDescent="0.3">
      <c r="A2016">
        <v>33.684210526315788</v>
      </c>
      <c r="B2016">
        <v>240</v>
      </c>
      <c r="C2016">
        <v>19.24583333333333</v>
      </c>
      <c r="D2016">
        <v>3</v>
      </c>
      <c r="E2016">
        <v>238</v>
      </c>
      <c r="F2016">
        <v>7.0656250000000007</v>
      </c>
      <c r="G2016">
        <v>7.0672480624791687</v>
      </c>
      <c r="H2016">
        <v>0</v>
      </c>
      <c r="I2016">
        <v>-0.1532700775016117</v>
      </c>
      <c r="J2016">
        <v>0</v>
      </c>
      <c r="K2016">
        <v>10.856963727074531</v>
      </c>
    </row>
    <row r="2017" spans="1:11" x14ac:dyDescent="0.3">
      <c r="A2017">
        <v>33.684210526315788</v>
      </c>
      <c r="B2017">
        <v>240</v>
      </c>
      <c r="C2017">
        <v>19.25</v>
      </c>
      <c r="D2017">
        <v>3</v>
      </c>
      <c r="E2017">
        <v>238</v>
      </c>
      <c r="F2017">
        <v>7.0656250000000007</v>
      </c>
      <c r="G2017">
        <v>7.0666094371562451</v>
      </c>
      <c r="H2017">
        <v>0</v>
      </c>
      <c r="I2017">
        <v>-0.1080327286388038</v>
      </c>
      <c r="J2017">
        <v>0</v>
      </c>
      <c r="K2017">
        <v>10.099031008493331</v>
      </c>
    </row>
    <row r="2018" spans="1:11" x14ac:dyDescent="0.3">
      <c r="A2018">
        <v>33.684210526315788</v>
      </c>
      <c r="B2018">
        <v>240</v>
      </c>
      <c r="C2018">
        <v>19.25416666666667</v>
      </c>
      <c r="D2018">
        <v>3</v>
      </c>
      <c r="E2018">
        <v>238</v>
      </c>
      <c r="F2018">
        <v>7.0656250000000007</v>
      </c>
      <c r="G2018">
        <v>7.066159300786917</v>
      </c>
      <c r="H2018">
        <v>0</v>
      </c>
      <c r="I2018">
        <v>-6.5953432770083961E-2</v>
      </c>
      <c r="J2018">
        <v>0</v>
      </c>
      <c r="K2018">
        <v>7.3778190011904528</v>
      </c>
    </row>
    <row r="2019" spans="1:11" x14ac:dyDescent="0.3">
      <c r="A2019">
        <v>33.684210526315788</v>
      </c>
      <c r="B2019">
        <v>240</v>
      </c>
      <c r="C2019">
        <v>19.258333333333329</v>
      </c>
      <c r="D2019">
        <v>3</v>
      </c>
      <c r="E2019">
        <v>238</v>
      </c>
      <c r="F2019">
        <v>7.0656250000000007</v>
      </c>
      <c r="G2019">
        <v>7.0658844948170412</v>
      </c>
      <c r="H2019">
        <v>0</v>
      </c>
      <c r="I2019">
        <v>-3.5212520265125467E-2</v>
      </c>
      <c r="J2019">
        <v>0</v>
      </c>
      <c r="K2019">
        <v>4.4813336367725132</v>
      </c>
    </row>
    <row r="2020" spans="1:11" x14ac:dyDescent="0.3">
      <c r="A2020">
        <v>33.684210526315788</v>
      </c>
      <c r="B2020">
        <v>240</v>
      </c>
      <c r="C2020">
        <v>19.262499999999999</v>
      </c>
      <c r="D2020">
        <v>3</v>
      </c>
      <c r="E2020">
        <v>238</v>
      </c>
      <c r="F2020">
        <v>7.0656250000000007</v>
      </c>
      <c r="G2020">
        <v>7.065737775982603</v>
      </c>
      <c r="H2020">
        <v>0</v>
      </c>
      <c r="I2020">
        <v>-1.6540296778574399E-2</v>
      </c>
      <c r="J2020">
        <v>0</v>
      </c>
      <c r="K2020">
        <v>2.3225698617487929</v>
      </c>
    </row>
    <row r="2021" spans="1:11" x14ac:dyDescent="0.3">
      <c r="A2021">
        <v>33.684210526315788</v>
      </c>
      <c r="B2021">
        <v>240</v>
      </c>
      <c r="C2021">
        <v>19.266666666666669</v>
      </c>
      <c r="D2021">
        <v>3</v>
      </c>
      <c r="E2021">
        <v>238</v>
      </c>
      <c r="F2021">
        <v>7.0656250000000007</v>
      </c>
      <c r="G2021">
        <v>7.0656688580793592</v>
      </c>
      <c r="H2021">
        <v>0</v>
      </c>
      <c r="I2021">
        <v>-6.862922354621652E-3</v>
      </c>
      <c r="J2021">
        <v>0</v>
      </c>
      <c r="K2021">
        <v>1.041739408828936</v>
      </c>
    </row>
    <row r="2022" spans="1:11" x14ac:dyDescent="0.3">
      <c r="A2022">
        <v>33.684210526315788</v>
      </c>
      <c r="B2022">
        <v>240</v>
      </c>
      <c r="C2022">
        <v>19.270833333333329</v>
      </c>
      <c r="D2022">
        <v>3</v>
      </c>
      <c r="E2022">
        <v>238</v>
      </c>
      <c r="F2022">
        <v>7.0656250000000007</v>
      </c>
      <c r="G2022">
        <v>7.0656402625695476</v>
      </c>
      <c r="H2022">
        <v>0</v>
      </c>
      <c r="I2022">
        <v>-2.5223414845013288E-3</v>
      </c>
      <c r="J2022">
        <v>0</v>
      </c>
      <c r="K2022">
        <v>0.40788530274628099</v>
      </c>
    </row>
    <row r="2023" spans="1:11" x14ac:dyDescent="0.3">
      <c r="A2023">
        <v>33.684210526315788</v>
      </c>
      <c r="B2023">
        <v>240</v>
      </c>
      <c r="C2023">
        <v>19.274999999999999</v>
      </c>
      <c r="D2023">
        <v>3</v>
      </c>
      <c r="E2023">
        <v>238</v>
      </c>
      <c r="F2023">
        <v>7.0656250000000007</v>
      </c>
      <c r="G2023">
        <v>7.0656297528133631</v>
      </c>
      <c r="H2023">
        <v>0</v>
      </c>
      <c r="I2023">
        <v>-8.2281938972525448E-4</v>
      </c>
      <c r="J2023">
        <v>0</v>
      </c>
      <c r="K2023">
        <v>0.12119125739283509</v>
      </c>
    </row>
    <row r="2024" spans="1:11" x14ac:dyDescent="0.3">
      <c r="A2024">
        <v>33.684210526315788</v>
      </c>
      <c r="B2024">
        <v>240</v>
      </c>
      <c r="C2024">
        <v>19.295833333333331</v>
      </c>
      <c r="D2024">
        <v>3</v>
      </c>
      <c r="E2024">
        <v>238</v>
      </c>
      <c r="F2024">
        <v>7.0656250000000007</v>
      </c>
      <c r="G2024">
        <v>7.0656263243992399</v>
      </c>
      <c r="H2024">
        <v>0</v>
      </c>
      <c r="I2024">
        <v>-3.1785581725513702E-4</v>
      </c>
      <c r="J2024">
        <v>0</v>
      </c>
      <c r="K2024">
        <v>0.15257079228247439</v>
      </c>
    </row>
    <row r="2025" spans="1:11" x14ac:dyDescent="0.3">
      <c r="A2025">
        <v>33.684210526315788</v>
      </c>
      <c r="B2025">
        <v>240</v>
      </c>
      <c r="C2025">
        <v>19.3</v>
      </c>
      <c r="D2025">
        <v>3</v>
      </c>
      <c r="E2025">
        <v>238</v>
      </c>
      <c r="F2025">
        <v>7.0656250000000007</v>
      </c>
      <c r="G2025">
        <v>7.0656250000000007</v>
      </c>
      <c r="H2025">
        <v>0</v>
      </c>
      <c r="I2025">
        <v>3.1785581725513702E-4</v>
      </c>
      <c r="J2025">
        <v>0</v>
      </c>
      <c r="K2025">
        <v>0.12119125739283509</v>
      </c>
    </row>
    <row r="2026" spans="1:11" x14ac:dyDescent="0.3">
      <c r="A2026">
        <v>33.684210526315788</v>
      </c>
      <c r="B2026">
        <v>240</v>
      </c>
      <c r="C2026">
        <v>19.304166666666671</v>
      </c>
      <c r="D2026">
        <v>3</v>
      </c>
      <c r="E2026">
        <v>238</v>
      </c>
      <c r="F2026">
        <v>7.0656250000000007</v>
      </c>
      <c r="G2026">
        <v>7.0656263243992399</v>
      </c>
      <c r="H2026">
        <v>0</v>
      </c>
      <c r="I2026">
        <v>8.2281938972525448E-4</v>
      </c>
      <c r="J2026">
        <v>0</v>
      </c>
      <c r="K2026">
        <v>0.40788530274628099</v>
      </c>
    </row>
    <row r="2027" spans="1:11" x14ac:dyDescent="0.3">
      <c r="A2027">
        <v>33.684210526315788</v>
      </c>
      <c r="B2027">
        <v>240</v>
      </c>
      <c r="C2027">
        <v>19.30833333333333</v>
      </c>
      <c r="D2027">
        <v>3</v>
      </c>
      <c r="E2027">
        <v>238</v>
      </c>
      <c r="F2027">
        <v>7.0656250000000007</v>
      </c>
      <c r="G2027">
        <v>7.0656297528133631</v>
      </c>
      <c r="H2027">
        <v>0</v>
      </c>
      <c r="I2027">
        <v>2.5223414845013288E-3</v>
      </c>
      <c r="J2027">
        <v>0</v>
      </c>
      <c r="K2027">
        <v>1.041739408828936</v>
      </c>
    </row>
    <row r="2028" spans="1:11" x14ac:dyDescent="0.3">
      <c r="A2028">
        <v>33.684210526315788</v>
      </c>
      <c r="B2028">
        <v>240</v>
      </c>
      <c r="C2028">
        <v>19.3125</v>
      </c>
      <c r="D2028">
        <v>3</v>
      </c>
      <c r="E2028">
        <v>238</v>
      </c>
      <c r="F2028">
        <v>7.0656250000000007</v>
      </c>
      <c r="G2028">
        <v>7.0656402625695476</v>
      </c>
      <c r="H2028">
        <v>0</v>
      </c>
      <c r="I2028">
        <v>6.862922354621652E-3</v>
      </c>
      <c r="J2028">
        <v>0</v>
      </c>
      <c r="K2028">
        <v>2.3225698617487929</v>
      </c>
    </row>
    <row r="2029" spans="1:11" x14ac:dyDescent="0.3">
      <c r="A2029">
        <v>33.684210526315788</v>
      </c>
      <c r="B2029">
        <v>240</v>
      </c>
      <c r="C2029">
        <v>19.320833333333329</v>
      </c>
      <c r="D2029">
        <v>3</v>
      </c>
      <c r="E2029">
        <v>238</v>
      </c>
      <c r="F2029">
        <v>7.0656250000000007</v>
      </c>
      <c r="G2029">
        <v>7.0656688580793592</v>
      </c>
      <c r="H2029">
        <v>0</v>
      </c>
      <c r="I2029">
        <v>1.6540296778574399E-2</v>
      </c>
      <c r="J2029">
        <v>0</v>
      </c>
      <c r="K2029">
        <v>4.4813336367725132</v>
      </c>
    </row>
    <row r="2030" spans="1:11" x14ac:dyDescent="0.3">
      <c r="A2030">
        <v>33.684210526315788</v>
      </c>
      <c r="B2030">
        <v>240</v>
      </c>
      <c r="C2030">
        <v>19.324999999999999</v>
      </c>
      <c r="D2030">
        <v>3</v>
      </c>
      <c r="E2030">
        <v>238</v>
      </c>
      <c r="F2030">
        <v>7.0656250000000007</v>
      </c>
      <c r="G2030">
        <v>7.065737775982603</v>
      </c>
      <c r="H2030">
        <v>0</v>
      </c>
      <c r="I2030">
        <v>3.5212520265125467E-2</v>
      </c>
      <c r="J2030">
        <v>0</v>
      </c>
      <c r="K2030">
        <v>7.3778190011904528</v>
      </c>
    </row>
    <row r="2031" spans="1:11" x14ac:dyDescent="0.3">
      <c r="A2031">
        <v>33.684210526315788</v>
      </c>
      <c r="B2031">
        <v>240</v>
      </c>
      <c r="C2031">
        <v>19.329166666666669</v>
      </c>
      <c r="D2031">
        <v>3</v>
      </c>
      <c r="E2031">
        <v>238</v>
      </c>
      <c r="F2031">
        <v>7.0656250000000007</v>
      </c>
      <c r="G2031">
        <v>7.0658844948170412</v>
      </c>
      <c r="H2031">
        <v>0</v>
      </c>
      <c r="I2031">
        <v>6.5953432770083961E-2</v>
      </c>
      <c r="J2031">
        <v>0</v>
      </c>
      <c r="K2031">
        <v>10.099031008493331</v>
      </c>
    </row>
    <row r="2032" spans="1:11" x14ac:dyDescent="0.3">
      <c r="A2032">
        <v>33.684210526315788</v>
      </c>
      <c r="B2032">
        <v>240</v>
      </c>
      <c r="C2032">
        <v>19.333333333333329</v>
      </c>
      <c r="D2032">
        <v>3</v>
      </c>
      <c r="E2032">
        <v>238</v>
      </c>
      <c r="F2032">
        <v>7.0656250000000007</v>
      </c>
      <c r="G2032">
        <v>7.066159300786917</v>
      </c>
      <c r="H2032">
        <v>0</v>
      </c>
      <c r="I2032">
        <v>0.1080327286388038</v>
      </c>
      <c r="J2032">
        <v>0</v>
      </c>
      <c r="K2032">
        <v>10.856963727074531</v>
      </c>
    </row>
    <row r="2033" spans="1:11" x14ac:dyDescent="0.3">
      <c r="A2033">
        <v>33.684210526315788</v>
      </c>
      <c r="B2033">
        <v>240</v>
      </c>
      <c r="C2033">
        <v>19.337499999999999</v>
      </c>
      <c r="D2033">
        <v>3</v>
      </c>
      <c r="E2033">
        <v>238</v>
      </c>
      <c r="F2033">
        <v>7.0656250000000007</v>
      </c>
      <c r="G2033">
        <v>7.0666094371562451</v>
      </c>
      <c r="H2033">
        <v>0</v>
      </c>
      <c r="I2033">
        <v>0.1532700775016117</v>
      </c>
      <c r="J2033">
        <v>0</v>
      </c>
      <c r="K2033">
        <v>7.6540144264729122</v>
      </c>
    </row>
    <row r="2034" spans="1:11" x14ac:dyDescent="0.3">
      <c r="A2034">
        <v>33.684210526315788</v>
      </c>
      <c r="B2034">
        <v>240</v>
      </c>
      <c r="C2034">
        <v>19.341666666666669</v>
      </c>
      <c r="D2034">
        <v>3</v>
      </c>
      <c r="E2034">
        <v>238</v>
      </c>
      <c r="F2034">
        <v>7.0656250000000007</v>
      </c>
      <c r="G2034">
        <v>7.0672480624791687</v>
      </c>
      <c r="H2034">
        <v>0</v>
      </c>
      <c r="I2034">
        <v>0.18516180427858039</v>
      </c>
      <c r="J2034">
        <v>0</v>
      </c>
      <c r="K2034">
        <v>-0.27552806719467071</v>
      </c>
    </row>
    <row r="2035" spans="1:11" x14ac:dyDescent="0.3">
      <c r="A2035">
        <v>33.684210526315788</v>
      </c>
      <c r="B2035">
        <v>240</v>
      </c>
      <c r="C2035">
        <v>19.345833333333331</v>
      </c>
      <c r="D2035">
        <v>3</v>
      </c>
      <c r="E2035">
        <v>238</v>
      </c>
      <c r="F2035">
        <v>7.0656250000000007</v>
      </c>
      <c r="G2035">
        <v>7.0680195699969968</v>
      </c>
      <c r="H2035">
        <v>0</v>
      </c>
      <c r="I2035">
        <v>0.1840137706652695</v>
      </c>
      <c r="J2035">
        <v>0</v>
      </c>
      <c r="K2035">
        <v>-11.13929002912101</v>
      </c>
    </row>
    <row r="2036" spans="1:11" x14ac:dyDescent="0.3">
      <c r="A2036">
        <v>33.684210526315788</v>
      </c>
      <c r="B2036">
        <v>240</v>
      </c>
      <c r="C2036">
        <v>19.350000000000001</v>
      </c>
      <c r="D2036">
        <v>3</v>
      </c>
      <c r="E2036">
        <v>238</v>
      </c>
      <c r="F2036">
        <v>7.0656250000000007</v>
      </c>
      <c r="G2036">
        <v>7.068786294041435</v>
      </c>
      <c r="H2036">
        <v>0</v>
      </c>
      <c r="I2036">
        <v>0.13760006221060109</v>
      </c>
      <c r="J2036">
        <v>1710.0000000001739</v>
      </c>
      <c r="K2036">
        <v>-20.735005725835951</v>
      </c>
    </row>
    <row r="2037" spans="1:11" x14ac:dyDescent="0.3">
      <c r="A2037">
        <v>33.684210526315788</v>
      </c>
      <c r="B2037">
        <v>240</v>
      </c>
      <c r="C2037">
        <v>19.354166666666671</v>
      </c>
      <c r="D2037">
        <v>3</v>
      </c>
      <c r="E2037">
        <v>238</v>
      </c>
      <c r="F2037">
        <v>7.0656250000000007</v>
      </c>
      <c r="G2037">
        <v>7.069359627633979</v>
      </c>
      <c r="H2037">
        <v>7.1250000000003197</v>
      </c>
      <c r="I2037">
        <v>5.1204205019622862E-2</v>
      </c>
      <c r="J2037">
        <v>-3420.0000000003479</v>
      </c>
      <c r="K2037">
        <v>-24.578018409420391</v>
      </c>
    </row>
    <row r="2038" spans="1:11" x14ac:dyDescent="0.3">
      <c r="A2038">
        <v>33.684210526315788</v>
      </c>
      <c r="B2038">
        <v>240</v>
      </c>
      <c r="C2038">
        <v>19.358333333333331</v>
      </c>
      <c r="D2038">
        <v>3</v>
      </c>
      <c r="E2038">
        <v>239</v>
      </c>
      <c r="F2038">
        <v>7.0953125000000004</v>
      </c>
      <c r="G2038">
        <v>7.0695729784882273</v>
      </c>
      <c r="H2038">
        <v>-7.1250000000003197</v>
      </c>
      <c r="I2038">
        <v>-5.1204205019622862E-2</v>
      </c>
      <c r="J2038">
        <v>1710.0000000001739</v>
      </c>
      <c r="K2038">
        <v>-20.735005725835951</v>
      </c>
    </row>
    <row r="2039" spans="1:11" x14ac:dyDescent="0.3">
      <c r="A2039">
        <v>33.684210526315788</v>
      </c>
      <c r="B2039">
        <v>240</v>
      </c>
      <c r="C2039">
        <v>19.362500000000001</v>
      </c>
      <c r="D2039">
        <v>3</v>
      </c>
      <c r="E2039">
        <v>238</v>
      </c>
      <c r="F2039">
        <v>7.0656250000000007</v>
      </c>
      <c r="G2039">
        <v>7.069359627633979</v>
      </c>
      <c r="H2039">
        <v>0</v>
      </c>
      <c r="I2039">
        <v>-0.13760006221060109</v>
      </c>
      <c r="J2039">
        <v>0</v>
      </c>
      <c r="K2039">
        <v>-11.13929002912101</v>
      </c>
    </row>
    <row r="2040" spans="1:11" x14ac:dyDescent="0.3">
      <c r="A2040">
        <v>33.684210526315788</v>
      </c>
      <c r="B2040">
        <v>240</v>
      </c>
      <c r="C2040">
        <v>19.366666666666671</v>
      </c>
      <c r="D2040">
        <v>3</v>
      </c>
      <c r="E2040">
        <v>238</v>
      </c>
      <c r="F2040">
        <v>7.0656250000000007</v>
      </c>
      <c r="G2040">
        <v>7.068786294041435</v>
      </c>
      <c r="H2040">
        <v>0</v>
      </c>
      <c r="I2040">
        <v>-0.1840137706652695</v>
      </c>
      <c r="J2040">
        <v>0</v>
      </c>
      <c r="K2040">
        <v>-0.27552806719467071</v>
      </c>
    </row>
    <row r="2041" spans="1:11" x14ac:dyDescent="0.3">
      <c r="A2041">
        <v>33.684210526315788</v>
      </c>
      <c r="B2041">
        <v>240</v>
      </c>
      <c r="C2041">
        <v>19.37083333333333</v>
      </c>
      <c r="D2041">
        <v>3</v>
      </c>
      <c r="E2041">
        <v>238</v>
      </c>
      <c r="F2041">
        <v>7.0656250000000007</v>
      </c>
      <c r="G2041">
        <v>7.0680195699969968</v>
      </c>
      <c r="H2041">
        <v>0</v>
      </c>
      <c r="I2041">
        <v>-0.18516180427858039</v>
      </c>
      <c r="J2041">
        <v>0</v>
      </c>
      <c r="K2041">
        <v>7.6540144264729122</v>
      </c>
    </row>
    <row r="2042" spans="1:11" x14ac:dyDescent="0.3">
      <c r="A2042">
        <v>33.684210526315788</v>
      </c>
      <c r="B2042">
        <v>240</v>
      </c>
      <c r="C2042">
        <v>19.375</v>
      </c>
      <c r="D2042">
        <v>3</v>
      </c>
      <c r="E2042">
        <v>238</v>
      </c>
      <c r="F2042">
        <v>7.0656250000000007</v>
      </c>
      <c r="G2042">
        <v>7.0672480624791687</v>
      </c>
      <c r="H2042">
        <v>0</v>
      </c>
      <c r="I2042">
        <v>-0.1532700775016117</v>
      </c>
      <c r="J2042">
        <v>0</v>
      </c>
      <c r="K2042">
        <v>10.856963727074531</v>
      </c>
    </row>
    <row r="2043" spans="1:11" x14ac:dyDescent="0.3">
      <c r="A2043">
        <v>33.684210526315788</v>
      </c>
      <c r="B2043">
        <v>240</v>
      </c>
      <c r="C2043">
        <v>19.37916666666667</v>
      </c>
      <c r="D2043">
        <v>3</v>
      </c>
      <c r="E2043">
        <v>238</v>
      </c>
      <c r="F2043">
        <v>7.0656250000000007</v>
      </c>
      <c r="G2043">
        <v>7.0666094371562451</v>
      </c>
      <c r="H2043">
        <v>0</v>
      </c>
      <c r="I2043">
        <v>-0.1080327286388038</v>
      </c>
      <c r="J2043">
        <v>0</v>
      </c>
      <c r="K2043">
        <v>10.099031008493331</v>
      </c>
    </row>
    <row r="2044" spans="1:11" x14ac:dyDescent="0.3">
      <c r="A2044">
        <v>33.684210526315788</v>
      </c>
      <c r="B2044">
        <v>240</v>
      </c>
      <c r="C2044">
        <v>19.383333333333329</v>
      </c>
      <c r="D2044">
        <v>3</v>
      </c>
      <c r="E2044">
        <v>238</v>
      </c>
      <c r="F2044">
        <v>7.0656250000000007</v>
      </c>
      <c r="G2044">
        <v>7.066159300786917</v>
      </c>
      <c r="H2044">
        <v>0</v>
      </c>
      <c r="I2044">
        <v>-6.5953432770083961E-2</v>
      </c>
      <c r="J2044">
        <v>0</v>
      </c>
      <c r="K2044">
        <v>7.3778190011904528</v>
      </c>
    </row>
    <row r="2045" spans="1:11" x14ac:dyDescent="0.3">
      <c r="A2045">
        <v>33.684210526315788</v>
      </c>
      <c r="B2045">
        <v>240</v>
      </c>
      <c r="C2045">
        <v>19.387499999999999</v>
      </c>
      <c r="D2045">
        <v>3</v>
      </c>
      <c r="E2045">
        <v>238</v>
      </c>
      <c r="F2045">
        <v>7.0656250000000007</v>
      </c>
      <c r="G2045">
        <v>7.0658844948170412</v>
      </c>
      <c r="H2045">
        <v>0</v>
      </c>
      <c r="I2045">
        <v>-3.5212520265125467E-2</v>
      </c>
      <c r="J2045">
        <v>0</v>
      </c>
      <c r="K2045">
        <v>4.4813336367725132</v>
      </c>
    </row>
    <row r="2046" spans="1:11" x14ac:dyDescent="0.3">
      <c r="A2046">
        <v>33.684210526315788</v>
      </c>
      <c r="B2046">
        <v>240</v>
      </c>
      <c r="C2046">
        <v>19.391666666666669</v>
      </c>
      <c r="D2046">
        <v>3</v>
      </c>
      <c r="E2046">
        <v>238</v>
      </c>
      <c r="F2046">
        <v>7.0656250000000007</v>
      </c>
      <c r="G2046">
        <v>7.065737775982603</v>
      </c>
      <c r="H2046">
        <v>0</v>
      </c>
      <c r="I2046">
        <v>-1.6540296778574399E-2</v>
      </c>
      <c r="J2046">
        <v>0</v>
      </c>
      <c r="K2046">
        <v>2.3225698617487929</v>
      </c>
    </row>
    <row r="2047" spans="1:11" x14ac:dyDescent="0.3">
      <c r="A2047">
        <v>33.684210526315788</v>
      </c>
      <c r="B2047">
        <v>240</v>
      </c>
      <c r="C2047">
        <v>19.395833333333329</v>
      </c>
      <c r="D2047">
        <v>3</v>
      </c>
      <c r="E2047">
        <v>238</v>
      </c>
      <c r="F2047">
        <v>7.0656250000000007</v>
      </c>
      <c r="G2047">
        <v>7.0656688580793592</v>
      </c>
      <c r="H2047">
        <v>0</v>
      </c>
      <c r="I2047">
        <v>-6.862922354621652E-3</v>
      </c>
      <c r="J2047">
        <v>0</v>
      </c>
      <c r="K2047">
        <v>1.041739408828936</v>
      </c>
    </row>
    <row r="2048" spans="1:11" x14ac:dyDescent="0.3">
      <c r="A2048">
        <v>33.684210526315788</v>
      </c>
      <c r="B2048">
        <v>240</v>
      </c>
      <c r="C2048">
        <v>19.399999999999999</v>
      </c>
      <c r="D2048">
        <v>3</v>
      </c>
      <c r="E2048">
        <v>238</v>
      </c>
      <c r="F2048">
        <v>7.0656250000000007</v>
      </c>
      <c r="G2048">
        <v>7.0656402625695476</v>
      </c>
      <c r="H2048">
        <v>0</v>
      </c>
      <c r="I2048">
        <v>-2.5223414845013288E-3</v>
      </c>
      <c r="J2048">
        <v>0</v>
      </c>
      <c r="K2048">
        <v>0.40788530274628099</v>
      </c>
    </row>
    <row r="2049" spans="1:11" x14ac:dyDescent="0.3">
      <c r="A2049">
        <v>33.684210526315788</v>
      </c>
      <c r="B2049">
        <v>240</v>
      </c>
      <c r="C2049">
        <v>19.404166666666669</v>
      </c>
      <c r="D2049">
        <v>3</v>
      </c>
      <c r="E2049">
        <v>238</v>
      </c>
      <c r="F2049">
        <v>7.0656250000000007</v>
      </c>
      <c r="G2049">
        <v>7.0656297528133631</v>
      </c>
      <c r="H2049">
        <v>0</v>
      </c>
      <c r="I2049">
        <v>-8.2281938972525448E-4</v>
      </c>
      <c r="J2049">
        <v>0</v>
      </c>
      <c r="K2049">
        <v>0.12119125739283509</v>
      </c>
    </row>
    <row r="2050" spans="1:11" x14ac:dyDescent="0.3">
      <c r="A2050">
        <v>33.684210526315788</v>
      </c>
      <c r="B2050">
        <v>240</v>
      </c>
      <c r="C2050">
        <v>19.408333333333331</v>
      </c>
      <c r="D2050">
        <v>3</v>
      </c>
      <c r="E2050">
        <v>238</v>
      </c>
      <c r="F2050">
        <v>7.0656250000000007</v>
      </c>
      <c r="G2050">
        <v>7.0656263243992399</v>
      </c>
      <c r="H2050">
        <v>0</v>
      </c>
      <c r="I2050">
        <v>-3.1785581725513702E-4</v>
      </c>
      <c r="J2050">
        <v>0</v>
      </c>
      <c r="K2050">
        <v>7.6285396141237208E-2</v>
      </c>
    </row>
    <row r="2051" spans="1:11" x14ac:dyDescent="0.3">
      <c r="A2051">
        <v>33.684210526315788</v>
      </c>
      <c r="B2051">
        <v>240</v>
      </c>
      <c r="C2051">
        <v>19.412500000000001</v>
      </c>
      <c r="D2051">
        <v>3</v>
      </c>
      <c r="E2051">
        <v>238</v>
      </c>
      <c r="F2051">
        <v>7.0656250000000007</v>
      </c>
      <c r="G2051">
        <v>7.0656250000000007</v>
      </c>
      <c r="H2051">
        <v>0</v>
      </c>
      <c r="I2051">
        <v>0</v>
      </c>
      <c r="J2051">
        <v>0</v>
      </c>
      <c r="K2051">
        <v>0</v>
      </c>
    </row>
    <row r="2052" spans="1:11" x14ac:dyDescent="0.3">
      <c r="A2052">
        <v>33.684210526315788</v>
      </c>
      <c r="B2052">
        <v>240</v>
      </c>
      <c r="C2052">
        <v>19.416666666666671</v>
      </c>
      <c r="D2052">
        <v>3</v>
      </c>
      <c r="E2052">
        <v>238</v>
      </c>
      <c r="F2052">
        <v>7.0656250000000007</v>
      </c>
      <c r="G2052">
        <v>7.0656250000000007</v>
      </c>
      <c r="H2052">
        <v>0</v>
      </c>
      <c r="I2052">
        <v>0</v>
      </c>
      <c r="J2052">
        <v>0</v>
      </c>
      <c r="K2052">
        <v>0</v>
      </c>
    </row>
    <row r="2053" spans="1:11" x14ac:dyDescent="0.3">
      <c r="A2053">
        <v>33.684210526315788</v>
      </c>
      <c r="B2053">
        <v>240</v>
      </c>
      <c r="C2053">
        <v>19.420833333333331</v>
      </c>
      <c r="D2053">
        <v>3</v>
      </c>
      <c r="E2053">
        <v>238</v>
      </c>
      <c r="F2053">
        <v>7.0656250000000007</v>
      </c>
      <c r="G2053">
        <v>7.0656250000000007</v>
      </c>
      <c r="H2053">
        <v>0</v>
      </c>
      <c r="I2053">
        <v>0</v>
      </c>
      <c r="J2053">
        <v>0</v>
      </c>
      <c r="K2053">
        <v>0</v>
      </c>
    </row>
    <row r="2054" spans="1:11" x14ac:dyDescent="0.3">
      <c r="A2054">
        <v>33.684210526315788</v>
      </c>
      <c r="B2054">
        <v>240</v>
      </c>
      <c r="C2054">
        <v>19.425000000000001</v>
      </c>
      <c r="D2054">
        <v>3</v>
      </c>
      <c r="E2054">
        <v>238</v>
      </c>
      <c r="F2054">
        <v>7.0656250000000007</v>
      </c>
      <c r="G2054">
        <v>7.0656250000000007</v>
      </c>
      <c r="H2054">
        <v>0</v>
      </c>
      <c r="I2054">
        <v>0</v>
      </c>
      <c r="J2054">
        <v>0</v>
      </c>
      <c r="K2054">
        <v>0</v>
      </c>
    </row>
    <row r="2055" spans="1:11" x14ac:dyDescent="0.3">
      <c r="A2055">
        <v>33.684210526315788</v>
      </c>
      <c r="B2055">
        <v>240</v>
      </c>
      <c r="C2055">
        <v>19.429166666666671</v>
      </c>
      <c r="D2055">
        <v>3</v>
      </c>
      <c r="E2055">
        <v>238</v>
      </c>
      <c r="F2055">
        <v>7.0656250000000007</v>
      </c>
      <c r="G2055">
        <v>7.0656250000000007</v>
      </c>
      <c r="H2055">
        <v>0</v>
      </c>
      <c r="I2055">
        <v>0</v>
      </c>
      <c r="J2055">
        <v>0</v>
      </c>
      <c r="K2055">
        <v>0</v>
      </c>
    </row>
    <row r="2056" spans="1:11" x14ac:dyDescent="0.3">
      <c r="A2056">
        <v>33.684210526315788</v>
      </c>
      <c r="B2056">
        <v>240</v>
      </c>
      <c r="C2056">
        <v>19.43333333333333</v>
      </c>
      <c r="D2056">
        <v>3</v>
      </c>
      <c r="E2056">
        <v>238</v>
      </c>
      <c r="F2056">
        <v>7.0656250000000007</v>
      </c>
      <c r="G2056">
        <v>7.0656250000000007</v>
      </c>
      <c r="H2056">
        <v>0</v>
      </c>
      <c r="I2056">
        <v>0</v>
      </c>
      <c r="J2056">
        <v>0</v>
      </c>
      <c r="K2056">
        <v>0</v>
      </c>
    </row>
    <row r="2057" spans="1:11" x14ac:dyDescent="0.3">
      <c r="A2057">
        <v>33.684210526315788</v>
      </c>
      <c r="B2057">
        <v>240</v>
      </c>
      <c r="C2057">
        <v>19.4375</v>
      </c>
      <c r="D2057">
        <v>3</v>
      </c>
      <c r="E2057">
        <v>238</v>
      </c>
      <c r="F2057">
        <v>7.0656250000000007</v>
      </c>
      <c r="G2057">
        <v>7.0656250000000007</v>
      </c>
      <c r="H2057">
        <v>0</v>
      </c>
      <c r="I2057">
        <v>0</v>
      </c>
      <c r="J2057">
        <v>0</v>
      </c>
      <c r="K2057">
        <v>0</v>
      </c>
    </row>
    <row r="2058" spans="1:11" x14ac:dyDescent="0.3">
      <c r="A2058">
        <v>33.684210526315788</v>
      </c>
      <c r="B2058">
        <v>240</v>
      </c>
      <c r="C2058">
        <v>19.44166666666667</v>
      </c>
      <c r="D2058">
        <v>3</v>
      </c>
      <c r="E2058">
        <v>238</v>
      </c>
      <c r="F2058">
        <v>7.0656250000000007</v>
      </c>
      <c r="G2058">
        <v>7.0656250000000007</v>
      </c>
      <c r="H2058">
        <v>0</v>
      </c>
      <c r="I2058">
        <v>0</v>
      </c>
      <c r="J2058">
        <v>0</v>
      </c>
      <c r="K2058">
        <v>0</v>
      </c>
    </row>
    <row r="2059" spans="1:11" x14ac:dyDescent="0.3">
      <c r="A2059">
        <v>33.684210526315788</v>
      </c>
      <c r="B2059">
        <v>240</v>
      </c>
      <c r="C2059">
        <v>19.445833333333329</v>
      </c>
      <c r="D2059">
        <v>3</v>
      </c>
      <c r="E2059">
        <v>238</v>
      </c>
      <c r="F2059">
        <v>7.0656250000000007</v>
      </c>
      <c r="G2059">
        <v>7.0656250000000007</v>
      </c>
      <c r="H2059">
        <v>0</v>
      </c>
      <c r="I2059">
        <v>0</v>
      </c>
      <c r="J2059">
        <v>0</v>
      </c>
      <c r="K2059">
        <v>0</v>
      </c>
    </row>
    <row r="2060" spans="1:11" x14ac:dyDescent="0.3">
      <c r="A2060">
        <v>33.684210526315788</v>
      </c>
      <c r="B2060">
        <v>240</v>
      </c>
      <c r="C2060">
        <v>19.45</v>
      </c>
      <c r="D2060">
        <v>3</v>
      </c>
      <c r="E2060">
        <v>238</v>
      </c>
      <c r="F2060">
        <v>7.0656250000000007</v>
      </c>
      <c r="G2060">
        <v>7.0656250000000007</v>
      </c>
      <c r="H2060">
        <v>0</v>
      </c>
      <c r="I2060">
        <v>0</v>
      </c>
      <c r="J2060">
        <v>0</v>
      </c>
      <c r="K2060">
        <v>0</v>
      </c>
    </row>
    <row r="2061" spans="1:11" x14ac:dyDescent="0.3">
      <c r="A2061">
        <v>33.684210526315788</v>
      </c>
      <c r="B2061">
        <v>240</v>
      </c>
      <c r="C2061">
        <v>19.454166666666669</v>
      </c>
      <c r="D2061">
        <v>3</v>
      </c>
      <c r="E2061">
        <v>238</v>
      </c>
      <c r="F2061">
        <v>7.0656250000000007</v>
      </c>
      <c r="G2061">
        <v>7.0656250000000007</v>
      </c>
      <c r="H2061">
        <v>0</v>
      </c>
      <c r="I2061">
        <v>0</v>
      </c>
      <c r="J2061">
        <v>0</v>
      </c>
      <c r="K2061">
        <v>0</v>
      </c>
    </row>
    <row r="2062" spans="1:11" x14ac:dyDescent="0.3">
      <c r="A2062">
        <v>33.684210526315788</v>
      </c>
      <c r="B2062">
        <v>240</v>
      </c>
      <c r="C2062">
        <v>19.458333333333329</v>
      </c>
      <c r="D2062">
        <v>3</v>
      </c>
      <c r="E2062">
        <v>238</v>
      </c>
      <c r="F2062">
        <v>7.0656250000000007</v>
      </c>
      <c r="G2062">
        <v>7.0656250000000007</v>
      </c>
      <c r="H2062">
        <v>0</v>
      </c>
      <c r="I2062">
        <v>0</v>
      </c>
      <c r="J2062">
        <v>0</v>
      </c>
      <c r="K2062">
        <v>0</v>
      </c>
    </row>
    <row r="2063" spans="1:11" x14ac:dyDescent="0.3">
      <c r="A2063">
        <v>33.684210526315788</v>
      </c>
      <c r="B2063">
        <v>240</v>
      </c>
      <c r="C2063">
        <v>19.462499999999999</v>
      </c>
      <c r="D2063">
        <v>3</v>
      </c>
      <c r="E2063">
        <v>238</v>
      </c>
      <c r="F2063">
        <v>7.0656250000000007</v>
      </c>
      <c r="G2063">
        <v>7.0656250000000007</v>
      </c>
      <c r="H2063">
        <v>0</v>
      </c>
      <c r="I2063">
        <v>0</v>
      </c>
      <c r="J2063">
        <v>0</v>
      </c>
      <c r="K2063">
        <v>0</v>
      </c>
    </row>
    <row r="2064" spans="1:11" x14ac:dyDescent="0.3">
      <c r="A2064">
        <v>33.684210526315788</v>
      </c>
      <c r="B2064">
        <v>240</v>
      </c>
      <c r="C2064">
        <v>19.466666666666669</v>
      </c>
      <c r="D2064">
        <v>3</v>
      </c>
      <c r="E2064">
        <v>238</v>
      </c>
      <c r="F2064">
        <v>7.0656250000000007</v>
      </c>
      <c r="G2064">
        <v>7.0656250000000007</v>
      </c>
      <c r="H2064">
        <v>0</v>
      </c>
      <c r="I2064">
        <v>0</v>
      </c>
      <c r="J2064">
        <v>0</v>
      </c>
      <c r="K2064">
        <v>7.6285396141237208E-2</v>
      </c>
    </row>
    <row r="2065" spans="1:11" x14ac:dyDescent="0.3">
      <c r="A2065">
        <v>33.684210526315788</v>
      </c>
      <c r="B2065">
        <v>240</v>
      </c>
      <c r="C2065">
        <v>19.470833333333331</v>
      </c>
      <c r="D2065">
        <v>3</v>
      </c>
      <c r="E2065">
        <v>238</v>
      </c>
      <c r="F2065">
        <v>7.0656250000000007</v>
      </c>
      <c r="G2065">
        <v>7.0656250000000007</v>
      </c>
      <c r="H2065">
        <v>0</v>
      </c>
      <c r="I2065">
        <v>3.1785581725513702E-4</v>
      </c>
      <c r="J2065">
        <v>0</v>
      </c>
      <c r="K2065">
        <v>0.19747665353407229</v>
      </c>
    </row>
    <row r="2066" spans="1:11" x14ac:dyDescent="0.3">
      <c r="A2066">
        <v>33.684210526315788</v>
      </c>
      <c r="B2066">
        <v>240</v>
      </c>
      <c r="C2066">
        <v>19.475000000000001</v>
      </c>
      <c r="D2066">
        <v>3</v>
      </c>
      <c r="E2066">
        <v>238</v>
      </c>
      <c r="F2066">
        <v>7.0656250000000007</v>
      </c>
      <c r="G2066">
        <v>7.0656263243992399</v>
      </c>
      <c r="H2066">
        <v>0</v>
      </c>
      <c r="I2066">
        <v>1.140675206980391E-3</v>
      </c>
      <c r="J2066">
        <v>0</v>
      </c>
      <c r="K2066">
        <v>0.52907656013918114</v>
      </c>
    </row>
    <row r="2067" spans="1:11" x14ac:dyDescent="0.3">
      <c r="A2067">
        <v>33.684210526315788</v>
      </c>
      <c r="B2067">
        <v>240</v>
      </c>
      <c r="C2067">
        <v>19.479166666666671</v>
      </c>
      <c r="D2067">
        <v>3</v>
      </c>
      <c r="E2067">
        <v>238</v>
      </c>
      <c r="F2067">
        <v>7.0656250000000007</v>
      </c>
      <c r="G2067">
        <v>7.0656310772126023</v>
      </c>
      <c r="H2067">
        <v>0</v>
      </c>
      <c r="I2067">
        <v>3.3451608742268539E-3</v>
      </c>
      <c r="J2067">
        <v>0</v>
      </c>
      <c r="K2067">
        <v>1.4496247115753209</v>
      </c>
    </row>
    <row r="2068" spans="1:11" x14ac:dyDescent="0.3">
      <c r="A2068">
        <v>33.684210526315788</v>
      </c>
      <c r="B2068">
        <v>240</v>
      </c>
      <c r="C2068">
        <v>19.483333333333331</v>
      </c>
      <c r="D2068">
        <v>3</v>
      </c>
      <c r="E2068">
        <v>238</v>
      </c>
      <c r="F2068">
        <v>7.0656250000000007</v>
      </c>
      <c r="G2068">
        <v>7.0656450153829109</v>
      </c>
      <c r="H2068">
        <v>0</v>
      </c>
      <c r="I2068">
        <v>9.3852638391239539E-3</v>
      </c>
      <c r="J2068">
        <v>0</v>
      </c>
      <c r="K2068">
        <v>3.364309270578012</v>
      </c>
    </row>
    <row r="2069" spans="1:11" x14ac:dyDescent="0.3">
      <c r="A2069">
        <v>33.684210526315788</v>
      </c>
      <c r="B2069">
        <v>240</v>
      </c>
      <c r="C2069">
        <v>19.487500000000001</v>
      </c>
      <c r="D2069">
        <v>3</v>
      </c>
      <c r="E2069">
        <v>238</v>
      </c>
      <c r="F2069">
        <v>7.0656250000000007</v>
      </c>
      <c r="G2069">
        <v>7.0656841206489069</v>
      </c>
      <c r="H2069">
        <v>0</v>
      </c>
      <c r="I2069">
        <v>2.340321913319918E-2</v>
      </c>
      <c r="J2069">
        <v>0</v>
      </c>
      <c r="K2069">
        <v>6.8420461965925794</v>
      </c>
    </row>
    <row r="2070" spans="1:11" x14ac:dyDescent="0.3">
      <c r="A2070">
        <v>33.684210526315788</v>
      </c>
      <c r="B2070">
        <v>240</v>
      </c>
      <c r="C2070">
        <v>19.491666666666671</v>
      </c>
      <c r="D2070">
        <v>3</v>
      </c>
      <c r="E2070">
        <v>238</v>
      </c>
      <c r="F2070">
        <v>7.0656250000000007</v>
      </c>
      <c r="G2070">
        <v>7.0657816340619632</v>
      </c>
      <c r="H2070">
        <v>0</v>
      </c>
      <c r="I2070">
        <v>5.1911744952336428E-2</v>
      </c>
      <c r="J2070">
        <v>0</v>
      </c>
      <c r="K2070">
        <v>12.129533106049021</v>
      </c>
    </row>
    <row r="2071" spans="1:11" x14ac:dyDescent="0.3">
      <c r="A2071">
        <v>33.684210526315788</v>
      </c>
      <c r="B2071">
        <v>240</v>
      </c>
      <c r="C2071">
        <v>19.49583333333333</v>
      </c>
      <c r="D2071">
        <v>3</v>
      </c>
      <c r="E2071">
        <v>238</v>
      </c>
      <c r="F2071">
        <v>7.0656250000000007</v>
      </c>
      <c r="G2071">
        <v>7.0659985951988826</v>
      </c>
      <c r="H2071">
        <v>0</v>
      </c>
      <c r="I2071">
        <v>0.1030077139077433</v>
      </c>
      <c r="J2071">
        <v>0</v>
      </c>
      <c r="K2071">
        <v>18.70063718416003</v>
      </c>
    </row>
    <row r="2072" spans="1:11" x14ac:dyDescent="0.3">
      <c r="A2072">
        <v>33.684210526315788</v>
      </c>
      <c r="B2072">
        <v>240</v>
      </c>
      <c r="C2072">
        <v>19.5</v>
      </c>
      <c r="D2072">
        <v>3</v>
      </c>
      <c r="E2072">
        <v>238</v>
      </c>
      <c r="F2072">
        <v>7.0656250000000007</v>
      </c>
      <c r="G2072">
        <v>7.0664301704135131</v>
      </c>
      <c r="H2072">
        <v>0</v>
      </c>
      <c r="I2072">
        <v>0.18292321712064441</v>
      </c>
      <c r="J2072">
        <v>0</v>
      </c>
      <c r="K2072">
        <v>25.005193422507229</v>
      </c>
    </row>
    <row r="2073" spans="1:11" x14ac:dyDescent="0.3">
      <c r="A2073">
        <v>33.684210526315788</v>
      </c>
      <c r="B2073">
        <v>240</v>
      </c>
      <c r="C2073">
        <v>19.50416666666667</v>
      </c>
      <c r="D2073">
        <v>3</v>
      </c>
      <c r="E2073">
        <v>238</v>
      </c>
      <c r="F2073">
        <v>7.0656250000000007</v>
      </c>
      <c r="G2073">
        <v>7.0671999817696216</v>
      </c>
      <c r="H2073">
        <v>0</v>
      </c>
      <c r="I2073">
        <v>0.29352180225789831</v>
      </c>
      <c r="J2073">
        <v>0</v>
      </c>
      <c r="K2073">
        <v>29.8624139943357</v>
      </c>
    </row>
    <row r="2074" spans="1:11" x14ac:dyDescent="0.3">
      <c r="A2074">
        <v>33.684210526315788</v>
      </c>
      <c r="B2074">
        <v>240</v>
      </c>
      <c r="C2074">
        <v>19.508333333333329</v>
      </c>
      <c r="D2074">
        <v>3</v>
      </c>
      <c r="E2074">
        <v>238</v>
      </c>
      <c r="F2074">
        <v>7.0656250000000007</v>
      </c>
      <c r="G2074">
        <v>7.0684449183187086</v>
      </c>
      <c r="H2074">
        <v>0</v>
      </c>
      <c r="I2074">
        <v>0.43636892056508042</v>
      </c>
      <c r="J2074">
        <v>0</v>
      </c>
      <c r="K2074">
        <v>36.729352463426522</v>
      </c>
    </row>
    <row r="2075" spans="1:11" x14ac:dyDescent="0.3">
      <c r="A2075">
        <v>33.684210526315788</v>
      </c>
      <c r="B2075">
        <v>240</v>
      </c>
      <c r="C2075">
        <v>19.512499999999999</v>
      </c>
      <c r="D2075">
        <v>3</v>
      </c>
      <c r="E2075">
        <v>238</v>
      </c>
      <c r="F2075">
        <v>7.0656250000000007</v>
      </c>
      <c r="G2075">
        <v>7.0703459981304686</v>
      </c>
      <c r="H2075">
        <v>0</v>
      </c>
      <c r="I2075">
        <v>0.63702808650987475</v>
      </c>
      <c r="J2075">
        <v>0</v>
      </c>
      <c r="K2075">
        <v>56.977862430810603</v>
      </c>
    </row>
    <row r="2076" spans="1:11" x14ac:dyDescent="0.3">
      <c r="A2076">
        <v>33.684210526315788</v>
      </c>
      <c r="B2076">
        <v>240</v>
      </c>
      <c r="C2076">
        <v>19.516666666666669</v>
      </c>
      <c r="D2076">
        <v>3</v>
      </c>
      <c r="E2076">
        <v>238</v>
      </c>
      <c r="F2076">
        <v>7.0656250000000007</v>
      </c>
      <c r="G2076">
        <v>7.0732250855000274</v>
      </c>
      <c r="H2076">
        <v>0</v>
      </c>
      <c r="I2076">
        <v>0.98433620996131277</v>
      </c>
      <c r="J2076">
        <v>1710.0000000001739</v>
      </c>
      <c r="K2076">
        <v>111.0922066590302</v>
      </c>
    </row>
    <row r="2077" spans="1:11" x14ac:dyDescent="0.3">
      <c r="A2077">
        <v>33.684210526315788</v>
      </c>
      <c r="B2077">
        <v>240</v>
      </c>
      <c r="C2077">
        <v>19.520833333333329</v>
      </c>
      <c r="D2077">
        <v>3</v>
      </c>
      <c r="E2077">
        <v>238</v>
      </c>
      <c r="F2077">
        <v>7.0656250000000007</v>
      </c>
      <c r="G2077">
        <v>7.0778988881592788</v>
      </c>
      <c r="H2077">
        <v>7.1250000000003197</v>
      </c>
      <c r="I2077">
        <v>1.674557148232394</v>
      </c>
      <c r="J2077">
        <v>-1710.0000000001739</v>
      </c>
      <c r="K2077">
        <v>222.74644162918599</v>
      </c>
    </row>
    <row r="2078" spans="1:11" x14ac:dyDescent="0.3">
      <c r="A2078">
        <v>33.684210526315788</v>
      </c>
      <c r="B2078">
        <v>240</v>
      </c>
      <c r="C2078">
        <v>19.524999999999999</v>
      </c>
      <c r="D2078">
        <v>3</v>
      </c>
      <c r="E2078">
        <v>239</v>
      </c>
      <c r="F2078">
        <v>7.0953125000000004</v>
      </c>
      <c r="G2078">
        <v>7.0862541983705931</v>
      </c>
      <c r="H2078">
        <v>0</v>
      </c>
      <c r="I2078">
        <v>3.0233597192328232</v>
      </c>
      <c r="J2078">
        <v>-1709.999999998716</v>
      </c>
      <c r="K2078">
        <v>404.46060627694891</v>
      </c>
    </row>
    <row r="2079" spans="1:11" x14ac:dyDescent="0.3">
      <c r="A2079">
        <v>33.684210526315788</v>
      </c>
      <c r="B2079">
        <v>240</v>
      </c>
      <c r="C2079">
        <v>19.529166666666669</v>
      </c>
      <c r="D2079">
        <v>3</v>
      </c>
      <c r="E2079">
        <v>239</v>
      </c>
      <c r="F2079">
        <v>7.0953125000000004</v>
      </c>
      <c r="G2079">
        <v>7.1019494747125549</v>
      </c>
      <c r="H2079">
        <v>-7.1249999999942446</v>
      </c>
      <c r="I2079">
        <v>5.4076739432715542</v>
      </c>
      <c r="J2079">
        <v>1709.9999999972581</v>
      </c>
      <c r="K2079">
        <v>641.53908253337363</v>
      </c>
    </row>
    <row r="2080" spans="1:11" x14ac:dyDescent="0.3">
      <c r="A2080">
        <v>33.684210526315788</v>
      </c>
      <c r="B2080">
        <v>240</v>
      </c>
      <c r="C2080">
        <v>19.533333333333331</v>
      </c>
      <c r="D2080">
        <v>3</v>
      </c>
      <c r="E2080">
        <v>238</v>
      </c>
      <c r="F2080">
        <v>7.0656250000000007</v>
      </c>
      <c r="G2080">
        <v>7.1309501788610419</v>
      </c>
      <c r="H2080">
        <v>0</v>
      </c>
      <c r="I2080">
        <v>9.1239722373659191</v>
      </c>
      <c r="J2080">
        <v>0</v>
      </c>
      <c r="K2080">
        <v>882.80856338876333</v>
      </c>
    </row>
    <row r="2081" spans="1:11" x14ac:dyDescent="0.3">
      <c r="A2081">
        <v>33.684210526315788</v>
      </c>
      <c r="B2081">
        <v>240</v>
      </c>
      <c r="C2081">
        <v>19.537500000000001</v>
      </c>
      <c r="D2081">
        <v>3</v>
      </c>
      <c r="E2081">
        <v>238</v>
      </c>
      <c r="F2081">
        <v>7.0656250000000007</v>
      </c>
      <c r="G2081">
        <v>7.1814550992801021</v>
      </c>
      <c r="H2081">
        <v>0</v>
      </c>
      <c r="I2081">
        <v>14.198267896140219</v>
      </c>
      <c r="J2081">
        <v>855.00000000008697</v>
      </c>
      <c r="K2081">
        <v>1049.7298350154481</v>
      </c>
    </row>
    <row r="2082" spans="1:11" x14ac:dyDescent="0.3">
      <c r="A2082">
        <v>33.684210526315788</v>
      </c>
      <c r="B2082">
        <v>240</v>
      </c>
      <c r="C2082">
        <v>19.541666666666671</v>
      </c>
      <c r="D2082">
        <v>3</v>
      </c>
      <c r="E2082">
        <v>238</v>
      </c>
      <c r="F2082">
        <v>7.0656250000000007</v>
      </c>
      <c r="G2082">
        <v>7.2627001487488396</v>
      </c>
      <c r="H2082">
        <v>3.5625000000001599</v>
      </c>
      <c r="I2082">
        <v>20.244479438816612</v>
      </c>
      <c r="J2082">
        <v>2992.5000000003561</v>
      </c>
      <c r="K2082">
        <v>1062.525831720895</v>
      </c>
    </row>
    <row r="2083" spans="1:11" x14ac:dyDescent="0.3">
      <c r="A2083">
        <v>33.684210526315788</v>
      </c>
      <c r="B2083">
        <v>240</v>
      </c>
      <c r="C2083">
        <v>19.55</v>
      </c>
      <c r="D2083">
        <v>3</v>
      </c>
      <c r="E2083">
        <v>239</v>
      </c>
      <c r="F2083">
        <v>7.0953125000000004</v>
      </c>
      <c r="G2083">
        <v>7.3825893271573566</v>
      </c>
      <c r="H2083">
        <v>28.500000000001709</v>
      </c>
      <c r="I2083">
        <v>26.454685981355269</v>
      </c>
      <c r="J2083">
        <v>6840.0000000007467</v>
      </c>
      <c r="K2083">
        <v>875.3221347395704</v>
      </c>
    </row>
    <row r="2084" spans="1:11" x14ac:dyDescent="0.3">
      <c r="A2084">
        <v>33.684210526315788</v>
      </c>
      <c r="B2084">
        <v>240</v>
      </c>
      <c r="C2084">
        <v>19.554166666666671</v>
      </c>
      <c r="D2084">
        <v>3</v>
      </c>
      <c r="E2084">
        <v>243</v>
      </c>
      <c r="F2084">
        <v>7.2140625000000007</v>
      </c>
      <c r="G2084">
        <v>7.5445451745168084</v>
      </c>
      <c r="H2084">
        <v>57.000000000003197</v>
      </c>
      <c r="I2084">
        <v>31.768155910505001</v>
      </c>
      <c r="J2084">
        <v>3420.0000000003988</v>
      </c>
      <c r="K2084">
        <v>497.5479696155864</v>
      </c>
    </row>
    <row r="2085" spans="1:11" x14ac:dyDescent="0.3">
      <c r="A2085">
        <v>33.684210526315788</v>
      </c>
      <c r="B2085">
        <v>240</v>
      </c>
      <c r="C2085">
        <v>19.55833333333333</v>
      </c>
      <c r="D2085">
        <v>3</v>
      </c>
      <c r="E2085">
        <v>251</v>
      </c>
      <c r="F2085">
        <v>7.4515625000000014</v>
      </c>
      <c r="G2085">
        <v>7.7446579292816766</v>
      </c>
      <c r="H2085">
        <v>71.25000000000405</v>
      </c>
      <c r="I2085">
        <v>35.161652396386359</v>
      </c>
      <c r="J2085">
        <v>-8550.0000000009823</v>
      </c>
      <c r="K2085">
        <v>-3.8010477491440038</v>
      </c>
    </row>
    <row r="2086" spans="1:11" x14ac:dyDescent="0.3">
      <c r="A2086">
        <v>33.684210526315788</v>
      </c>
      <c r="B2086">
        <v>240</v>
      </c>
      <c r="C2086">
        <v>19.5625</v>
      </c>
      <c r="D2086">
        <v>3</v>
      </c>
      <c r="E2086">
        <v>261</v>
      </c>
      <c r="F2086">
        <v>7.7484375000000014</v>
      </c>
      <c r="G2086">
        <v>7.9704805475670479</v>
      </c>
      <c r="H2086">
        <v>35.625000000001982</v>
      </c>
      <c r="I2086">
        <v>35.961263634907993</v>
      </c>
      <c r="J2086">
        <v>342.0000000000573</v>
      </c>
      <c r="K2086">
        <v>-523.99487212529414</v>
      </c>
    </row>
    <row r="2087" spans="1:11" x14ac:dyDescent="0.3">
      <c r="A2087">
        <v>33.684210526315788</v>
      </c>
      <c r="B2087">
        <v>240</v>
      </c>
      <c r="C2087">
        <v>19.583333333333329</v>
      </c>
      <c r="D2087">
        <v>3</v>
      </c>
      <c r="E2087">
        <v>286</v>
      </c>
      <c r="F2087">
        <v>8.4906249999999996</v>
      </c>
      <c r="G2087">
        <v>8.2025291232804847</v>
      </c>
      <c r="H2087">
        <v>42.750000000002771</v>
      </c>
      <c r="I2087">
        <v>34.065236355700307</v>
      </c>
      <c r="J2087">
        <v>3420.000000000246</v>
      </c>
      <c r="K2087">
        <v>-950.87690769375854</v>
      </c>
    </row>
    <row r="2088" spans="1:11" x14ac:dyDescent="0.3">
      <c r="A2088">
        <v>33.684210526315788</v>
      </c>
      <c r="B2088">
        <v>240</v>
      </c>
      <c r="C2088">
        <v>19.587499999999999</v>
      </c>
      <c r="D2088">
        <v>3</v>
      </c>
      <c r="E2088">
        <v>292</v>
      </c>
      <c r="F2088">
        <v>8.6687500000000011</v>
      </c>
      <c r="G2088">
        <v>8.4185599575673322</v>
      </c>
      <c r="H2088">
        <v>57.000000000002977</v>
      </c>
      <c r="I2088">
        <v>29.998065297600451</v>
      </c>
      <c r="J2088">
        <v>-2565.0000000049481</v>
      </c>
      <c r="K2088">
        <v>-1196.7063038373731</v>
      </c>
    </row>
    <row r="2089" spans="1:11" x14ac:dyDescent="0.3">
      <c r="A2089">
        <v>33.684210526315788</v>
      </c>
      <c r="B2089">
        <v>240</v>
      </c>
      <c r="C2089">
        <v>19.591666666666669</v>
      </c>
      <c r="D2089">
        <v>3</v>
      </c>
      <c r="E2089">
        <v>300</v>
      </c>
      <c r="F2089">
        <v>8.90625</v>
      </c>
      <c r="G2089">
        <v>8.5994018251405322</v>
      </c>
      <c r="H2089">
        <v>46.312499999982983</v>
      </c>
      <c r="I2089">
        <v>24.755701396545149</v>
      </c>
      <c r="J2089">
        <v>-6412.4999999956262</v>
      </c>
      <c r="K2089">
        <v>-1227.2332639178489</v>
      </c>
    </row>
    <row r="2090" spans="1:11" x14ac:dyDescent="0.3">
      <c r="A2090">
        <v>33.684210526315788</v>
      </c>
      <c r="B2090">
        <v>240</v>
      </c>
      <c r="C2090">
        <v>19.600000000000001</v>
      </c>
      <c r="D2090">
        <v>3</v>
      </c>
      <c r="E2090">
        <v>313</v>
      </c>
      <c r="F2090">
        <v>9.2921875000000007</v>
      </c>
      <c r="G2090">
        <v>8.7341167990461663</v>
      </c>
      <c r="H2090">
        <v>-7.1250000000003197</v>
      </c>
      <c r="I2090">
        <v>19.451894940153039</v>
      </c>
      <c r="J2090">
        <v>-9690.0000000011223</v>
      </c>
      <c r="K2090">
        <v>-1073.531101760155</v>
      </c>
    </row>
    <row r="2091" spans="1:11" x14ac:dyDescent="0.3">
      <c r="A2091">
        <v>33.684210526315788</v>
      </c>
      <c r="B2091">
        <v>240</v>
      </c>
      <c r="C2091">
        <v>19.604166666666671</v>
      </c>
      <c r="D2091">
        <v>3</v>
      </c>
      <c r="E2091">
        <v>312</v>
      </c>
      <c r="F2091">
        <v>9.2625000000000011</v>
      </c>
      <c r="G2091">
        <v>8.8222725772005131</v>
      </c>
      <c r="H2091">
        <v>-47.5000000000027</v>
      </c>
      <c r="I2091">
        <v>14.89419416635425</v>
      </c>
      <c r="J2091">
        <v>3800.000000000432</v>
      </c>
      <c r="K2091">
        <v>-816.5451102139516</v>
      </c>
    </row>
    <row r="2092" spans="1:11" x14ac:dyDescent="0.3">
      <c r="A2092">
        <v>33.684210526315788</v>
      </c>
      <c r="B2092">
        <v>240</v>
      </c>
      <c r="C2092">
        <v>19.616666666666671</v>
      </c>
      <c r="D2092">
        <v>3</v>
      </c>
      <c r="E2092">
        <v>292</v>
      </c>
      <c r="F2092">
        <v>8.6687500000000011</v>
      </c>
      <c r="G2092">
        <v>8.8722629694933062</v>
      </c>
      <c r="H2092">
        <v>0</v>
      </c>
      <c r="I2092">
        <v>11.30414334909711</v>
      </c>
      <c r="J2092">
        <v>8550.0000000009713</v>
      </c>
      <c r="K2092">
        <v>-543.2356428985911</v>
      </c>
    </row>
    <row r="2093" spans="1:11" x14ac:dyDescent="0.3">
      <c r="A2093">
        <v>33.684210526315788</v>
      </c>
      <c r="B2093">
        <v>240</v>
      </c>
      <c r="C2093">
        <v>19.62083333333333</v>
      </c>
      <c r="D2093">
        <v>3</v>
      </c>
      <c r="E2093">
        <v>292</v>
      </c>
      <c r="F2093">
        <v>8.6687500000000011</v>
      </c>
      <c r="G2093">
        <v>8.8966312912527776</v>
      </c>
      <c r="H2093">
        <v>35.625000000002032</v>
      </c>
      <c r="I2093">
        <v>8.3699941316708966</v>
      </c>
      <c r="J2093">
        <v>6840.0000000006976</v>
      </c>
      <c r="K2093">
        <v>-301.22450970935222</v>
      </c>
    </row>
    <row r="2094" spans="1:11" x14ac:dyDescent="0.3">
      <c r="A2094">
        <v>33.684210526315788</v>
      </c>
      <c r="B2094">
        <v>240</v>
      </c>
      <c r="C2094">
        <v>19.625</v>
      </c>
      <c r="D2094">
        <v>3</v>
      </c>
      <c r="E2094">
        <v>297</v>
      </c>
      <c r="F2094">
        <v>8.8171875000000011</v>
      </c>
      <c r="G2094">
        <v>8.9069519293457837</v>
      </c>
      <c r="H2094">
        <v>64.125000000003311</v>
      </c>
      <c r="I2094">
        <v>5.6123286185503272</v>
      </c>
      <c r="J2094">
        <v>-15390.00000000167</v>
      </c>
      <c r="K2094">
        <v>-89.542370835638167</v>
      </c>
    </row>
    <row r="2095" spans="1:11" x14ac:dyDescent="0.3">
      <c r="A2095">
        <v>33.684210526315788</v>
      </c>
      <c r="B2095">
        <v>240</v>
      </c>
      <c r="C2095">
        <v>19.62916666666667</v>
      </c>
      <c r="D2095">
        <v>3</v>
      </c>
      <c r="E2095">
        <v>306</v>
      </c>
      <c r="F2095">
        <v>9.0843749999999996</v>
      </c>
      <c r="G2095">
        <v>8.9108917046443938</v>
      </c>
      <c r="H2095">
        <v>0</v>
      </c>
      <c r="I2095">
        <v>2.7876594101468348</v>
      </c>
      <c r="J2095">
        <v>-855.00000000002433</v>
      </c>
      <c r="K2095">
        <v>109.9693967856695</v>
      </c>
    </row>
    <row r="2096" spans="1:11" x14ac:dyDescent="0.3">
      <c r="A2096">
        <v>33.684210526315788</v>
      </c>
      <c r="B2096">
        <v>240</v>
      </c>
      <c r="C2096">
        <v>19.670833333333331</v>
      </c>
      <c r="D2096">
        <v>3</v>
      </c>
      <c r="E2096">
        <v>306</v>
      </c>
      <c r="F2096">
        <v>9.0843749999999996</v>
      </c>
      <c r="G2096">
        <v>8.9122976465950856</v>
      </c>
      <c r="H2096">
        <v>-35.625000000002032</v>
      </c>
      <c r="I2096">
        <v>3.3259386161894611E-2</v>
      </c>
      <c r="J2096">
        <v>0</v>
      </c>
      <c r="K2096">
        <v>292.74934159981552</v>
      </c>
    </row>
    <row r="2097" spans="1:11" x14ac:dyDescent="0.3">
      <c r="A2097">
        <v>33.684210526315788</v>
      </c>
      <c r="B2097">
        <v>240</v>
      </c>
      <c r="C2097">
        <v>19.675000000000001</v>
      </c>
      <c r="D2097">
        <v>3</v>
      </c>
      <c r="E2097">
        <v>301</v>
      </c>
      <c r="F2097">
        <v>8.9359374999999996</v>
      </c>
      <c r="G2097">
        <v>8.9130523457662303</v>
      </c>
      <c r="H2097">
        <v>-35.625000000002032</v>
      </c>
      <c r="I2097">
        <v>-2.32249105514805</v>
      </c>
      <c r="J2097">
        <v>6840.0000000007994</v>
      </c>
      <c r="K2097">
        <v>425.29352180671651</v>
      </c>
    </row>
    <row r="2098" spans="1:11" x14ac:dyDescent="0.3">
      <c r="A2098">
        <v>33.684210526315788</v>
      </c>
      <c r="B2098">
        <v>240</v>
      </c>
      <c r="C2098">
        <v>19.679166666666671</v>
      </c>
      <c r="D2098">
        <v>3</v>
      </c>
      <c r="E2098">
        <v>296</v>
      </c>
      <c r="F2098">
        <v>8.7874999999999996</v>
      </c>
      <c r="G2098">
        <v>8.9145865100315707</v>
      </c>
      <c r="H2098">
        <v>-7.1250000000003197</v>
      </c>
      <c r="I2098">
        <v>-4.0731991909680056</v>
      </c>
      <c r="J2098">
        <v>6840.0000000007994</v>
      </c>
      <c r="K2098">
        <v>479.92298555511252</v>
      </c>
    </row>
    <row r="2099" spans="1:11" x14ac:dyDescent="0.3">
      <c r="A2099">
        <v>33.684210526315788</v>
      </c>
      <c r="B2099">
        <v>240</v>
      </c>
      <c r="C2099">
        <v>19.68333333333333</v>
      </c>
      <c r="D2099">
        <v>3</v>
      </c>
      <c r="E2099">
        <v>295</v>
      </c>
      <c r="F2099">
        <v>8.7578125</v>
      </c>
      <c r="G2099">
        <v>8.9179331959788932</v>
      </c>
      <c r="H2099">
        <v>21.375000000001389</v>
      </c>
      <c r="I2099">
        <v>-5.2765010517529998</v>
      </c>
      <c r="J2099">
        <v>-3610.0000000006021</v>
      </c>
      <c r="K2099">
        <v>473.91099523047973</v>
      </c>
    </row>
    <row r="2100" spans="1:11" x14ac:dyDescent="0.3">
      <c r="A2100">
        <v>33.684210526315788</v>
      </c>
      <c r="B2100">
        <v>240</v>
      </c>
      <c r="C2100">
        <v>19.6875</v>
      </c>
      <c r="D2100">
        <v>3</v>
      </c>
      <c r="E2100">
        <v>298</v>
      </c>
      <c r="F2100">
        <v>8.8468750000000007</v>
      </c>
      <c r="G2100">
        <v>8.9229180763700882</v>
      </c>
      <c r="H2100">
        <v>6.3333333333330648</v>
      </c>
      <c r="I2100">
        <v>-6.126151169117465</v>
      </c>
      <c r="J2100">
        <v>-168.8888888888753</v>
      </c>
      <c r="K2100">
        <v>471.13461665284808</v>
      </c>
    </row>
    <row r="2101" spans="1:11" x14ac:dyDescent="0.3">
      <c r="A2101">
        <v>33.684210526315788</v>
      </c>
      <c r="B2101">
        <v>240</v>
      </c>
      <c r="C2101">
        <v>19.725000000000001</v>
      </c>
      <c r="D2101">
        <v>3</v>
      </c>
      <c r="E2101">
        <v>306</v>
      </c>
      <c r="F2101">
        <v>9.0843749999999996</v>
      </c>
      <c r="G2101">
        <v>8.9279095021266919</v>
      </c>
      <c r="H2101">
        <v>0</v>
      </c>
      <c r="I2101">
        <v>-6.7068917827627308</v>
      </c>
      <c r="J2101">
        <v>-6840.0000000006958</v>
      </c>
      <c r="K2101">
        <v>537.66805915271914</v>
      </c>
    </row>
    <row r="2102" spans="1:11" x14ac:dyDescent="0.3">
      <c r="A2102">
        <v>33.684210526315788</v>
      </c>
      <c r="B2102">
        <v>240</v>
      </c>
      <c r="C2102">
        <v>19.729166666666671</v>
      </c>
      <c r="D2102">
        <v>3</v>
      </c>
      <c r="E2102">
        <v>306</v>
      </c>
      <c r="F2102">
        <v>9.0843749999999996</v>
      </c>
      <c r="G2102">
        <v>8.9306427911000394</v>
      </c>
      <c r="H2102">
        <v>-28.500000000001279</v>
      </c>
      <c r="I2102">
        <v>-6.8799226673867064</v>
      </c>
      <c r="J2102">
        <v>-1.023181539494602E-10</v>
      </c>
      <c r="K2102">
        <v>685.61056258005829</v>
      </c>
    </row>
    <row r="2103" spans="1:11" x14ac:dyDescent="0.3">
      <c r="A2103">
        <v>33.684210526315788</v>
      </c>
      <c r="B2103">
        <v>240</v>
      </c>
      <c r="C2103">
        <v>19.733333333333331</v>
      </c>
      <c r="D2103">
        <v>3</v>
      </c>
      <c r="E2103">
        <v>302</v>
      </c>
      <c r="F2103">
        <v>8.9656250000000011</v>
      </c>
      <c r="G2103">
        <v>8.9298544913757496</v>
      </c>
      <c r="H2103">
        <v>-28.500000000001709</v>
      </c>
      <c r="I2103">
        <v>-6.4083567993742214</v>
      </c>
      <c r="J2103">
        <v>7103.0769230777296</v>
      </c>
      <c r="K2103">
        <v>852.1217623593534</v>
      </c>
    </row>
    <row r="2104" spans="1:11" x14ac:dyDescent="0.3">
      <c r="A2104">
        <v>33.684210526315788</v>
      </c>
      <c r="B2104">
        <v>240</v>
      </c>
      <c r="C2104">
        <v>19.737500000000001</v>
      </c>
      <c r="D2104">
        <v>3</v>
      </c>
      <c r="E2104">
        <v>298</v>
      </c>
      <c r="F2104">
        <v>8.8468750000000007</v>
      </c>
      <c r="G2104">
        <v>8.9258534437268242</v>
      </c>
      <c r="H2104">
        <v>1.0961538461538229</v>
      </c>
      <c r="I2104">
        <v>-5.2208900745417228</v>
      </c>
      <c r="J2104">
        <v>-283.31360946746452</v>
      </c>
      <c r="K2104">
        <v>927.90713682973887</v>
      </c>
    </row>
    <row r="2105" spans="1:11" x14ac:dyDescent="0.3">
      <c r="A2105">
        <v>33.684210526315788</v>
      </c>
      <c r="B2105">
        <v>240</v>
      </c>
      <c r="C2105">
        <v>19.791666666666671</v>
      </c>
      <c r="D2105">
        <v>3</v>
      </c>
      <c r="E2105">
        <v>300</v>
      </c>
      <c r="F2105">
        <v>8.90625</v>
      </c>
      <c r="G2105">
        <v>8.9194684328337228</v>
      </c>
      <c r="H2105">
        <v>-14.250000000000639</v>
      </c>
      <c r="I2105">
        <v>-3.612424304754414</v>
      </c>
      <c r="J2105">
        <v>3420.0000000003479</v>
      </c>
      <c r="K2105">
        <v>817.84273362351553</v>
      </c>
    </row>
    <row r="2106" spans="1:11" x14ac:dyDescent="0.3">
      <c r="A2106">
        <v>33.684210526315788</v>
      </c>
      <c r="B2106">
        <v>240</v>
      </c>
      <c r="C2106">
        <v>19.795833333333331</v>
      </c>
      <c r="D2106">
        <v>3</v>
      </c>
      <c r="E2106">
        <v>298</v>
      </c>
      <c r="F2106">
        <v>8.8468750000000007</v>
      </c>
      <c r="G2106">
        <v>8.9094105568693358</v>
      </c>
      <c r="H2106">
        <v>0</v>
      </c>
      <c r="I2106">
        <v>-2.2383929713399611</v>
      </c>
      <c r="J2106">
        <v>5130.000000000522</v>
      </c>
      <c r="K2106">
        <v>493.68265759549291</v>
      </c>
    </row>
    <row r="2107" spans="1:11" x14ac:dyDescent="0.3">
      <c r="A2107">
        <v>33.684210526315788</v>
      </c>
      <c r="B2107">
        <v>240</v>
      </c>
      <c r="C2107">
        <v>19.8</v>
      </c>
      <c r="D2107">
        <v>3</v>
      </c>
      <c r="E2107">
        <v>298</v>
      </c>
      <c r="F2107">
        <v>8.8468750000000007</v>
      </c>
      <c r="G2107">
        <v>8.8892380717025326</v>
      </c>
      <c r="H2107">
        <v>21.375000000000959</v>
      </c>
      <c r="I2107">
        <v>-1.907806326567685</v>
      </c>
      <c r="J2107">
        <v>1.023181539494602E-10</v>
      </c>
      <c r="K2107">
        <v>12.02670764545832</v>
      </c>
    </row>
    <row r="2108" spans="1:11" x14ac:dyDescent="0.3">
      <c r="A2108">
        <v>33.684210526315788</v>
      </c>
      <c r="B2108">
        <v>240</v>
      </c>
      <c r="C2108">
        <v>19.804166666666671</v>
      </c>
      <c r="D2108">
        <v>3</v>
      </c>
      <c r="E2108">
        <v>301</v>
      </c>
      <c r="F2108">
        <v>8.9359374999999996</v>
      </c>
      <c r="G2108">
        <v>8.8453833219372839</v>
      </c>
      <c r="H2108">
        <v>21.375000000001389</v>
      </c>
      <c r="I2108">
        <v>-3.280566052336785</v>
      </c>
      <c r="J2108">
        <v>-3420.0000000004502</v>
      </c>
      <c r="K2108">
        <v>-509.64982363457273</v>
      </c>
    </row>
    <row r="2109" spans="1:11" x14ac:dyDescent="0.3">
      <c r="A2109">
        <v>33.684210526315788</v>
      </c>
      <c r="B2109">
        <v>240</v>
      </c>
      <c r="C2109">
        <v>19.80833333333333</v>
      </c>
      <c r="D2109">
        <v>3</v>
      </c>
      <c r="E2109">
        <v>304</v>
      </c>
      <c r="F2109">
        <v>9.0250000000000004</v>
      </c>
      <c r="G2109">
        <v>8.7578124638970483</v>
      </c>
      <c r="H2109">
        <v>7.1250000000003197</v>
      </c>
      <c r="I2109">
        <v>-6.6230598320055991</v>
      </c>
      <c r="J2109">
        <v>-5130.000000000522</v>
      </c>
      <c r="K2109">
        <v>-938.04519989368794</v>
      </c>
    </row>
    <row r="2110" spans="1:11" x14ac:dyDescent="0.3">
      <c r="A2110">
        <v>33.684210526315788</v>
      </c>
      <c r="B2110">
        <v>240</v>
      </c>
      <c r="C2110">
        <v>19.8125</v>
      </c>
      <c r="D2110">
        <v>3</v>
      </c>
      <c r="E2110">
        <v>305</v>
      </c>
      <c r="F2110">
        <v>9.0546875</v>
      </c>
      <c r="G2110">
        <v>8.6042396805613954</v>
      </c>
      <c r="H2110">
        <v>-14.250000000000639</v>
      </c>
      <c r="I2110">
        <v>-11.70721771884663</v>
      </c>
      <c r="J2110">
        <v>-1710.000000000276</v>
      </c>
      <c r="K2110">
        <v>-1171.7445783915471</v>
      </c>
    </row>
    <row r="2111" spans="1:11" x14ac:dyDescent="0.3">
      <c r="A2111">
        <v>33.684210526315788</v>
      </c>
      <c r="B2111">
        <v>240</v>
      </c>
      <c r="C2111">
        <v>19.81666666666667</v>
      </c>
      <c r="D2111">
        <v>3</v>
      </c>
      <c r="E2111">
        <v>303</v>
      </c>
      <c r="F2111">
        <v>8.9953125000000007</v>
      </c>
      <c r="G2111">
        <v>8.3675545529649806</v>
      </c>
      <c r="H2111">
        <v>-21.375000000001389</v>
      </c>
      <c r="I2111">
        <v>-17.876504278865301</v>
      </c>
      <c r="J2111">
        <v>1710.000000000276</v>
      </c>
      <c r="K2111">
        <v>-1167.782431624215</v>
      </c>
    </row>
    <row r="2112" spans="1:11" x14ac:dyDescent="0.3">
      <c r="A2112">
        <v>33.684210526315788</v>
      </c>
      <c r="B2112">
        <v>240</v>
      </c>
      <c r="C2112">
        <v>19.820833333333329</v>
      </c>
      <c r="D2112">
        <v>3</v>
      </c>
      <c r="E2112">
        <v>300</v>
      </c>
      <c r="F2112">
        <v>8.90625</v>
      </c>
      <c r="G2112">
        <v>8.0440655610521326</v>
      </c>
      <c r="H2112">
        <v>-14.250000000000639</v>
      </c>
      <c r="I2112">
        <v>-24.225697446118151</v>
      </c>
      <c r="J2112">
        <v>-6962.1428571430579</v>
      </c>
      <c r="K2112">
        <v>-946.39141017011877</v>
      </c>
    </row>
    <row r="2113" spans="1:11" x14ac:dyDescent="0.3">
      <c r="A2113">
        <v>33.684210526315788</v>
      </c>
      <c r="B2113">
        <v>240</v>
      </c>
      <c r="C2113">
        <v>19.824999999999999</v>
      </c>
      <c r="D2113">
        <v>3</v>
      </c>
      <c r="E2113">
        <v>298</v>
      </c>
      <c r="F2113">
        <v>8.8468750000000007</v>
      </c>
      <c r="G2113">
        <v>7.6485739508232724</v>
      </c>
      <c r="H2113">
        <v>-43.258928571428399</v>
      </c>
      <c r="I2113">
        <v>-29.82818600870279</v>
      </c>
      <c r="J2113">
        <v>-235.56122448985639</v>
      </c>
      <c r="K2113">
        <v>-576.82226814461546</v>
      </c>
    </row>
    <row r="2114" spans="1:11" x14ac:dyDescent="0.3">
      <c r="A2114">
        <v>33.684210526315788</v>
      </c>
      <c r="B2114">
        <v>240</v>
      </c>
      <c r="C2114">
        <v>19.883333333333329</v>
      </c>
      <c r="D2114">
        <v>3</v>
      </c>
      <c r="E2114">
        <v>213</v>
      </c>
      <c r="F2114">
        <v>6.3234375000000007</v>
      </c>
      <c r="G2114">
        <v>7.2127684689057077</v>
      </c>
      <c r="H2114">
        <v>-57.000000000003411</v>
      </c>
      <c r="I2114">
        <v>-33.949761796551918</v>
      </c>
      <c r="J2114">
        <v>5.1159076974730121E-11</v>
      </c>
      <c r="K2114">
        <v>-149.7840439908168</v>
      </c>
    </row>
    <row r="2115" spans="1:11" x14ac:dyDescent="0.3">
      <c r="A2115">
        <v>33.684210526315788</v>
      </c>
      <c r="B2115">
        <v>240</v>
      </c>
      <c r="C2115">
        <v>19.887499999999999</v>
      </c>
      <c r="D2115">
        <v>3</v>
      </c>
      <c r="E2115">
        <v>205</v>
      </c>
      <c r="F2115">
        <v>6.0859375</v>
      </c>
      <c r="G2115">
        <v>6.7765918688308</v>
      </c>
      <c r="H2115">
        <v>-57.000000000003197</v>
      </c>
      <c r="I2115">
        <v>-36.187698221634747</v>
      </c>
      <c r="J2115">
        <v>3420.0000000003988</v>
      </c>
      <c r="K2115">
        <v>253.9133194150325</v>
      </c>
    </row>
    <row r="2116" spans="1:11" x14ac:dyDescent="0.3">
      <c r="A2116">
        <v>33.684210526315788</v>
      </c>
      <c r="B2116">
        <v>240</v>
      </c>
      <c r="C2116">
        <v>19.891666666666669</v>
      </c>
      <c r="D2116">
        <v>3</v>
      </c>
      <c r="E2116">
        <v>197</v>
      </c>
      <c r="F2116">
        <v>5.8484375000000002</v>
      </c>
      <c r="G2116">
        <v>6.3763708263389303</v>
      </c>
      <c r="H2116">
        <v>-42.750000000002338</v>
      </c>
      <c r="I2116">
        <v>-36.495283955336568</v>
      </c>
      <c r="J2116">
        <v>3420.0000000003479</v>
      </c>
      <c r="K2116">
        <v>591.27026029072999</v>
      </c>
    </row>
    <row r="2117" spans="1:11" x14ac:dyDescent="0.3">
      <c r="A2117">
        <v>33.684210526315788</v>
      </c>
      <c r="B2117">
        <v>240</v>
      </c>
      <c r="C2117">
        <v>19.895833333333329</v>
      </c>
      <c r="D2117">
        <v>3</v>
      </c>
      <c r="E2117">
        <v>191</v>
      </c>
      <c r="F2117">
        <v>5.6703125000000014</v>
      </c>
      <c r="G2117">
        <v>6.0355069605450016</v>
      </c>
      <c r="H2117">
        <v>-28.500000000001709</v>
      </c>
      <c r="I2117">
        <v>-35.074623655580581</v>
      </c>
      <c r="J2117">
        <v>5.1159076974730121E-11</v>
      </c>
      <c r="K2117">
        <v>863.52787082941495</v>
      </c>
    </row>
    <row r="2118" spans="1:11" x14ac:dyDescent="0.3">
      <c r="A2118">
        <v>33.684210526315788</v>
      </c>
      <c r="B2118">
        <v>240</v>
      </c>
      <c r="C2118">
        <v>19.899999999999999</v>
      </c>
      <c r="D2118">
        <v>3</v>
      </c>
      <c r="E2118">
        <v>187</v>
      </c>
      <c r="F2118">
        <v>5.5515625000000002</v>
      </c>
      <c r="G2118">
        <v>5.7617581142519114</v>
      </c>
      <c r="H2118">
        <v>-28.500000000001489</v>
      </c>
      <c r="I2118">
        <v>-32.207596512944768</v>
      </c>
      <c r="J2118">
        <v>-1709.999999992935</v>
      </c>
      <c r="K2118">
        <v>1097.567471132573</v>
      </c>
    </row>
    <row r="2119" spans="1:11" x14ac:dyDescent="0.3">
      <c r="A2119">
        <v>33.684210526315788</v>
      </c>
      <c r="B2119">
        <v>240</v>
      </c>
      <c r="C2119">
        <v>19.904166666666669</v>
      </c>
      <c r="D2119">
        <v>3</v>
      </c>
      <c r="E2119">
        <v>183</v>
      </c>
      <c r="F2119">
        <v>5.4328125000000007</v>
      </c>
      <c r="G2119">
        <v>5.5510068443923926</v>
      </c>
      <c r="H2119">
        <v>-35.624999999971649</v>
      </c>
      <c r="I2119">
        <v>-28.133555083999511</v>
      </c>
      <c r="J2119">
        <v>-7.2901684688928261E-9</v>
      </c>
      <c r="K2119">
        <v>1310.709189708745</v>
      </c>
    </row>
    <row r="2120" spans="1:11" x14ac:dyDescent="0.3">
      <c r="A2120">
        <v>33.684210526315788</v>
      </c>
      <c r="B2120">
        <v>240</v>
      </c>
      <c r="C2120">
        <v>19.908333333333331</v>
      </c>
      <c r="D2120">
        <v>3</v>
      </c>
      <c r="E2120">
        <v>178</v>
      </c>
      <c r="F2120">
        <v>5.2843750000000007</v>
      </c>
      <c r="G2120">
        <v>5.3939512532953211</v>
      </c>
      <c r="H2120">
        <v>-35.625000000002032</v>
      </c>
      <c r="I2120">
        <v>-23.056299817635949</v>
      </c>
      <c r="J2120">
        <v>1710.0000000001739</v>
      </c>
      <c r="K2120">
        <v>1482.5425016542069</v>
      </c>
    </row>
    <row r="2121" spans="1:11" x14ac:dyDescent="0.3">
      <c r="A2121">
        <v>33.684210526315788</v>
      </c>
      <c r="B2121">
        <v>240</v>
      </c>
      <c r="C2121">
        <v>19.912500000000001</v>
      </c>
      <c r="D2121">
        <v>3</v>
      </c>
      <c r="E2121">
        <v>173</v>
      </c>
      <c r="F2121">
        <v>5.1359375000000007</v>
      </c>
      <c r="G2121">
        <v>5.2816459957619299</v>
      </c>
      <c r="H2121">
        <v>-28.500000000001709</v>
      </c>
      <c r="I2121">
        <v>-17.268568236060499</v>
      </c>
      <c r="J2121">
        <v>3420.0000000003988</v>
      </c>
      <c r="K2121">
        <v>1556.395253356053</v>
      </c>
    </row>
    <row r="2122" spans="1:11" x14ac:dyDescent="0.3">
      <c r="A2122">
        <v>33.684210526315788</v>
      </c>
      <c r="B2122">
        <v>240</v>
      </c>
      <c r="C2122">
        <v>19.916666666666671</v>
      </c>
      <c r="D2122">
        <v>3</v>
      </c>
      <c r="E2122">
        <v>169</v>
      </c>
      <c r="F2122">
        <v>5.0171875000000004</v>
      </c>
      <c r="G2122">
        <v>5.2076231302287246</v>
      </c>
      <c r="H2122">
        <v>-14.250000000000851</v>
      </c>
      <c r="I2122">
        <v>-11.273302960882949</v>
      </c>
      <c r="J2122">
        <v>3420.0000000003988</v>
      </c>
      <c r="K2122">
        <v>1472.930086882496</v>
      </c>
    </row>
    <row r="2123" spans="1:11" x14ac:dyDescent="0.3">
      <c r="A2123">
        <v>33.684210526315788</v>
      </c>
      <c r="B2123">
        <v>240</v>
      </c>
      <c r="C2123">
        <v>19.920833333333331</v>
      </c>
      <c r="D2123">
        <v>3</v>
      </c>
      <c r="E2123">
        <v>167</v>
      </c>
      <c r="F2123">
        <v>4.9578125000000002</v>
      </c>
      <c r="G2123">
        <v>5.1668883687332947</v>
      </c>
      <c r="H2123">
        <v>0</v>
      </c>
      <c r="I2123">
        <v>-5.76537316766494</v>
      </c>
      <c r="J2123">
        <v>5130.000000000573</v>
      </c>
      <c r="K2123">
        <v>1214.868489582984</v>
      </c>
    </row>
    <row r="2124" spans="1:11" x14ac:dyDescent="0.3">
      <c r="A2124">
        <v>33.684210526315788</v>
      </c>
      <c r="B2124">
        <v>240</v>
      </c>
      <c r="C2124">
        <v>19.925000000000001</v>
      </c>
      <c r="D2124">
        <v>3</v>
      </c>
      <c r="E2124">
        <v>167</v>
      </c>
      <c r="F2124">
        <v>4.9578125000000002</v>
      </c>
      <c r="G2124">
        <v>5.1536977671207396</v>
      </c>
      <c r="H2124">
        <v>21.375000000001169</v>
      </c>
      <c r="I2124">
        <v>-1.4295666289164379</v>
      </c>
      <c r="J2124">
        <v>2565.0000000003129</v>
      </c>
      <c r="K2124">
        <v>830.88791681423345</v>
      </c>
    </row>
    <row r="2125" spans="1:11" x14ac:dyDescent="0.3">
      <c r="A2125">
        <v>33.684210526315788</v>
      </c>
      <c r="B2125">
        <v>240</v>
      </c>
      <c r="C2125">
        <v>19.929166666666671</v>
      </c>
      <c r="D2125">
        <v>3</v>
      </c>
      <c r="E2125">
        <v>170</v>
      </c>
      <c r="F2125">
        <v>5.046875</v>
      </c>
      <c r="G2125">
        <v>5.1601942282383177</v>
      </c>
      <c r="H2125">
        <v>32.062500000001869</v>
      </c>
      <c r="I2125">
        <v>1.345083763721391</v>
      </c>
      <c r="J2125">
        <v>-2137.5000000002428</v>
      </c>
      <c r="K2125">
        <v>419.53515169062041</v>
      </c>
    </row>
    <row r="2126" spans="1:11" x14ac:dyDescent="0.3">
      <c r="A2126">
        <v>33.684210526315788</v>
      </c>
      <c r="B2126">
        <v>240</v>
      </c>
      <c r="C2126">
        <v>19.9375</v>
      </c>
      <c r="D2126">
        <v>3</v>
      </c>
      <c r="E2126">
        <v>179</v>
      </c>
      <c r="F2126">
        <v>5.3140625000000004</v>
      </c>
      <c r="G2126">
        <v>5.1770055149709977</v>
      </c>
      <c r="H2126">
        <v>14.250000000000851</v>
      </c>
      <c r="I2126">
        <v>2.6503035180832302</v>
      </c>
      <c r="J2126">
        <v>-5130.0000000006239</v>
      </c>
      <c r="K2126">
        <v>78.491370359109965</v>
      </c>
    </row>
    <row r="2127" spans="1:11" x14ac:dyDescent="0.3">
      <c r="A2127">
        <v>33.684210526315788</v>
      </c>
      <c r="B2127">
        <v>240</v>
      </c>
      <c r="C2127">
        <v>19.94166666666667</v>
      </c>
      <c r="D2127">
        <v>3</v>
      </c>
      <c r="E2127">
        <v>181</v>
      </c>
      <c r="F2127">
        <v>5.3734375000000014</v>
      </c>
      <c r="G2127">
        <v>5.195502220642183</v>
      </c>
      <c r="H2127">
        <v>-7.1250000000005329</v>
      </c>
      <c r="I2127">
        <v>2.9928052484499021</v>
      </c>
      <c r="J2127">
        <v>-5130.000000000522</v>
      </c>
      <c r="K2127">
        <v>-145.45536763350691</v>
      </c>
    </row>
    <row r="2128" spans="1:11" x14ac:dyDescent="0.3">
      <c r="A2128">
        <v>33.684210526315788</v>
      </c>
      <c r="B2128">
        <v>240</v>
      </c>
      <c r="C2128">
        <v>19.945833333333329</v>
      </c>
      <c r="D2128">
        <v>3</v>
      </c>
      <c r="E2128">
        <v>180</v>
      </c>
      <c r="F2128">
        <v>5.34375</v>
      </c>
      <c r="G2128">
        <v>5.2101033713375982</v>
      </c>
      <c r="H2128">
        <v>-28.500000000001489</v>
      </c>
      <c r="I2128">
        <v>2.998319779739262</v>
      </c>
      <c r="J2128">
        <v>6127.5000000007167</v>
      </c>
      <c r="K2128">
        <v>-274.0979366511408</v>
      </c>
    </row>
    <row r="2129" spans="1:11" x14ac:dyDescent="0.3">
      <c r="A2129">
        <v>33.684210526315788</v>
      </c>
      <c r="B2129">
        <v>240</v>
      </c>
      <c r="C2129">
        <v>19.95</v>
      </c>
      <c r="D2129">
        <v>3</v>
      </c>
      <c r="E2129">
        <v>176</v>
      </c>
      <c r="F2129">
        <v>5.2250000000000014</v>
      </c>
      <c r="G2129">
        <v>5.2194161861253576</v>
      </c>
      <c r="H2129">
        <v>-2.9687499999999578</v>
      </c>
      <c r="I2129">
        <v>3.060543560461642</v>
      </c>
      <c r="J2129">
        <v>201.8750000000048</v>
      </c>
      <c r="K2129">
        <v>-368.49462536040988</v>
      </c>
    </row>
    <row r="2130" spans="1:11" x14ac:dyDescent="0.3">
      <c r="A2130">
        <v>33.684210526315788</v>
      </c>
      <c r="B2130">
        <v>240</v>
      </c>
      <c r="C2130">
        <v>20</v>
      </c>
      <c r="D2130">
        <v>3</v>
      </c>
      <c r="E2130">
        <v>171</v>
      </c>
      <c r="F2130">
        <v>5.0765625000000014</v>
      </c>
      <c r="G2130">
        <v>5.225111958346476</v>
      </c>
      <c r="H2130">
        <v>7.1250000000004263</v>
      </c>
      <c r="I2130">
        <v>3.1649944720283441</v>
      </c>
      <c r="J2130">
        <v>1710.0000000001869</v>
      </c>
      <c r="K2130">
        <v>-476.18726320914169</v>
      </c>
    </row>
    <row r="2131" spans="1:11" x14ac:dyDescent="0.3">
      <c r="A2131">
        <v>33.684210526315788</v>
      </c>
      <c r="B2131">
        <v>240</v>
      </c>
      <c r="C2131">
        <v>20.008333333333329</v>
      </c>
      <c r="D2131">
        <v>3</v>
      </c>
      <c r="E2131">
        <v>173</v>
      </c>
      <c r="F2131">
        <v>5.1359375000000007</v>
      </c>
      <c r="G2131">
        <v>5.2295603376821864</v>
      </c>
      <c r="H2131">
        <v>21.375000000001169</v>
      </c>
      <c r="I2131">
        <v>2.9970235115479018</v>
      </c>
      <c r="J2131">
        <v>0</v>
      </c>
      <c r="K2131">
        <v>-592.14302824481865</v>
      </c>
    </row>
    <row r="2132" spans="1:11" x14ac:dyDescent="0.3">
      <c r="A2132">
        <v>33.684210526315788</v>
      </c>
      <c r="B2132">
        <v>240</v>
      </c>
      <c r="C2132">
        <v>20.012499999999999</v>
      </c>
      <c r="D2132">
        <v>3</v>
      </c>
      <c r="E2132">
        <v>176</v>
      </c>
      <c r="F2132">
        <v>5.2250000000000014</v>
      </c>
      <c r="G2132">
        <v>5.2336976524654961</v>
      </c>
      <c r="H2132">
        <v>21.375000000001169</v>
      </c>
      <c r="I2132">
        <v>2.2510512661881168</v>
      </c>
      <c r="J2132">
        <v>-3420.0000000003988</v>
      </c>
      <c r="K2132">
        <v>-660.67941961586007</v>
      </c>
    </row>
    <row r="2133" spans="1:11" x14ac:dyDescent="0.3">
      <c r="A2133">
        <v>33.684210526315788</v>
      </c>
      <c r="B2133">
        <v>240</v>
      </c>
      <c r="C2133">
        <v>20.016666666666669</v>
      </c>
      <c r="D2133">
        <v>3</v>
      </c>
      <c r="E2133">
        <v>179</v>
      </c>
      <c r="F2133">
        <v>5.3140625000000004</v>
      </c>
      <c r="G2133">
        <v>5.2364309409731664</v>
      </c>
      <c r="H2133">
        <v>7.1250000000003197</v>
      </c>
      <c r="I2133">
        <v>0.92539012501764206</v>
      </c>
      <c r="J2133">
        <v>-3420.0000000003479</v>
      </c>
      <c r="K2133">
        <v>-615.88947568030812</v>
      </c>
    </row>
    <row r="2134" spans="1:11" x14ac:dyDescent="0.3">
      <c r="A2134">
        <v>33.684210526315788</v>
      </c>
      <c r="B2134">
        <v>240</v>
      </c>
      <c r="C2134">
        <v>20.020833333333329</v>
      </c>
      <c r="D2134">
        <v>3</v>
      </c>
      <c r="E2134">
        <v>180</v>
      </c>
      <c r="F2134">
        <v>5.34375</v>
      </c>
      <c r="G2134">
        <v>5.2357497587165902</v>
      </c>
      <c r="H2134">
        <v>-7.1250000000003197</v>
      </c>
      <c r="I2134">
        <v>-0.59409754647811819</v>
      </c>
      <c r="J2134">
        <v>-3420.0000000003988</v>
      </c>
      <c r="K2134">
        <v>-431.68103164054497</v>
      </c>
    </row>
    <row r="2135" spans="1:11" x14ac:dyDescent="0.3">
      <c r="A2135">
        <v>33.684210526315788</v>
      </c>
      <c r="B2135">
        <v>240</v>
      </c>
      <c r="C2135">
        <v>20.024999999999999</v>
      </c>
      <c r="D2135">
        <v>3</v>
      </c>
      <c r="E2135">
        <v>179</v>
      </c>
      <c r="F2135">
        <v>5.3140625000000004</v>
      </c>
      <c r="G2135">
        <v>5.230582110276802</v>
      </c>
      <c r="H2135">
        <v>-21.375000000001169</v>
      </c>
      <c r="I2135">
        <v>-1.709177373653159</v>
      </c>
      <c r="J2135">
        <v>1710.00000000309</v>
      </c>
      <c r="K2135">
        <v>-149.19500420954921</v>
      </c>
    </row>
    <row r="2136" spans="1:11" x14ac:dyDescent="0.3">
      <c r="A2136">
        <v>33.684210526315788</v>
      </c>
      <c r="B2136">
        <v>240</v>
      </c>
      <c r="C2136">
        <v>20.029166666666669</v>
      </c>
      <c r="D2136">
        <v>3</v>
      </c>
      <c r="E2136">
        <v>176</v>
      </c>
      <c r="F2136">
        <v>5.2250000000000014</v>
      </c>
      <c r="G2136">
        <v>5.222067699189358</v>
      </c>
      <c r="H2136">
        <v>-14.249999999988701</v>
      </c>
      <c r="I2136">
        <v>-1.9316112963839711</v>
      </c>
      <c r="J2136">
        <v>-2.9160673875571309E-9</v>
      </c>
      <c r="K2136">
        <v>135.22488427781951</v>
      </c>
    </row>
    <row r="2137" spans="1:11" x14ac:dyDescent="0.3">
      <c r="A2137">
        <v>33.684210526315788</v>
      </c>
      <c r="B2137">
        <v>240</v>
      </c>
      <c r="C2137">
        <v>20.033333333333331</v>
      </c>
      <c r="D2137">
        <v>3</v>
      </c>
      <c r="E2137">
        <v>174</v>
      </c>
      <c r="F2137">
        <v>5.1656250000000004</v>
      </c>
      <c r="G2137">
        <v>5.2133970359587041</v>
      </c>
      <c r="H2137">
        <v>-14.250000000000851</v>
      </c>
      <c r="I2137">
        <v>-1.157434178475818</v>
      </c>
      <c r="J2137">
        <v>3420.0000000003988</v>
      </c>
      <c r="K2137">
        <v>314.60791302789193</v>
      </c>
    </row>
    <row r="2138" spans="1:11" x14ac:dyDescent="0.3">
      <c r="A2138">
        <v>33.684210526315788</v>
      </c>
      <c r="B2138">
        <v>240</v>
      </c>
      <c r="C2138">
        <v>20.037500000000001</v>
      </c>
      <c r="D2138">
        <v>3</v>
      </c>
      <c r="E2138">
        <v>172</v>
      </c>
      <c r="F2138">
        <v>5.1062500000000002</v>
      </c>
      <c r="G2138">
        <v>5.2083620794802457</v>
      </c>
      <c r="H2138">
        <v>0</v>
      </c>
      <c r="I2138">
        <v>0.25873547825542359</v>
      </c>
      <c r="J2138">
        <v>3420.0000000003988</v>
      </c>
      <c r="K2138">
        <v>322.78236916797567</v>
      </c>
    </row>
    <row r="2139" spans="1:11" x14ac:dyDescent="0.3">
      <c r="A2139">
        <v>33.684210526315788</v>
      </c>
      <c r="B2139">
        <v>240</v>
      </c>
      <c r="C2139">
        <v>20.041666666666671</v>
      </c>
      <c r="D2139">
        <v>3</v>
      </c>
      <c r="E2139">
        <v>172</v>
      </c>
      <c r="F2139">
        <v>5.1062500000000002</v>
      </c>
      <c r="G2139">
        <v>5.2094709480846468</v>
      </c>
      <c r="H2139">
        <v>14.250000000000851</v>
      </c>
      <c r="I2139">
        <v>1.6641955630661089</v>
      </c>
      <c r="J2139">
        <v>1710.0000000001739</v>
      </c>
      <c r="K2139">
        <v>166.9186642741434</v>
      </c>
    </row>
    <row r="2140" spans="1:11" x14ac:dyDescent="0.3">
      <c r="A2140">
        <v>33.684210526315788</v>
      </c>
      <c r="B2140">
        <v>240</v>
      </c>
      <c r="C2140">
        <v>20.045833333333331</v>
      </c>
      <c r="D2140">
        <v>3</v>
      </c>
      <c r="E2140">
        <v>174</v>
      </c>
      <c r="F2140">
        <v>5.1656250000000004</v>
      </c>
      <c r="G2140">
        <v>5.2166990330223344</v>
      </c>
      <c r="H2140">
        <v>21.375000000001169</v>
      </c>
      <c r="I2140">
        <v>2.417050757260101</v>
      </c>
      <c r="J2140">
        <v>-1710.0000000001739</v>
      </c>
      <c r="K2140">
        <v>-77.095209346164339</v>
      </c>
    </row>
    <row r="2141" spans="1:11" x14ac:dyDescent="0.3">
      <c r="A2141">
        <v>33.684210526315788</v>
      </c>
      <c r="B2141">
        <v>240</v>
      </c>
      <c r="C2141">
        <v>20.05</v>
      </c>
      <c r="D2141">
        <v>3</v>
      </c>
      <c r="E2141">
        <v>177</v>
      </c>
      <c r="F2141">
        <v>5.2546875000000002</v>
      </c>
      <c r="G2141">
        <v>5.2275309571464659</v>
      </c>
      <c r="H2141">
        <v>14.250000000000851</v>
      </c>
      <c r="I2141">
        <v>2.1793575983359261</v>
      </c>
      <c r="J2141">
        <v>-1710.0000000002251</v>
      </c>
      <c r="K2141">
        <v>-302.80638704012932</v>
      </c>
    </row>
    <row r="2142" spans="1:11" x14ac:dyDescent="0.3">
      <c r="A2142">
        <v>33.684210526315788</v>
      </c>
      <c r="B2142">
        <v>240</v>
      </c>
      <c r="C2142">
        <v>20.054166666666671</v>
      </c>
      <c r="D2142">
        <v>3</v>
      </c>
      <c r="E2142">
        <v>179</v>
      </c>
      <c r="F2142">
        <v>5.3140625000000004</v>
      </c>
      <c r="G2142">
        <v>5.2382447712697404</v>
      </c>
      <c r="H2142">
        <v>7.1250000000003197</v>
      </c>
      <c r="I2142">
        <v>1.047235677056682</v>
      </c>
      <c r="J2142">
        <v>-3420.0000000003479</v>
      </c>
      <c r="K2142">
        <v>-424.39820919448329</v>
      </c>
    </row>
    <row r="2143" spans="1:11" x14ac:dyDescent="0.3">
      <c r="A2143">
        <v>33.684210526315788</v>
      </c>
      <c r="B2143">
        <v>240</v>
      </c>
      <c r="C2143">
        <v>20.05833333333333</v>
      </c>
      <c r="D2143">
        <v>3</v>
      </c>
      <c r="E2143">
        <v>180</v>
      </c>
      <c r="F2143">
        <v>5.34375</v>
      </c>
      <c r="G2143">
        <v>5.2457071995322959</v>
      </c>
      <c r="H2143">
        <v>-7.1250000000003197</v>
      </c>
      <c r="I2143">
        <v>-0.53834754597163337</v>
      </c>
      <c r="J2143">
        <v>-3420.0000000003988</v>
      </c>
      <c r="K2143">
        <v>-413.81302364896322</v>
      </c>
    </row>
    <row r="2144" spans="1:11" x14ac:dyDescent="0.3">
      <c r="A2144">
        <v>33.684210526315788</v>
      </c>
      <c r="B2144">
        <v>240</v>
      </c>
      <c r="C2144">
        <v>20.0625</v>
      </c>
      <c r="D2144">
        <v>3</v>
      </c>
      <c r="E2144">
        <v>179</v>
      </c>
      <c r="F2144">
        <v>5.3140625000000004</v>
      </c>
      <c r="G2144">
        <v>5.248690131772344</v>
      </c>
      <c r="H2144">
        <v>-21.375000000001169</v>
      </c>
      <c r="I2144">
        <v>-2.0365112362530722</v>
      </c>
      <c r="J2144">
        <v>1710.0000000001739</v>
      </c>
      <c r="K2144">
        <v>-302.57079583138642</v>
      </c>
    </row>
    <row r="2145" spans="1:11" x14ac:dyDescent="0.3">
      <c r="A2145">
        <v>33.684210526315788</v>
      </c>
      <c r="B2145">
        <v>240</v>
      </c>
      <c r="C2145">
        <v>20.06666666666667</v>
      </c>
      <c r="D2145">
        <v>3</v>
      </c>
      <c r="E2145">
        <v>176</v>
      </c>
      <c r="F2145">
        <v>5.2250000000000014</v>
      </c>
      <c r="G2145">
        <v>5.2480555824207826</v>
      </c>
      <c r="H2145">
        <v>-14.250000000000851</v>
      </c>
      <c r="I2145">
        <v>-3.0528183160696249</v>
      </c>
      <c r="J2145">
        <v>2565.000000000312</v>
      </c>
      <c r="K2145">
        <v>-151.3564632698797</v>
      </c>
    </row>
    <row r="2146" spans="1:11" x14ac:dyDescent="0.3">
      <c r="A2146">
        <v>33.684210526315788</v>
      </c>
      <c r="B2146">
        <v>240</v>
      </c>
      <c r="C2146">
        <v>20.070833333333329</v>
      </c>
      <c r="D2146">
        <v>3</v>
      </c>
      <c r="E2146">
        <v>174</v>
      </c>
      <c r="F2146">
        <v>5.1656250000000004</v>
      </c>
      <c r="G2146">
        <v>5.2458615187361648</v>
      </c>
      <c r="H2146">
        <v>-3.5625000000001599</v>
      </c>
      <c r="I2146">
        <v>-3.447240841453898</v>
      </c>
      <c r="J2146">
        <v>2137.5000000002351</v>
      </c>
      <c r="K2146">
        <v>-8.5393545360815608</v>
      </c>
    </row>
    <row r="2147" spans="1:11" x14ac:dyDescent="0.3">
      <c r="A2147">
        <v>33.684210526315788</v>
      </c>
      <c r="B2147">
        <v>240</v>
      </c>
      <c r="C2147">
        <v>20.079166666666669</v>
      </c>
      <c r="D2147">
        <v>3</v>
      </c>
      <c r="E2147">
        <v>173</v>
      </c>
      <c r="F2147">
        <v>5.1359375000000007</v>
      </c>
      <c r="G2147">
        <v>5.2440947822508601</v>
      </c>
      <c r="H2147">
        <v>14.25000000000078</v>
      </c>
      <c r="I2147">
        <v>-3.2600321814344921</v>
      </c>
      <c r="J2147">
        <v>-1140.0000000001271</v>
      </c>
      <c r="K2147">
        <v>115.69135778875589</v>
      </c>
    </row>
    <row r="2148" spans="1:11" x14ac:dyDescent="0.3">
      <c r="A2148">
        <v>33.684210526315788</v>
      </c>
      <c r="B2148">
        <v>240</v>
      </c>
      <c r="C2148">
        <v>20.091666666666669</v>
      </c>
      <c r="D2148">
        <v>3</v>
      </c>
      <c r="E2148">
        <v>179</v>
      </c>
      <c r="F2148">
        <v>5.3140625000000004</v>
      </c>
      <c r="G2148">
        <v>5.2440671384436612</v>
      </c>
      <c r="H2148">
        <v>0</v>
      </c>
      <c r="I2148">
        <v>-2.539772749499035</v>
      </c>
      <c r="J2148">
        <v>-3419.999999997483</v>
      </c>
      <c r="K2148">
        <v>245.79099717867169</v>
      </c>
    </row>
    <row r="2149" spans="1:11" x14ac:dyDescent="0.3">
      <c r="A2149">
        <v>33.684210526315788</v>
      </c>
      <c r="B2149">
        <v>240</v>
      </c>
      <c r="C2149">
        <v>20.095833333333331</v>
      </c>
      <c r="D2149">
        <v>3</v>
      </c>
      <c r="E2149">
        <v>179</v>
      </c>
      <c r="F2149">
        <v>5.3140625000000004</v>
      </c>
      <c r="G2149">
        <v>5.2468811182294148</v>
      </c>
      <c r="H2149">
        <v>-14.250000000000851</v>
      </c>
      <c r="I2149">
        <v>-1.21244255826751</v>
      </c>
      <c r="J2149">
        <v>1710.0000000002251</v>
      </c>
      <c r="K2149">
        <v>417.43251011140683</v>
      </c>
    </row>
    <row r="2150" spans="1:11" x14ac:dyDescent="0.3">
      <c r="A2150">
        <v>33.684210526315788</v>
      </c>
      <c r="B2150">
        <v>240</v>
      </c>
      <c r="C2150">
        <v>20.100000000000001</v>
      </c>
      <c r="D2150">
        <v>3</v>
      </c>
      <c r="E2150">
        <v>177</v>
      </c>
      <c r="F2150">
        <v>5.2546875000000002</v>
      </c>
      <c r="G2150">
        <v>5.2546438417093553</v>
      </c>
      <c r="H2150">
        <v>-7.1250000000003197</v>
      </c>
      <c r="I2150">
        <v>0.92920917962020244</v>
      </c>
      <c r="J2150">
        <v>-2.5579538487365061E-11</v>
      </c>
      <c r="K2150">
        <v>649.46048918023018</v>
      </c>
    </row>
    <row r="2151" spans="1:11" x14ac:dyDescent="0.3">
      <c r="A2151">
        <v>33.684210526315788</v>
      </c>
      <c r="B2151">
        <v>240</v>
      </c>
      <c r="C2151">
        <v>20.104166666666671</v>
      </c>
      <c r="D2151">
        <v>3</v>
      </c>
      <c r="E2151">
        <v>176</v>
      </c>
      <c r="F2151">
        <v>5.2250000000000014</v>
      </c>
      <c r="G2151">
        <v>5.2718033745161934</v>
      </c>
      <c r="H2151">
        <v>-7.1250000000004263</v>
      </c>
      <c r="I2151">
        <v>4.1060048645228786</v>
      </c>
      <c r="J2151">
        <v>1710.0000000002001</v>
      </c>
      <c r="K2151">
        <v>929.47730422441316</v>
      </c>
    </row>
    <row r="2152" spans="1:11" x14ac:dyDescent="0.3">
      <c r="A2152">
        <v>33.684210526315788</v>
      </c>
      <c r="B2152">
        <v>240</v>
      </c>
      <c r="C2152">
        <v>20.112500000000001</v>
      </c>
      <c r="D2152">
        <v>3</v>
      </c>
      <c r="E2152">
        <v>174</v>
      </c>
      <c r="F2152">
        <v>5.1656250000000004</v>
      </c>
      <c r="G2152">
        <v>5.3056584851298734</v>
      </c>
      <c r="H2152">
        <v>7.1250000000004263</v>
      </c>
      <c r="I2152">
        <v>8.3994964246172898</v>
      </c>
      <c r="J2152">
        <v>-1.278976924368253E-11</v>
      </c>
      <c r="K2152">
        <v>1214.02209497166</v>
      </c>
    </row>
    <row r="2153" spans="1:11" x14ac:dyDescent="0.3">
      <c r="A2153">
        <v>33.684210526315788</v>
      </c>
      <c r="B2153">
        <v>240</v>
      </c>
      <c r="C2153">
        <v>20.12083333333333</v>
      </c>
      <c r="D2153">
        <v>3</v>
      </c>
      <c r="E2153">
        <v>176</v>
      </c>
      <c r="F2153">
        <v>5.2250000000000014</v>
      </c>
      <c r="G2153">
        <v>5.3659688032689479</v>
      </c>
      <c r="H2153">
        <v>7.1250000000003197</v>
      </c>
      <c r="I2153">
        <v>13.633638226286701</v>
      </c>
      <c r="J2153">
        <v>1710.0000000002251</v>
      </c>
      <c r="K2153">
        <v>1441.495824710702</v>
      </c>
    </row>
    <row r="2154" spans="1:11" x14ac:dyDescent="0.3">
      <c r="A2154">
        <v>33.684210526315788</v>
      </c>
      <c r="B2154">
        <v>240</v>
      </c>
      <c r="C2154">
        <v>20.125</v>
      </c>
      <c r="D2154">
        <v>3</v>
      </c>
      <c r="E2154">
        <v>177</v>
      </c>
      <c r="F2154">
        <v>5.2546875000000002</v>
      </c>
      <c r="G2154">
        <v>5.46361476608703</v>
      </c>
      <c r="H2154">
        <v>14.250000000000851</v>
      </c>
      <c r="I2154">
        <v>19.345513013511649</v>
      </c>
      <c r="J2154">
        <v>1710.0000000001739</v>
      </c>
      <c r="K2154">
        <v>1552.5403582023321</v>
      </c>
    </row>
    <row r="2155" spans="1:11" x14ac:dyDescent="0.3">
      <c r="A2155">
        <v>33.684210526315788</v>
      </c>
      <c r="B2155">
        <v>240</v>
      </c>
      <c r="C2155">
        <v>20.12916666666667</v>
      </c>
      <c r="D2155">
        <v>3</v>
      </c>
      <c r="E2155">
        <v>179</v>
      </c>
      <c r="F2155">
        <v>5.3140625000000004</v>
      </c>
      <c r="G2155">
        <v>5.6086994244635697</v>
      </c>
      <c r="H2155">
        <v>21.375000000001169</v>
      </c>
      <c r="I2155">
        <v>24.849516885271971</v>
      </c>
      <c r="J2155">
        <v>6840.0000000007994</v>
      </c>
      <c r="K2155">
        <v>1513.4080391691191</v>
      </c>
    </row>
    <row r="2156" spans="1:11" x14ac:dyDescent="0.3">
      <c r="A2156">
        <v>33.684210526315788</v>
      </c>
      <c r="B2156">
        <v>240</v>
      </c>
      <c r="C2156">
        <v>20.133333333333329</v>
      </c>
      <c r="D2156">
        <v>3</v>
      </c>
      <c r="E2156">
        <v>182</v>
      </c>
      <c r="F2156">
        <v>5.4031250000000002</v>
      </c>
      <c r="G2156">
        <v>5.8084728105819714</v>
      </c>
      <c r="H2156">
        <v>49.875000000002878</v>
      </c>
      <c r="I2156">
        <v>29.380748266998129</v>
      </c>
      <c r="J2156">
        <v>2850.000000000307</v>
      </c>
      <c r="K2156">
        <v>1330.807293798463</v>
      </c>
    </row>
    <row r="2157" spans="1:11" x14ac:dyDescent="0.3">
      <c r="A2157">
        <v>33.684210526315788</v>
      </c>
      <c r="B2157">
        <v>240</v>
      </c>
      <c r="C2157">
        <v>20.137499999999999</v>
      </c>
      <c r="D2157">
        <v>3</v>
      </c>
      <c r="E2157">
        <v>189</v>
      </c>
      <c r="F2157">
        <v>5.6109375000000004</v>
      </c>
      <c r="G2157">
        <v>6.0654843768781577</v>
      </c>
      <c r="H2157">
        <v>61.750000000003482</v>
      </c>
      <c r="I2157">
        <v>32.268903442349007</v>
      </c>
      <c r="J2157">
        <v>-2090.000000000236</v>
      </c>
      <c r="K2157">
        <v>1051.5115104451229</v>
      </c>
    </row>
    <row r="2158" spans="1:11" x14ac:dyDescent="0.3">
      <c r="A2158">
        <v>33.684210526315788</v>
      </c>
      <c r="B2158">
        <v>240</v>
      </c>
      <c r="C2158">
        <v>20.149999999999999</v>
      </c>
      <c r="D2158">
        <v>3</v>
      </c>
      <c r="E2158">
        <v>215</v>
      </c>
      <c r="F2158">
        <v>6.3828125</v>
      </c>
      <c r="G2158">
        <v>6.3762307583735929</v>
      </c>
      <c r="H2158">
        <v>35.625000000002032</v>
      </c>
      <c r="I2158">
        <v>33.08941358466884</v>
      </c>
      <c r="J2158">
        <v>-1710.00000000309</v>
      </c>
      <c r="K2158">
        <v>745.29754917345656</v>
      </c>
    </row>
    <row r="2159" spans="1:11" x14ac:dyDescent="0.3">
      <c r="A2159">
        <v>33.684210526315788</v>
      </c>
      <c r="B2159">
        <v>240</v>
      </c>
      <c r="C2159">
        <v>20.154166666666669</v>
      </c>
      <c r="D2159">
        <v>3</v>
      </c>
      <c r="E2159">
        <v>220</v>
      </c>
      <c r="F2159">
        <v>6.53125</v>
      </c>
      <c r="G2159">
        <v>6.7304227234246774</v>
      </c>
      <c r="H2159">
        <v>28.499999999989559</v>
      </c>
      <c r="I2159">
        <v>31.75067689055351</v>
      </c>
      <c r="J2159">
        <v>3206.2500000004429</v>
      </c>
      <c r="K2159">
        <v>478.8162630850573</v>
      </c>
    </row>
    <row r="2160" spans="1:11" x14ac:dyDescent="0.3">
      <c r="A2160">
        <v>33.684210526315788</v>
      </c>
      <c r="B2160">
        <v>240</v>
      </c>
      <c r="C2160">
        <v>20.162500000000001</v>
      </c>
      <c r="D2160">
        <v>3</v>
      </c>
      <c r="E2160">
        <v>228</v>
      </c>
      <c r="F2160">
        <v>6.7687500000000007</v>
      </c>
      <c r="G2160">
        <v>7.1110368200941467</v>
      </c>
      <c r="H2160">
        <v>55.218750000003119</v>
      </c>
      <c r="I2160">
        <v>28.50368729430717</v>
      </c>
      <c r="J2160">
        <v>-2173.1250000002469</v>
      </c>
      <c r="K2160">
        <v>295.54094167217409</v>
      </c>
    </row>
    <row r="2161" spans="1:11" x14ac:dyDescent="0.3">
      <c r="A2161">
        <v>33.684210526315788</v>
      </c>
      <c r="B2161">
        <v>240</v>
      </c>
      <c r="C2161">
        <v>20.179166666666671</v>
      </c>
      <c r="D2161">
        <v>3</v>
      </c>
      <c r="E2161">
        <v>259</v>
      </c>
      <c r="F2161">
        <v>7.6890625000000004</v>
      </c>
      <c r="G2161">
        <v>7.4955751567550823</v>
      </c>
      <c r="H2161">
        <v>19.000000000001069</v>
      </c>
      <c r="I2161">
        <v>23.89357013170892</v>
      </c>
      <c r="J2161">
        <v>1411.4285714283769</v>
      </c>
      <c r="K2161">
        <v>206.59232130533141</v>
      </c>
    </row>
    <row r="2162" spans="1:11" x14ac:dyDescent="0.3">
      <c r="A2162">
        <v>33.684210526315788</v>
      </c>
      <c r="B2162">
        <v>240</v>
      </c>
      <c r="C2162">
        <v>20.19166666666667</v>
      </c>
      <c r="D2162">
        <v>3</v>
      </c>
      <c r="E2162">
        <v>267</v>
      </c>
      <c r="F2162">
        <v>7.9265625000000002</v>
      </c>
      <c r="G2162">
        <v>7.8590739754254724</v>
      </c>
      <c r="H2162">
        <v>36.64285714285478</v>
      </c>
      <c r="I2162">
        <v>18.655277034285561</v>
      </c>
      <c r="J2162">
        <v>-1500.6122448977919</v>
      </c>
      <c r="K2162">
        <v>191.95550309429851</v>
      </c>
    </row>
    <row r="2163" spans="1:11" x14ac:dyDescent="0.3">
      <c r="A2163">
        <v>33.684210526315788</v>
      </c>
      <c r="B2163">
        <v>240</v>
      </c>
      <c r="C2163">
        <v>20.220833333333331</v>
      </c>
      <c r="D2163">
        <v>3</v>
      </c>
      <c r="E2163">
        <v>303</v>
      </c>
      <c r="F2163">
        <v>8.9953125000000007</v>
      </c>
      <c r="G2163">
        <v>8.1787273009799399</v>
      </c>
      <c r="H2163">
        <v>-7.1250000000003197</v>
      </c>
      <c r="I2163">
        <v>13.55205343565407</v>
      </c>
      <c r="J2163">
        <v>-1710.000000000276</v>
      </c>
      <c r="K2163">
        <v>209.9917251662585</v>
      </c>
    </row>
    <row r="2164" spans="1:11" x14ac:dyDescent="0.3">
      <c r="A2164">
        <v>33.684210526315788</v>
      </c>
      <c r="B2164">
        <v>240</v>
      </c>
      <c r="C2164">
        <v>20.225000000000001</v>
      </c>
      <c r="D2164">
        <v>3</v>
      </c>
      <c r="E2164">
        <v>302</v>
      </c>
      <c r="F2164">
        <v>8.9656250000000011</v>
      </c>
      <c r="G2164">
        <v>8.4388079713488757</v>
      </c>
      <c r="H2164">
        <v>-14.250000000001069</v>
      </c>
      <c r="I2164">
        <v>9.1799046971747238</v>
      </c>
      <c r="J2164">
        <v>1710.000000000276</v>
      </c>
      <c r="K2164">
        <v>213.97402260877689</v>
      </c>
    </row>
    <row r="2165" spans="1:11" x14ac:dyDescent="0.3">
      <c r="A2165">
        <v>33.684210526315788</v>
      </c>
      <c r="B2165">
        <v>240</v>
      </c>
      <c r="C2165">
        <v>20.229166666666671</v>
      </c>
      <c r="D2165">
        <v>3</v>
      </c>
      <c r="E2165">
        <v>300</v>
      </c>
      <c r="F2165">
        <v>8.90625</v>
      </c>
      <c r="G2165">
        <v>8.6337605913102742</v>
      </c>
      <c r="H2165">
        <v>-7.1250000000003197</v>
      </c>
      <c r="I2165">
        <v>5.8147704866690377</v>
      </c>
      <c r="J2165">
        <v>5130.000000000522</v>
      </c>
      <c r="K2165">
        <v>174.1536270518755</v>
      </c>
    </row>
    <row r="2166" spans="1:11" x14ac:dyDescent="0.3">
      <c r="A2166">
        <v>33.684210526315788</v>
      </c>
      <c r="B2166">
        <v>240</v>
      </c>
      <c r="C2166">
        <v>20.233333333333331</v>
      </c>
      <c r="D2166">
        <v>3</v>
      </c>
      <c r="E2166">
        <v>299</v>
      </c>
      <c r="F2166">
        <v>8.8765625000000004</v>
      </c>
      <c r="G2166">
        <v>8.7679906678554751</v>
      </c>
      <c r="H2166">
        <v>14.250000000000639</v>
      </c>
      <c r="I2166">
        <v>3.3946677549005519</v>
      </c>
      <c r="J2166">
        <v>-1710.0000000000721</v>
      </c>
      <c r="K2166">
        <v>93.39512474502169</v>
      </c>
    </row>
    <row r="2167" spans="1:11" x14ac:dyDescent="0.3">
      <c r="A2167">
        <v>33.684210526315788</v>
      </c>
      <c r="B2167">
        <v>240</v>
      </c>
      <c r="C2167">
        <v>20.237500000000001</v>
      </c>
      <c r="D2167">
        <v>3</v>
      </c>
      <c r="E2167">
        <v>301</v>
      </c>
      <c r="F2167">
        <v>8.9359374999999996</v>
      </c>
      <c r="G2167">
        <v>8.8526461422114338</v>
      </c>
      <c r="H2167">
        <v>7.1250000000007461</v>
      </c>
      <c r="I2167">
        <v>1.6524195554988439</v>
      </c>
      <c r="J2167">
        <v>-1.023181539494602E-10</v>
      </c>
      <c r="K2167">
        <v>5.8792175931185398</v>
      </c>
    </row>
    <row r="2168" spans="1:11" x14ac:dyDescent="0.3">
      <c r="A2168">
        <v>33.684210526315788</v>
      </c>
      <c r="B2168">
        <v>240</v>
      </c>
      <c r="C2168">
        <v>20.241666666666671</v>
      </c>
      <c r="D2168">
        <v>3</v>
      </c>
      <c r="E2168">
        <v>302</v>
      </c>
      <c r="F2168">
        <v>8.9656250000000011</v>
      </c>
      <c r="G2168">
        <v>8.901219151093315</v>
      </c>
      <c r="H2168">
        <v>7.1250000000003197</v>
      </c>
      <c r="I2168">
        <v>0.32054409990057459</v>
      </c>
      <c r="J2168">
        <v>-1710.0000000001739</v>
      </c>
      <c r="K2168">
        <v>-44.753227086826428</v>
      </c>
    </row>
    <row r="2169" spans="1:11" x14ac:dyDescent="0.3">
      <c r="A2169">
        <v>33.684210526315788</v>
      </c>
      <c r="B2169">
        <v>240</v>
      </c>
      <c r="C2169">
        <v>20.24583333333333</v>
      </c>
      <c r="D2169">
        <v>3</v>
      </c>
      <c r="E2169">
        <v>303</v>
      </c>
      <c r="F2169">
        <v>8.9953125000000007</v>
      </c>
      <c r="G2169">
        <v>8.926024829358937</v>
      </c>
      <c r="H2169">
        <v>0</v>
      </c>
      <c r="I2169">
        <v>-0.72631664717587019</v>
      </c>
      <c r="J2169">
        <v>-5130.0000000006239</v>
      </c>
      <c r="K2169">
        <v>-32.894303796464442</v>
      </c>
    </row>
    <row r="2170" spans="1:11" x14ac:dyDescent="0.3">
      <c r="A2170">
        <v>33.684210526315788</v>
      </c>
      <c r="B2170">
        <v>240</v>
      </c>
      <c r="C2170">
        <v>20.25</v>
      </c>
      <c r="D2170">
        <v>3</v>
      </c>
      <c r="E2170">
        <v>303</v>
      </c>
      <c r="F2170">
        <v>8.9953125000000007</v>
      </c>
      <c r="G2170">
        <v>8.9365303830734426</v>
      </c>
      <c r="H2170">
        <v>-21.375000000001389</v>
      </c>
      <c r="I2170">
        <v>-1.4625927746298399</v>
      </c>
      <c r="J2170">
        <v>3420.0000000004502</v>
      </c>
      <c r="K2170">
        <v>33.574529017912113</v>
      </c>
    </row>
    <row r="2171" spans="1:11" x14ac:dyDescent="0.3">
      <c r="A2171">
        <v>33.684210526315788</v>
      </c>
      <c r="B2171">
        <v>240</v>
      </c>
      <c r="C2171">
        <v>20.25416666666667</v>
      </c>
      <c r="D2171">
        <v>3</v>
      </c>
      <c r="E2171">
        <v>300</v>
      </c>
      <c r="F2171">
        <v>8.90625</v>
      </c>
      <c r="G2171">
        <v>8.9392461026992791</v>
      </c>
      <c r="H2171">
        <v>-7.1250000000003197</v>
      </c>
      <c r="I2171">
        <v>-1.8122547375841911</v>
      </c>
      <c r="J2171">
        <v>3420.000000000382</v>
      </c>
      <c r="K2171">
        <v>121.6461176037534</v>
      </c>
    </row>
    <row r="2172" spans="1:11" x14ac:dyDescent="0.3">
      <c r="A2172">
        <v>33.684210526315788</v>
      </c>
      <c r="B2172">
        <v>240</v>
      </c>
      <c r="C2172">
        <v>20.258333333333329</v>
      </c>
      <c r="D2172">
        <v>3</v>
      </c>
      <c r="E2172">
        <v>299</v>
      </c>
      <c r="F2172">
        <v>8.8765625000000004</v>
      </c>
      <c r="G2172">
        <v>8.9383408927796744</v>
      </c>
      <c r="H2172">
        <v>7.1250000000004619</v>
      </c>
      <c r="I2172">
        <v>-1.76018661651601</v>
      </c>
      <c r="J2172">
        <v>-570.00000000006935</v>
      </c>
      <c r="K2172">
        <v>195.9125831537269</v>
      </c>
    </row>
    <row r="2173" spans="1:11" x14ac:dyDescent="0.3">
      <c r="A2173">
        <v>33.684210526315788</v>
      </c>
      <c r="B2173">
        <v>240</v>
      </c>
      <c r="C2173">
        <v>20.270833333333329</v>
      </c>
      <c r="D2173">
        <v>3</v>
      </c>
      <c r="E2173">
        <v>302</v>
      </c>
      <c r="F2173">
        <v>8.9656250000000011</v>
      </c>
      <c r="G2173">
        <v>8.9362531775522278</v>
      </c>
      <c r="H2173">
        <v>0</v>
      </c>
      <c r="I2173">
        <v>-1.3955235727375039</v>
      </c>
      <c r="J2173">
        <v>-1709.9999999994959</v>
      </c>
      <c r="K2173">
        <v>238.245452655029</v>
      </c>
    </row>
    <row r="2174" spans="1:11" x14ac:dyDescent="0.3">
      <c r="A2174">
        <v>33.684210526315788</v>
      </c>
      <c r="B2174">
        <v>240</v>
      </c>
      <c r="C2174">
        <v>20.274999999999999</v>
      </c>
      <c r="D2174">
        <v>3</v>
      </c>
      <c r="E2174">
        <v>302</v>
      </c>
      <c r="F2174">
        <v>8.9656250000000011</v>
      </c>
      <c r="G2174">
        <v>8.9342031612777859</v>
      </c>
      <c r="H2174">
        <v>-7.1249999999974953</v>
      </c>
      <c r="I2174">
        <v>-0.87805179348776985</v>
      </c>
      <c r="J2174">
        <v>854.99999999938359</v>
      </c>
      <c r="K2174">
        <v>251.67386558349699</v>
      </c>
    </row>
    <row r="2175" spans="1:11" x14ac:dyDescent="0.3">
      <c r="A2175">
        <v>33.684210526315788</v>
      </c>
      <c r="B2175">
        <v>240</v>
      </c>
      <c r="C2175">
        <v>20.283333333333331</v>
      </c>
      <c r="D2175">
        <v>3</v>
      </c>
      <c r="E2175">
        <v>300</v>
      </c>
      <c r="F2175">
        <v>8.90625</v>
      </c>
      <c r="G2175">
        <v>8.9326154645526863</v>
      </c>
      <c r="H2175">
        <v>0</v>
      </c>
      <c r="I2175">
        <v>-0.37273087590229592</v>
      </c>
      <c r="J2175">
        <v>1710.0000000001739</v>
      </c>
      <c r="K2175">
        <v>252.25046908745171</v>
      </c>
    </row>
    <row r="2176" spans="1:11" x14ac:dyDescent="0.3">
      <c r="A2176">
        <v>33.684210526315788</v>
      </c>
      <c r="B2176">
        <v>240</v>
      </c>
      <c r="C2176">
        <v>20.287500000000001</v>
      </c>
      <c r="D2176">
        <v>3</v>
      </c>
      <c r="E2176">
        <v>300</v>
      </c>
      <c r="F2176">
        <v>8.90625</v>
      </c>
      <c r="G2176">
        <v>8.931422737120009</v>
      </c>
      <c r="H2176">
        <v>7.1250000000003197</v>
      </c>
      <c r="I2176">
        <v>1.602759376963209E-2</v>
      </c>
      <c r="J2176">
        <v>-855.00000000003581</v>
      </c>
      <c r="K2176">
        <v>254.99318834608289</v>
      </c>
    </row>
    <row r="2177" spans="1:11" x14ac:dyDescent="0.3">
      <c r="A2177">
        <v>33.684210526315788</v>
      </c>
      <c r="B2177">
        <v>240</v>
      </c>
      <c r="C2177">
        <v>20.291666666666671</v>
      </c>
      <c r="D2177">
        <v>3</v>
      </c>
      <c r="E2177">
        <v>301</v>
      </c>
      <c r="F2177">
        <v>8.9359374999999996</v>
      </c>
      <c r="G2177">
        <v>8.9304384341552456</v>
      </c>
      <c r="H2177">
        <v>3.562500000000373</v>
      </c>
      <c r="I2177">
        <v>0.26694278696627149</v>
      </c>
      <c r="J2177">
        <v>-470.25000000007412</v>
      </c>
      <c r="K2177">
        <v>264.21319338529048</v>
      </c>
    </row>
    <row r="2178" spans="1:11" x14ac:dyDescent="0.3">
      <c r="A2178">
        <v>33.684210526315788</v>
      </c>
      <c r="B2178">
        <v>240</v>
      </c>
      <c r="C2178">
        <v>20.3</v>
      </c>
      <c r="D2178">
        <v>3</v>
      </c>
      <c r="E2178">
        <v>302</v>
      </c>
      <c r="F2178">
        <v>8.9656250000000011</v>
      </c>
      <c r="G2178">
        <v>8.9295510930749291</v>
      </c>
      <c r="H2178">
        <v>-0.3562500000000221</v>
      </c>
      <c r="I2178">
        <v>0.42818262163588477</v>
      </c>
      <c r="J2178">
        <v>-81.225000000004727</v>
      </c>
      <c r="K2178">
        <v>271.82204125291167</v>
      </c>
    </row>
    <row r="2179" spans="1:11" x14ac:dyDescent="0.3">
      <c r="A2179">
        <v>33.684210526315788</v>
      </c>
      <c r="B2179">
        <v>240</v>
      </c>
      <c r="C2179">
        <v>20.383333333333329</v>
      </c>
      <c r="D2179">
        <v>3</v>
      </c>
      <c r="E2179">
        <v>301</v>
      </c>
      <c r="F2179">
        <v>8.9359374999999996</v>
      </c>
      <c r="G2179">
        <v>8.9288974606795826</v>
      </c>
      <c r="H2179">
        <v>-7.1250000000003197</v>
      </c>
      <c r="I2179">
        <v>0.56843626739062658</v>
      </c>
      <c r="J2179">
        <v>1710.0000000001739</v>
      </c>
      <c r="K2179">
        <v>262.07316518819448</v>
      </c>
    </row>
    <row r="2180" spans="1:11" x14ac:dyDescent="0.3">
      <c r="A2180">
        <v>33.684210526315788</v>
      </c>
      <c r="B2180">
        <v>240</v>
      </c>
      <c r="C2180">
        <v>20.387499999999999</v>
      </c>
      <c r="D2180">
        <v>3</v>
      </c>
      <c r="E2180">
        <v>300</v>
      </c>
      <c r="F2180">
        <v>8.90625</v>
      </c>
      <c r="G2180">
        <v>8.9288332483733193</v>
      </c>
      <c r="H2180">
        <v>0</v>
      </c>
      <c r="I2180">
        <v>0.71945532477633289</v>
      </c>
      <c r="J2180">
        <v>0</v>
      </c>
      <c r="K2180">
        <v>221.95682672248819</v>
      </c>
    </row>
    <row r="2181" spans="1:11" x14ac:dyDescent="0.3">
      <c r="A2181">
        <v>33.684210526315788</v>
      </c>
      <c r="B2181">
        <v>240</v>
      </c>
      <c r="C2181">
        <v>20.391666666666669</v>
      </c>
      <c r="D2181">
        <v>3</v>
      </c>
      <c r="E2181">
        <v>300</v>
      </c>
      <c r="F2181">
        <v>8.90625</v>
      </c>
      <c r="G2181">
        <v>8.9296950953428276</v>
      </c>
      <c r="H2181">
        <v>0</v>
      </c>
      <c r="I2181">
        <v>0.84714565640050166</v>
      </c>
      <c r="J2181">
        <v>1710.0000000001739</v>
      </c>
      <c r="K2181">
        <v>149.61697728220511</v>
      </c>
    </row>
    <row r="2182" spans="1:11" x14ac:dyDescent="0.3">
      <c r="A2182">
        <v>33.684210526315788</v>
      </c>
      <c r="B2182">
        <v>240</v>
      </c>
      <c r="C2182">
        <v>20.395833333333329</v>
      </c>
      <c r="D2182">
        <v>3</v>
      </c>
      <c r="E2182">
        <v>300</v>
      </c>
      <c r="F2182">
        <v>8.90625</v>
      </c>
      <c r="G2182">
        <v>8.931513734981479</v>
      </c>
      <c r="H2182">
        <v>7.1250000000003197</v>
      </c>
      <c r="I2182">
        <v>0.86736492850640834</v>
      </c>
      <c r="J2182">
        <v>1.023181539494602E-10</v>
      </c>
      <c r="K2182">
        <v>54.460339343667677</v>
      </c>
    </row>
    <row r="2183" spans="1:11" x14ac:dyDescent="0.3">
      <c r="A2183">
        <v>33.684210526315788</v>
      </c>
      <c r="B2183">
        <v>240</v>
      </c>
      <c r="C2183">
        <v>20.399999999999999</v>
      </c>
      <c r="D2183">
        <v>3</v>
      </c>
      <c r="E2183">
        <v>301</v>
      </c>
      <c r="F2183">
        <v>8.9359374999999996</v>
      </c>
      <c r="G2183">
        <v>8.9337516127835634</v>
      </c>
      <c r="H2183">
        <v>7.1250000000007461</v>
      </c>
      <c r="I2183">
        <v>0.68396190833382209</v>
      </c>
      <c r="J2183">
        <v>-1710.000000000276</v>
      </c>
      <c r="K2183">
        <v>-52.380390994340473</v>
      </c>
    </row>
    <row r="2184" spans="1:11" x14ac:dyDescent="0.3">
      <c r="A2184">
        <v>33.684210526315788</v>
      </c>
      <c r="B2184">
        <v>240</v>
      </c>
      <c r="C2184">
        <v>20.404166666666669</v>
      </c>
      <c r="D2184">
        <v>3</v>
      </c>
      <c r="E2184">
        <v>302</v>
      </c>
      <c r="F2184">
        <v>8.9656250000000011</v>
      </c>
      <c r="G2184">
        <v>8.9351973074409372</v>
      </c>
      <c r="H2184">
        <v>0</v>
      </c>
      <c r="I2184">
        <v>0.20768527320120539</v>
      </c>
      <c r="J2184">
        <v>-1709.9999999988181</v>
      </c>
      <c r="K2184">
        <v>-170.33565404241179</v>
      </c>
    </row>
    <row r="2185" spans="1:11" x14ac:dyDescent="0.3">
      <c r="A2185">
        <v>33.684210526315788</v>
      </c>
      <c r="B2185">
        <v>240</v>
      </c>
      <c r="C2185">
        <v>20.408333333333331</v>
      </c>
      <c r="D2185">
        <v>3</v>
      </c>
      <c r="E2185">
        <v>302</v>
      </c>
      <c r="F2185">
        <v>8.9656250000000011</v>
      </c>
      <c r="G2185">
        <v>8.9338677949141783</v>
      </c>
      <c r="H2185">
        <v>-7.1250000000007461</v>
      </c>
      <c r="I2185">
        <v>-0.6693715369790233</v>
      </c>
      <c r="J2185">
        <v>1710.000000000276</v>
      </c>
      <c r="K2185">
        <v>-313.62783565211163</v>
      </c>
    </row>
    <row r="2186" spans="1:11" x14ac:dyDescent="0.3">
      <c r="A2186">
        <v>33.684210526315788</v>
      </c>
      <c r="B2186">
        <v>240</v>
      </c>
      <c r="C2186">
        <v>20.412500000000001</v>
      </c>
      <c r="D2186">
        <v>3</v>
      </c>
      <c r="E2186">
        <v>301</v>
      </c>
      <c r="F2186">
        <v>8.9359374999999996</v>
      </c>
      <c r="G2186">
        <v>8.9267071123868043</v>
      </c>
      <c r="H2186">
        <v>0</v>
      </c>
      <c r="I2186">
        <v>-2.1200668568703862</v>
      </c>
      <c r="J2186">
        <v>0</v>
      </c>
      <c r="K2186">
        <v>-499.4777704978514</v>
      </c>
    </row>
    <row r="2187" spans="1:11" x14ac:dyDescent="0.3">
      <c r="A2187">
        <v>33.684210526315788</v>
      </c>
      <c r="B2187">
        <v>240</v>
      </c>
      <c r="C2187">
        <v>20.416666666666671</v>
      </c>
      <c r="D2187">
        <v>3</v>
      </c>
      <c r="E2187">
        <v>301</v>
      </c>
      <c r="F2187">
        <v>8.9359374999999996</v>
      </c>
      <c r="G2187">
        <v>8.9091490400989422</v>
      </c>
      <c r="H2187">
        <v>0</v>
      </c>
      <c r="I2187">
        <v>-4.3914500346708767</v>
      </c>
      <c r="J2187">
        <v>0</v>
      </c>
      <c r="K2187">
        <v>-723.38475938758893</v>
      </c>
    </row>
    <row r="2188" spans="1:11" x14ac:dyDescent="0.3">
      <c r="A2188">
        <v>33.684210526315788</v>
      </c>
      <c r="B2188">
        <v>240</v>
      </c>
      <c r="C2188">
        <v>20.420833333333331</v>
      </c>
      <c r="D2188">
        <v>3</v>
      </c>
      <c r="E2188">
        <v>301</v>
      </c>
      <c r="F2188">
        <v>8.9359374999999996</v>
      </c>
      <c r="G2188">
        <v>8.8747880764470288</v>
      </c>
      <c r="H2188">
        <v>0</v>
      </c>
      <c r="I2188">
        <v>-7.7064625396096584</v>
      </c>
      <c r="J2188">
        <v>1710.000000000276</v>
      </c>
      <c r="K2188">
        <v>-940.18134859852785</v>
      </c>
    </row>
    <row r="2189" spans="1:11" x14ac:dyDescent="0.3">
      <c r="A2189">
        <v>33.684210526315788</v>
      </c>
      <c r="B2189">
        <v>240</v>
      </c>
      <c r="C2189">
        <v>20.425000000000001</v>
      </c>
      <c r="D2189">
        <v>3</v>
      </c>
      <c r="E2189">
        <v>301</v>
      </c>
      <c r="F2189">
        <v>8.9359374999999996</v>
      </c>
      <c r="G2189">
        <v>8.815902871056446</v>
      </c>
      <c r="H2189">
        <v>7.1250000000007461</v>
      </c>
      <c r="I2189">
        <v>-12.0767123629018</v>
      </c>
      <c r="J2189">
        <v>-3420.000000000553</v>
      </c>
      <c r="K2189">
        <v>-1070.069250538327</v>
      </c>
    </row>
    <row r="2190" spans="1:11" x14ac:dyDescent="0.3">
      <c r="A2190">
        <v>33.684210526315788</v>
      </c>
      <c r="B2190">
        <v>240</v>
      </c>
      <c r="C2190">
        <v>20.429166666666671</v>
      </c>
      <c r="D2190">
        <v>3</v>
      </c>
      <c r="E2190">
        <v>302</v>
      </c>
      <c r="F2190">
        <v>8.9656250000000011</v>
      </c>
      <c r="G2190">
        <v>8.725235342634079</v>
      </c>
      <c r="H2190">
        <v>-7.1250000000007461</v>
      </c>
      <c r="I2190">
        <v>-17.123463327967851</v>
      </c>
      <c r="J2190">
        <v>-1710.0000000000721</v>
      </c>
      <c r="K2190">
        <v>-1036.39191748589</v>
      </c>
    </row>
    <row r="2191" spans="1:11" x14ac:dyDescent="0.3">
      <c r="A2191">
        <v>33.684210526315788</v>
      </c>
      <c r="B2191">
        <v>240</v>
      </c>
      <c r="C2191">
        <v>20.43333333333333</v>
      </c>
      <c r="D2191">
        <v>3</v>
      </c>
      <c r="E2191">
        <v>301</v>
      </c>
      <c r="F2191">
        <v>8.9359374999999996</v>
      </c>
      <c r="G2191">
        <v>8.5986747197017941</v>
      </c>
      <c r="H2191">
        <v>-14.250000000000639</v>
      </c>
      <c r="I2191">
        <v>-22.045638569121181</v>
      </c>
      <c r="J2191">
        <v>-10260.000000001221</v>
      </c>
      <c r="K2191">
        <v>-814.11433825679319</v>
      </c>
    </row>
    <row r="2192" spans="1:11" x14ac:dyDescent="0.3">
      <c r="A2192">
        <v>33.684210526315788</v>
      </c>
      <c r="B2192">
        <v>240</v>
      </c>
      <c r="C2192">
        <v>20.4375</v>
      </c>
      <c r="D2192">
        <v>3</v>
      </c>
      <c r="E2192">
        <v>299</v>
      </c>
      <c r="F2192">
        <v>8.8765625000000004</v>
      </c>
      <c r="G2192">
        <v>8.4376307909104646</v>
      </c>
      <c r="H2192">
        <v>-57.000000000003268</v>
      </c>
      <c r="I2192">
        <v>-25.803591234027351</v>
      </c>
      <c r="J2192">
        <v>-1140.0000000001271</v>
      </c>
      <c r="K2192">
        <v>-457.82292672874951</v>
      </c>
    </row>
    <row r="2193" spans="1:11" x14ac:dyDescent="0.3">
      <c r="A2193">
        <v>33.684210526315788</v>
      </c>
      <c r="B2193">
        <v>240</v>
      </c>
      <c r="C2193">
        <v>20.45</v>
      </c>
      <c r="D2193">
        <v>3</v>
      </c>
      <c r="E2193">
        <v>275</v>
      </c>
      <c r="F2193">
        <v>8.1640625</v>
      </c>
      <c r="G2193">
        <v>8.2497837953702415</v>
      </c>
      <c r="H2193">
        <v>-71.25000000000405</v>
      </c>
      <c r="I2193">
        <v>-27.470097025281461</v>
      </c>
      <c r="J2193">
        <v>6840.0000000007994</v>
      </c>
      <c r="K2193">
        <v>-83.728457001709558</v>
      </c>
    </row>
    <row r="2194" spans="1:11" x14ac:dyDescent="0.3">
      <c r="A2194">
        <v>33.684210526315788</v>
      </c>
      <c r="B2194">
        <v>240</v>
      </c>
      <c r="C2194">
        <v>20.454166666666669</v>
      </c>
      <c r="D2194">
        <v>3</v>
      </c>
      <c r="E2194">
        <v>265</v>
      </c>
      <c r="F2194">
        <v>7.8671875</v>
      </c>
      <c r="G2194">
        <v>8.0476677429627426</v>
      </c>
      <c r="H2194">
        <v>-42.750000000002338</v>
      </c>
      <c r="I2194">
        <v>-26.579048979132612</v>
      </c>
      <c r="J2194">
        <v>6840.0000000007467</v>
      </c>
      <c r="K2194">
        <v>184.34225994435101</v>
      </c>
    </row>
    <row r="2195" spans="1:11" x14ac:dyDescent="0.3">
      <c r="A2195">
        <v>33.684210526315788</v>
      </c>
      <c r="B2195">
        <v>240</v>
      </c>
      <c r="C2195">
        <v>20.458333333333329</v>
      </c>
      <c r="D2195">
        <v>3</v>
      </c>
      <c r="E2195">
        <v>259</v>
      </c>
      <c r="F2195">
        <v>7.6890625000000004</v>
      </c>
      <c r="G2195">
        <v>7.8457924674783124</v>
      </c>
      <c r="H2195">
        <v>-14.250000000000851</v>
      </c>
      <c r="I2195">
        <v>-23.305138084814448</v>
      </c>
      <c r="J2195">
        <v>0</v>
      </c>
      <c r="K2195">
        <v>274.5474151799819</v>
      </c>
    </row>
    <row r="2196" spans="1:11" x14ac:dyDescent="0.3">
      <c r="A2196">
        <v>33.684210526315788</v>
      </c>
      <c r="B2196">
        <v>240</v>
      </c>
      <c r="C2196">
        <v>20.462499999999999</v>
      </c>
      <c r="D2196">
        <v>3</v>
      </c>
      <c r="E2196">
        <v>257</v>
      </c>
      <c r="F2196">
        <v>7.6296875000000002</v>
      </c>
      <c r="G2196">
        <v>7.6576329123829554</v>
      </c>
      <c r="H2196">
        <v>-14.250000000000851</v>
      </c>
      <c r="I2196">
        <v>-18.392260501471281</v>
      </c>
      <c r="J2196">
        <v>-7267.4999999985384</v>
      </c>
      <c r="K2196">
        <v>195.05178612003971</v>
      </c>
    </row>
    <row r="2197" spans="1:11" x14ac:dyDescent="0.3">
      <c r="A2197">
        <v>33.684210526315788</v>
      </c>
      <c r="B2197">
        <v>240</v>
      </c>
      <c r="C2197">
        <v>20.466666666666669</v>
      </c>
      <c r="D2197">
        <v>3</v>
      </c>
      <c r="E2197">
        <v>255</v>
      </c>
      <c r="F2197">
        <v>7.5703125</v>
      </c>
      <c r="G2197">
        <v>7.4934660228675556</v>
      </c>
      <c r="H2197">
        <v>-44.531249999993037</v>
      </c>
      <c r="I2197">
        <v>-12.87655968906977</v>
      </c>
      <c r="J2197">
        <v>3954.3749999990482</v>
      </c>
      <c r="K2197">
        <v>20.611830373718821</v>
      </c>
    </row>
    <row r="2198" spans="1:11" x14ac:dyDescent="0.3">
      <c r="A2198">
        <v>33.684210526315788</v>
      </c>
      <c r="B2198">
        <v>240</v>
      </c>
      <c r="C2198">
        <v>20.483333333333331</v>
      </c>
      <c r="D2198">
        <v>3</v>
      </c>
      <c r="E2198">
        <v>230</v>
      </c>
      <c r="F2198">
        <v>6.828125</v>
      </c>
      <c r="G2198">
        <v>7.3592674890492011</v>
      </c>
      <c r="H2198">
        <v>21.375000000001389</v>
      </c>
      <c r="I2198">
        <v>-7.731217911947744</v>
      </c>
      <c r="J2198">
        <v>5130.000000000522</v>
      </c>
      <c r="K2198">
        <v>-149.98555705873579</v>
      </c>
    </row>
    <row r="2199" spans="1:11" x14ac:dyDescent="0.3">
      <c r="A2199">
        <v>33.684210526315788</v>
      </c>
      <c r="B2199">
        <v>240</v>
      </c>
      <c r="C2199">
        <v>20.487500000000001</v>
      </c>
      <c r="D2199">
        <v>3</v>
      </c>
      <c r="E2199">
        <v>233</v>
      </c>
      <c r="F2199">
        <v>6.9171875000000007</v>
      </c>
      <c r="G2199">
        <v>7.2565213461768998</v>
      </c>
      <c r="H2199">
        <v>42.750000000002338</v>
      </c>
      <c r="I2199">
        <v>-3.5871982243640459</v>
      </c>
      <c r="J2199">
        <v>-4275.0000000004602</v>
      </c>
      <c r="K2199">
        <v>-240.25474156660599</v>
      </c>
    </row>
    <row r="2200" spans="1:11" x14ac:dyDescent="0.3">
      <c r="A2200">
        <v>33.684210526315788</v>
      </c>
      <c r="B2200">
        <v>240</v>
      </c>
      <c r="C2200">
        <v>20.49583333333333</v>
      </c>
      <c r="D2200">
        <v>3</v>
      </c>
      <c r="E2200">
        <v>245</v>
      </c>
      <c r="F2200">
        <v>7.2734375</v>
      </c>
      <c r="G2200">
        <v>7.18286861323993</v>
      </c>
      <c r="H2200">
        <v>7.1250000000005329</v>
      </c>
      <c r="I2200">
        <v>-0.64380592965086947</v>
      </c>
      <c r="J2200">
        <v>-11970.000000001401</v>
      </c>
      <c r="K2200">
        <v>-224.85204375489889</v>
      </c>
    </row>
    <row r="2201" spans="1:11" x14ac:dyDescent="0.3">
      <c r="A2201">
        <v>33.684210526315788</v>
      </c>
      <c r="B2201">
        <v>240</v>
      </c>
      <c r="C2201">
        <v>20.5</v>
      </c>
      <c r="D2201">
        <v>3</v>
      </c>
      <c r="E2201">
        <v>246</v>
      </c>
      <c r="F2201">
        <v>7.3031250000000014</v>
      </c>
      <c r="G2201">
        <v>7.1334834853677389</v>
      </c>
      <c r="H2201">
        <v>-42.750000000002451</v>
      </c>
      <c r="I2201">
        <v>1.2132312166952539</v>
      </c>
      <c r="J2201">
        <v>3420.0000000003861</v>
      </c>
      <c r="K2201">
        <v>-126.934727403333</v>
      </c>
    </row>
    <row r="2202" spans="1:11" x14ac:dyDescent="0.3">
      <c r="A2202">
        <v>33.684210526315788</v>
      </c>
      <c r="B2202">
        <v>240</v>
      </c>
      <c r="C2202">
        <v>20.508333333333329</v>
      </c>
      <c r="D2202">
        <v>3</v>
      </c>
      <c r="E2202">
        <v>234</v>
      </c>
      <c r="F2202">
        <v>6.9468750000000004</v>
      </c>
      <c r="G2202">
        <v>7.1026843580024019</v>
      </c>
      <c r="H2202">
        <v>-14.250000000000851</v>
      </c>
      <c r="I2202">
        <v>2.2023492260898911</v>
      </c>
      <c r="J2202">
        <v>10260.000000001201</v>
      </c>
      <c r="K2202">
        <v>11.176733826771169</v>
      </c>
    </row>
    <row r="2203" spans="1:11" x14ac:dyDescent="0.3">
      <c r="A2203">
        <v>33.684210526315788</v>
      </c>
      <c r="B2203">
        <v>240</v>
      </c>
      <c r="C2203">
        <v>20.512499999999999</v>
      </c>
      <c r="D2203">
        <v>3</v>
      </c>
      <c r="E2203">
        <v>232</v>
      </c>
      <c r="F2203">
        <v>6.8875000000000002</v>
      </c>
      <c r="G2203">
        <v>7.0851180694968541</v>
      </c>
      <c r="H2203">
        <v>28.500000000001709</v>
      </c>
      <c r="I2203">
        <v>2.5149116615376381</v>
      </c>
      <c r="J2203">
        <v>5130.000000000573</v>
      </c>
      <c r="K2203">
        <v>159.5227645605664</v>
      </c>
    </row>
    <row r="2204" spans="1:11" x14ac:dyDescent="0.3">
      <c r="A2204">
        <v>33.684210526315788</v>
      </c>
      <c r="B2204">
        <v>240</v>
      </c>
      <c r="C2204">
        <v>20.516666666666669</v>
      </c>
      <c r="D2204">
        <v>3</v>
      </c>
      <c r="E2204">
        <v>236</v>
      </c>
      <c r="F2204">
        <v>7.0062500000000014</v>
      </c>
      <c r="G2204">
        <v>7.0762732939445074</v>
      </c>
      <c r="H2204">
        <v>49.875000000002878</v>
      </c>
      <c r="I2204">
        <v>2.335131699704057</v>
      </c>
      <c r="J2204">
        <v>-11970.00000000137</v>
      </c>
      <c r="K2204">
        <v>307.06789162022483</v>
      </c>
    </row>
    <row r="2205" spans="1:11" x14ac:dyDescent="0.3">
      <c r="A2205">
        <v>33.684210526315788</v>
      </c>
      <c r="B2205">
        <v>240</v>
      </c>
      <c r="C2205">
        <v>20.520833333333329</v>
      </c>
      <c r="D2205">
        <v>3</v>
      </c>
      <c r="E2205">
        <v>243</v>
      </c>
      <c r="F2205">
        <v>7.2140625000000007</v>
      </c>
      <c r="G2205">
        <v>7.0726581429065636</v>
      </c>
      <c r="H2205">
        <v>0</v>
      </c>
      <c r="I2205">
        <v>1.9150621516368009</v>
      </c>
      <c r="J2205">
        <v>-5129.9999999962247</v>
      </c>
      <c r="K2205">
        <v>438.48399237136391</v>
      </c>
    </row>
    <row r="2206" spans="1:11" x14ac:dyDescent="0.3">
      <c r="A2206">
        <v>33.684210526315788</v>
      </c>
      <c r="B2206">
        <v>240</v>
      </c>
      <c r="C2206">
        <v>20.529166666666669</v>
      </c>
      <c r="D2206">
        <v>3</v>
      </c>
      <c r="E2206">
        <v>243</v>
      </c>
      <c r="F2206">
        <v>7.2140625000000007</v>
      </c>
      <c r="G2206">
        <v>7.071999954337775</v>
      </c>
      <c r="H2206">
        <v>-42.749999999966107</v>
      </c>
      <c r="I2206">
        <v>1.5423737782618061</v>
      </c>
      <c r="J2206">
        <v>3419.9999999887859</v>
      </c>
      <c r="K2206">
        <v>514.77007488354366</v>
      </c>
    </row>
    <row r="2207" spans="1:11" x14ac:dyDescent="0.3">
      <c r="A2207">
        <v>33.684210526315788</v>
      </c>
      <c r="B2207">
        <v>240</v>
      </c>
      <c r="C2207">
        <v>20.533333333333331</v>
      </c>
      <c r="D2207">
        <v>3</v>
      </c>
      <c r="E2207">
        <v>237</v>
      </c>
      <c r="F2207">
        <v>7.0359375000000002</v>
      </c>
      <c r="G2207">
        <v>7.0732823950646004</v>
      </c>
      <c r="H2207">
        <v>-28.500000000001489</v>
      </c>
      <c r="I2207">
        <v>1.3775556224336241</v>
      </c>
      <c r="J2207">
        <v>10260.0000000011</v>
      </c>
      <c r="K2207">
        <v>489.29737416772571</v>
      </c>
    </row>
    <row r="2208" spans="1:11" x14ac:dyDescent="0.3">
      <c r="A2208">
        <v>33.684210526315788</v>
      </c>
      <c r="B2208">
        <v>240</v>
      </c>
      <c r="C2208">
        <v>20.537500000000001</v>
      </c>
      <c r="D2208">
        <v>3</v>
      </c>
      <c r="E2208">
        <v>233</v>
      </c>
      <c r="F2208">
        <v>6.9171875000000007</v>
      </c>
      <c r="G2208">
        <v>7.0762912792149244</v>
      </c>
      <c r="H2208">
        <v>14.250000000000639</v>
      </c>
      <c r="I2208">
        <v>1.3239785759803611</v>
      </c>
      <c r="J2208">
        <v>5130.0000000006239</v>
      </c>
      <c r="K2208">
        <v>353.48721870163291</v>
      </c>
    </row>
    <row r="2209" spans="1:11" x14ac:dyDescent="0.3">
      <c r="A2209">
        <v>33.684210526315788</v>
      </c>
      <c r="B2209">
        <v>240</v>
      </c>
      <c r="C2209">
        <v>20.541666666666671</v>
      </c>
      <c r="D2209">
        <v>3</v>
      </c>
      <c r="E2209">
        <v>235</v>
      </c>
      <c r="F2209">
        <v>6.9765625</v>
      </c>
      <c r="G2209">
        <v>7.0806410238939579</v>
      </c>
      <c r="H2209">
        <v>35.625000000002032</v>
      </c>
      <c r="I2209">
        <v>1.102399337906351</v>
      </c>
      <c r="J2209">
        <v>-1710.0000000001739</v>
      </c>
      <c r="K2209">
        <v>166.28135578077371</v>
      </c>
    </row>
    <row r="2210" spans="1:11" x14ac:dyDescent="0.3">
      <c r="A2210">
        <v>33.684210526315788</v>
      </c>
      <c r="B2210">
        <v>240</v>
      </c>
      <c r="C2210">
        <v>20.545833333333331</v>
      </c>
      <c r="D2210">
        <v>3</v>
      </c>
      <c r="E2210">
        <v>240</v>
      </c>
      <c r="F2210">
        <v>7.125</v>
      </c>
      <c r="G2210">
        <v>7.0851727549646686</v>
      </c>
      <c r="H2210">
        <v>28.500000000001709</v>
      </c>
      <c r="I2210">
        <v>0.5005413879555114</v>
      </c>
      <c r="J2210">
        <v>-8550.0000000009713</v>
      </c>
      <c r="K2210">
        <v>29.12537543321173</v>
      </c>
    </row>
    <row r="2211" spans="1:11" x14ac:dyDescent="0.3">
      <c r="A2211">
        <v>33.684210526315788</v>
      </c>
      <c r="B2211">
        <v>240</v>
      </c>
      <c r="C2211">
        <v>20.55</v>
      </c>
      <c r="D2211">
        <v>3</v>
      </c>
      <c r="E2211">
        <v>244</v>
      </c>
      <c r="F2211">
        <v>7.2437500000000004</v>
      </c>
      <c r="G2211">
        <v>7.0882373408917134</v>
      </c>
      <c r="H2211">
        <v>-7.1250000000003197</v>
      </c>
      <c r="I2211">
        <v>-0.41727195848723131</v>
      </c>
      <c r="J2211">
        <v>-6840.0000000007994</v>
      </c>
      <c r="K2211">
        <v>20.226810157552109</v>
      </c>
    </row>
    <row r="2212" spans="1:11" x14ac:dyDescent="0.3">
      <c r="A2212">
        <v>33.684210526315788</v>
      </c>
      <c r="B2212">
        <v>240</v>
      </c>
      <c r="C2212">
        <v>20.554166666666671</v>
      </c>
      <c r="D2212">
        <v>3</v>
      </c>
      <c r="E2212">
        <v>243</v>
      </c>
      <c r="F2212">
        <v>7.2140625000000007</v>
      </c>
      <c r="G2212">
        <v>7.0889283211460832</v>
      </c>
      <c r="H2212">
        <v>-35.625000000002032</v>
      </c>
      <c r="I2212">
        <v>-1.333251079981336</v>
      </c>
      <c r="J2212">
        <v>1710.0000000001739</v>
      </c>
      <c r="K2212">
        <v>140.37286110619669</v>
      </c>
    </row>
    <row r="2213" spans="1:11" x14ac:dyDescent="0.3">
      <c r="A2213">
        <v>33.684210526315788</v>
      </c>
      <c r="B2213">
        <v>240</v>
      </c>
      <c r="C2213">
        <v>20.55833333333333</v>
      </c>
      <c r="D2213">
        <v>3</v>
      </c>
      <c r="E2213">
        <v>238</v>
      </c>
      <c r="F2213">
        <v>7.0656250000000007</v>
      </c>
      <c r="G2213">
        <v>7.0882874434604091</v>
      </c>
      <c r="H2213">
        <v>-28.500000000001709</v>
      </c>
      <c r="I2213">
        <v>-1.9138295746017111</v>
      </c>
      <c r="J2213">
        <v>8550.0000000009713</v>
      </c>
      <c r="K2213">
        <v>318.21581574495389</v>
      </c>
    </row>
    <row r="2214" spans="1:11" x14ac:dyDescent="0.3">
      <c r="A2214">
        <v>33.684210526315788</v>
      </c>
      <c r="B2214">
        <v>240</v>
      </c>
      <c r="C2214">
        <v>20.5625</v>
      </c>
      <c r="D2214">
        <v>3</v>
      </c>
      <c r="E2214">
        <v>234</v>
      </c>
      <c r="F2214">
        <v>6.9468750000000004</v>
      </c>
      <c r="G2214">
        <v>7.0896411281898688</v>
      </c>
      <c r="H2214">
        <v>7.1250000000003197</v>
      </c>
      <c r="I2214">
        <v>-2.025960249425244</v>
      </c>
      <c r="J2214">
        <v>5130.0000000006239</v>
      </c>
      <c r="K2214">
        <v>465.80192604854022</v>
      </c>
    </row>
    <row r="2215" spans="1:11" x14ac:dyDescent="0.3">
      <c r="A2215">
        <v>33.684210526315788</v>
      </c>
      <c r="B2215">
        <v>240</v>
      </c>
      <c r="C2215">
        <v>20.56666666666667</v>
      </c>
      <c r="D2215">
        <v>3</v>
      </c>
      <c r="E2215">
        <v>235</v>
      </c>
      <c r="F2215">
        <v>6.9765625</v>
      </c>
      <c r="G2215">
        <v>7.098200516142426</v>
      </c>
      <c r="H2215">
        <v>28.500000000001709</v>
      </c>
      <c r="I2215">
        <v>-1.7484247061581191</v>
      </c>
      <c r="J2215">
        <v>-3420.0000000003988</v>
      </c>
      <c r="K2215">
        <v>536.77151397698469</v>
      </c>
    </row>
    <row r="2216" spans="1:11" x14ac:dyDescent="0.3">
      <c r="A2216">
        <v>33.684210526315788</v>
      </c>
      <c r="B2216">
        <v>240</v>
      </c>
      <c r="C2216">
        <v>20.570833333333329</v>
      </c>
      <c r="D2216">
        <v>3</v>
      </c>
      <c r="E2216">
        <v>239</v>
      </c>
      <c r="F2216">
        <v>7.0953125000000004</v>
      </c>
      <c r="G2216">
        <v>7.1205126424198601</v>
      </c>
      <c r="H2216">
        <v>14.250000000000851</v>
      </c>
      <c r="I2216">
        <v>-1.19070209411046</v>
      </c>
      <c r="J2216">
        <v>-5130.0000000005984</v>
      </c>
      <c r="K2216">
        <v>541.86629156333765</v>
      </c>
    </row>
    <row r="2217" spans="1:11" x14ac:dyDescent="0.3">
      <c r="A2217">
        <v>33.684210526315788</v>
      </c>
      <c r="B2217">
        <v>240</v>
      </c>
      <c r="C2217">
        <v>20.579166666666669</v>
      </c>
      <c r="D2217">
        <v>3</v>
      </c>
      <c r="E2217">
        <v>243</v>
      </c>
      <c r="F2217">
        <v>7.2140625000000007</v>
      </c>
      <c r="G2217">
        <v>7.1642030303062576</v>
      </c>
      <c r="H2217">
        <v>-28.500000000001709</v>
      </c>
      <c r="I2217">
        <v>-0.32661018840038558</v>
      </c>
      <c r="J2217">
        <v>3420.0000000003988</v>
      </c>
      <c r="K2217">
        <v>525.21278610651711</v>
      </c>
    </row>
    <row r="2218" spans="1:11" x14ac:dyDescent="0.3">
      <c r="A2218">
        <v>33.684210526315788</v>
      </c>
      <c r="B2218">
        <v>240</v>
      </c>
      <c r="C2218">
        <v>20.583333333333329</v>
      </c>
      <c r="D2218">
        <v>3</v>
      </c>
      <c r="E2218">
        <v>239</v>
      </c>
      <c r="F2218">
        <v>7.0953125000000004</v>
      </c>
      <c r="G2218">
        <v>7.2373345846949606</v>
      </c>
      <c r="H2218">
        <v>-14.250000000000851</v>
      </c>
      <c r="I2218">
        <v>1.012116476768903</v>
      </c>
      <c r="J2218">
        <v>1995.000000000216</v>
      </c>
      <c r="K2218">
        <v>530.80767167681267</v>
      </c>
    </row>
    <row r="2219" spans="1:11" x14ac:dyDescent="0.3">
      <c r="A2219">
        <v>33.684210526315788</v>
      </c>
      <c r="B2219">
        <v>240</v>
      </c>
      <c r="C2219">
        <v>20.591666666666669</v>
      </c>
      <c r="D2219">
        <v>3</v>
      </c>
      <c r="E2219">
        <v>235</v>
      </c>
      <c r="F2219">
        <v>6.9765625</v>
      </c>
      <c r="G2219">
        <v>7.3466314596487274</v>
      </c>
      <c r="H2219">
        <v>2.375</v>
      </c>
      <c r="I2219">
        <v>2.9955401657750338</v>
      </c>
      <c r="J2219">
        <v>-56.999999999998153</v>
      </c>
      <c r="K2219">
        <v>583.87383913386725</v>
      </c>
    </row>
    <row r="2220" spans="1:11" x14ac:dyDescent="0.3">
      <c r="A2220">
        <v>33.684210526315788</v>
      </c>
      <c r="B2220">
        <v>240</v>
      </c>
      <c r="C2220">
        <v>20.654166666666669</v>
      </c>
      <c r="D2220">
        <v>3</v>
      </c>
      <c r="E2220">
        <v>240</v>
      </c>
      <c r="F2220">
        <v>7.125</v>
      </c>
      <c r="G2220">
        <v>7.4947831399064544</v>
      </c>
      <c r="H2220">
        <v>-1.187499999999885</v>
      </c>
      <c r="I2220">
        <v>5.6320678655692147</v>
      </c>
      <c r="J2220">
        <v>1021.249999999894</v>
      </c>
      <c r="K2220">
        <v>687.16185634661804</v>
      </c>
    </row>
    <row r="2221" spans="1:11" x14ac:dyDescent="0.3">
      <c r="A2221">
        <v>33.684210526315788</v>
      </c>
      <c r="B2221">
        <v>240</v>
      </c>
      <c r="C2221">
        <v>20.679166666666671</v>
      </c>
      <c r="D2221">
        <v>3</v>
      </c>
      <c r="E2221">
        <v>239</v>
      </c>
      <c r="F2221">
        <v>7.0953125000000004</v>
      </c>
      <c r="G2221">
        <v>7.678208854959987</v>
      </c>
      <c r="H2221">
        <v>24.343749999999648</v>
      </c>
      <c r="I2221">
        <v>8.697852225770724</v>
      </c>
      <c r="J2221">
        <v>-201.87499999996879</v>
      </c>
      <c r="K2221">
        <v>821.24878508938559</v>
      </c>
    </row>
    <row r="2222" spans="1:11" x14ac:dyDescent="0.3">
      <c r="A2222">
        <v>33.684210526315788</v>
      </c>
      <c r="B2222">
        <v>240</v>
      </c>
      <c r="C2222">
        <v>20.729166666666671</v>
      </c>
      <c r="D2222">
        <v>3</v>
      </c>
      <c r="E2222">
        <v>280</v>
      </c>
      <c r="F2222">
        <v>8.3125</v>
      </c>
      <c r="G2222">
        <v>7.8869793983367984</v>
      </c>
      <c r="H2222">
        <v>14.250000000001069</v>
      </c>
      <c r="I2222">
        <v>11.75629488864177</v>
      </c>
      <c r="J2222">
        <v>-3420.0000000004502</v>
      </c>
      <c r="K2222">
        <v>945.26400004394486</v>
      </c>
    </row>
    <row r="2223" spans="1:11" x14ac:dyDescent="0.3">
      <c r="A2223">
        <v>33.684210526315788</v>
      </c>
      <c r="B2223">
        <v>240</v>
      </c>
      <c r="C2223">
        <v>20.733333333333331</v>
      </c>
      <c r="D2223">
        <v>3</v>
      </c>
      <c r="E2223">
        <v>282</v>
      </c>
      <c r="F2223">
        <v>8.3718750000000011</v>
      </c>
      <c r="G2223">
        <v>8.1070678968977035</v>
      </c>
      <c r="H2223">
        <v>0</v>
      </c>
      <c r="I2223">
        <v>14.230024022314501</v>
      </c>
      <c r="J2223">
        <v>3420.0000000003479</v>
      </c>
      <c r="K2223">
        <v>1007.175954381619</v>
      </c>
    </row>
    <row r="2224" spans="1:11" x14ac:dyDescent="0.3">
      <c r="A2224">
        <v>33.684210526315788</v>
      </c>
      <c r="B2224">
        <v>240</v>
      </c>
      <c r="C2224">
        <v>20.737500000000001</v>
      </c>
      <c r="D2224">
        <v>3</v>
      </c>
      <c r="E2224">
        <v>282</v>
      </c>
      <c r="F2224">
        <v>8.3718750000000011</v>
      </c>
      <c r="G2224">
        <v>8.3234890203389469</v>
      </c>
      <c r="H2224">
        <v>14.250000000000639</v>
      </c>
      <c r="I2224">
        <v>15.508248312233579</v>
      </c>
      <c r="J2224">
        <v>6840.0000000007994</v>
      </c>
      <c r="K2224">
        <v>971.99441509696805</v>
      </c>
    </row>
    <row r="2225" spans="1:11" x14ac:dyDescent="0.3">
      <c r="A2225">
        <v>33.684210526315788</v>
      </c>
      <c r="B2225">
        <v>240</v>
      </c>
      <c r="C2225">
        <v>20.741666666666671</v>
      </c>
      <c r="D2225">
        <v>3</v>
      </c>
      <c r="E2225">
        <v>284</v>
      </c>
      <c r="F2225">
        <v>8.4312500000000004</v>
      </c>
      <c r="G2225">
        <v>8.5224311791063698</v>
      </c>
      <c r="H2225">
        <v>42.750000000002338</v>
      </c>
      <c r="I2225">
        <v>15.126927947765481</v>
      </c>
      <c r="J2225">
        <v>4560.0000000005321</v>
      </c>
      <c r="K2225">
        <v>852.82983352957137</v>
      </c>
    </row>
    <row r="2226" spans="1:11" x14ac:dyDescent="0.3">
      <c r="A2226">
        <v>33.684210526315788</v>
      </c>
      <c r="B2226">
        <v>240</v>
      </c>
      <c r="C2226">
        <v>20.74583333333333</v>
      </c>
      <c r="D2226">
        <v>3</v>
      </c>
      <c r="E2226">
        <v>290</v>
      </c>
      <c r="F2226">
        <v>8.609375</v>
      </c>
      <c r="G2226">
        <v>8.692053760384475</v>
      </c>
      <c r="H2226">
        <v>61.750000000003482</v>
      </c>
      <c r="I2226">
        <v>13.0012007752266</v>
      </c>
      <c r="J2226">
        <v>-4940.0000000005593</v>
      </c>
      <c r="K2226">
        <v>717.05169751697679</v>
      </c>
    </row>
    <row r="2227" spans="1:11" x14ac:dyDescent="0.3">
      <c r="A2227">
        <v>33.684210526315788</v>
      </c>
      <c r="B2227">
        <v>240</v>
      </c>
      <c r="C2227">
        <v>20.758333333333329</v>
      </c>
      <c r="D2227">
        <v>3</v>
      </c>
      <c r="E2227">
        <v>316</v>
      </c>
      <c r="F2227">
        <v>9.3812499999999996</v>
      </c>
      <c r="G2227">
        <v>8.8231677877003793</v>
      </c>
      <c r="H2227">
        <v>0</v>
      </c>
      <c r="I2227">
        <v>9.5829652577626696</v>
      </c>
      <c r="J2227">
        <v>-1465.714285714271</v>
      </c>
      <c r="K2227">
        <v>653.74812466956621</v>
      </c>
    </row>
    <row r="2228" spans="1:11" x14ac:dyDescent="0.3">
      <c r="A2228">
        <v>33.684210526315788</v>
      </c>
      <c r="B2228">
        <v>240</v>
      </c>
      <c r="C2228">
        <v>20.762499999999999</v>
      </c>
      <c r="D2228">
        <v>3</v>
      </c>
      <c r="E2228">
        <v>316</v>
      </c>
      <c r="F2228">
        <v>9.3812499999999996</v>
      </c>
      <c r="G2228">
        <v>8.910936054673936</v>
      </c>
      <c r="H2228">
        <v>-6.1071428571424482</v>
      </c>
      <c r="I2228">
        <v>5.7862093116243534</v>
      </c>
      <c r="J2228">
        <v>87.244897959158507</v>
      </c>
      <c r="K2228">
        <v>715.50944188873837</v>
      </c>
    </row>
    <row r="2229" spans="1:11" x14ac:dyDescent="0.3">
      <c r="A2229">
        <v>33.684210526315788</v>
      </c>
      <c r="B2229">
        <v>240</v>
      </c>
      <c r="C2229">
        <v>20.791666666666671</v>
      </c>
      <c r="D2229">
        <v>3</v>
      </c>
      <c r="E2229">
        <v>310</v>
      </c>
      <c r="F2229">
        <v>9.203125</v>
      </c>
      <c r="G2229">
        <v>8.9570370008752533</v>
      </c>
      <c r="H2229">
        <v>-3.5625000000001599</v>
      </c>
      <c r="I2229">
        <v>2.6318366467576748</v>
      </c>
      <c r="J2229">
        <v>-6412.5000000007294</v>
      </c>
      <c r="K2229">
        <v>876.49016431833491</v>
      </c>
    </row>
    <row r="2230" spans="1:11" x14ac:dyDescent="0.3">
      <c r="A2230">
        <v>33.684210526315788</v>
      </c>
      <c r="B2230">
        <v>240</v>
      </c>
      <c r="C2230">
        <v>20.8</v>
      </c>
      <c r="D2230">
        <v>3</v>
      </c>
      <c r="E2230">
        <v>309</v>
      </c>
      <c r="F2230">
        <v>9.1734375000000004</v>
      </c>
      <c r="G2230">
        <v>8.9701257080668508</v>
      </c>
      <c r="H2230">
        <v>-57.000000000003197</v>
      </c>
      <c r="I2230">
        <v>0.76498769472472938</v>
      </c>
      <c r="J2230">
        <v>5130.0000000005484</v>
      </c>
      <c r="K2230">
        <v>1040.6161682782081</v>
      </c>
    </row>
    <row r="2231" spans="1:11" x14ac:dyDescent="0.3">
      <c r="A2231">
        <v>33.684210526315788</v>
      </c>
      <c r="B2231">
        <v>240</v>
      </c>
      <c r="C2231">
        <v>20.80833333333333</v>
      </c>
      <c r="D2231">
        <v>3</v>
      </c>
      <c r="E2231">
        <v>293</v>
      </c>
      <c r="F2231">
        <v>8.6984375000000007</v>
      </c>
      <c r="G2231">
        <v>8.9633616764684163</v>
      </c>
      <c r="H2231">
        <v>-14.250000000001069</v>
      </c>
      <c r="I2231">
        <v>0.13483858964586479</v>
      </c>
      <c r="J2231">
        <v>10260.00000000125</v>
      </c>
      <c r="K2231">
        <v>1099.0984982864099</v>
      </c>
    </row>
    <row r="2232" spans="1:11" x14ac:dyDescent="0.3">
      <c r="A2232">
        <v>33.684210526315788</v>
      </c>
      <c r="B2232">
        <v>240</v>
      </c>
      <c r="C2232">
        <v>20.8125</v>
      </c>
      <c r="D2232">
        <v>3</v>
      </c>
      <c r="E2232">
        <v>291</v>
      </c>
      <c r="F2232">
        <v>8.6390624999999996</v>
      </c>
      <c r="G2232">
        <v>8.9490226076737791</v>
      </c>
      <c r="H2232">
        <v>28.500000000001709</v>
      </c>
      <c r="I2232">
        <v>4.9815077946688817E-2</v>
      </c>
      <c r="J2232">
        <v>5130.000000000573</v>
      </c>
      <c r="K2232">
        <v>997.9909865623523</v>
      </c>
    </row>
    <row r="2233" spans="1:11" x14ac:dyDescent="0.3">
      <c r="A2233">
        <v>33.684210526315788</v>
      </c>
      <c r="B2233">
        <v>240</v>
      </c>
      <c r="C2233">
        <v>20.81666666666667</v>
      </c>
      <c r="D2233">
        <v>3</v>
      </c>
      <c r="E2233">
        <v>295</v>
      </c>
      <c r="F2233">
        <v>8.7578125</v>
      </c>
      <c r="G2233">
        <v>8.9331165527365233</v>
      </c>
      <c r="H2233">
        <v>49.875000000002878</v>
      </c>
      <c r="I2233">
        <v>-0.4269741582273654</v>
      </c>
      <c r="J2233">
        <v>-6107.142857143549</v>
      </c>
      <c r="K2233">
        <v>769.93494015122951</v>
      </c>
    </row>
    <row r="2234" spans="1:11" x14ac:dyDescent="0.3">
      <c r="A2234">
        <v>33.684210526315788</v>
      </c>
      <c r="B2234">
        <v>240</v>
      </c>
      <c r="C2234">
        <v>20.824999999999999</v>
      </c>
      <c r="D2234">
        <v>3</v>
      </c>
      <c r="E2234">
        <v>309</v>
      </c>
      <c r="F2234">
        <v>9.1734375000000004</v>
      </c>
      <c r="G2234">
        <v>8.9123086388957233</v>
      </c>
      <c r="H2234">
        <v>-1.0178571428571419</v>
      </c>
      <c r="I2234">
        <v>-1.997469986147504</v>
      </c>
      <c r="J2234">
        <v>-52.346938775512747</v>
      </c>
      <c r="K2234">
        <v>508.65650928992932</v>
      </c>
    </row>
    <row r="2235" spans="1:11" x14ac:dyDescent="0.3">
      <c r="A2235">
        <v>33.684210526315788</v>
      </c>
      <c r="B2235">
        <v>240</v>
      </c>
      <c r="C2235">
        <v>20.94166666666667</v>
      </c>
      <c r="D2235">
        <v>3</v>
      </c>
      <c r="E2235">
        <v>305</v>
      </c>
      <c r="F2235">
        <v>9.0546875</v>
      </c>
      <c r="G2235">
        <v>8.873939770988267</v>
      </c>
      <c r="H2235">
        <v>-7.1250000000003197</v>
      </c>
      <c r="I2235">
        <v>-4.8544838172051197</v>
      </c>
      <c r="J2235">
        <v>-3420.0000000004502</v>
      </c>
      <c r="K2235">
        <v>310.80638809722723</v>
      </c>
    </row>
    <row r="2236" spans="1:11" x14ac:dyDescent="0.3">
      <c r="A2236">
        <v>33.684210526315788</v>
      </c>
      <c r="B2236">
        <v>240</v>
      </c>
      <c r="C2236">
        <v>20.945833333333329</v>
      </c>
      <c r="D2236">
        <v>3</v>
      </c>
      <c r="E2236">
        <v>304</v>
      </c>
      <c r="F2236">
        <v>9.0250000000000004</v>
      </c>
      <c r="G2236">
        <v>8.7984121530152617</v>
      </c>
      <c r="H2236">
        <v>-21.375000000001389</v>
      </c>
      <c r="I2236">
        <v>-8.7266259612734558</v>
      </c>
      <c r="J2236">
        <v>-1710.0000000000721</v>
      </c>
      <c r="K2236">
        <v>229.37219880062301</v>
      </c>
    </row>
    <row r="2237" spans="1:11" x14ac:dyDescent="0.3">
      <c r="A2237">
        <v>33.684210526315788</v>
      </c>
      <c r="B2237">
        <v>240</v>
      </c>
      <c r="C2237">
        <v>20.95</v>
      </c>
      <c r="D2237">
        <v>3</v>
      </c>
      <c r="E2237">
        <v>301</v>
      </c>
      <c r="F2237">
        <v>8.9359374999999996</v>
      </c>
      <c r="G2237">
        <v>8.6627525268452068</v>
      </c>
      <c r="H2237">
        <v>-28.500000000001279</v>
      </c>
      <c r="I2237">
        <v>-13.10233268042461</v>
      </c>
      <c r="J2237">
        <v>6840.0000000006958</v>
      </c>
      <c r="K2237">
        <v>266.98342534333148</v>
      </c>
    </row>
    <row r="2238" spans="1:11" x14ac:dyDescent="0.3">
      <c r="A2238">
        <v>33.684210526315788</v>
      </c>
      <c r="B2238">
        <v>240</v>
      </c>
      <c r="C2238">
        <v>20.954166666666669</v>
      </c>
      <c r="D2238">
        <v>3</v>
      </c>
      <c r="E2238">
        <v>297</v>
      </c>
      <c r="F2238">
        <v>8.8171875000000011</v>
      </c>
      <c r="G2238">
        <v>8.4456530199637516</v>
      </c>
      <c r="H2238">
        <v>0</v>
      </c>
      <c r="I2238">
        <v>-17.414184464942991</v>
      </c>
      <c r="J2238">
        <v>-488.57142857143339</v>
      </c>
      <c r="K2238">
        <v>399.53614323248621</v>
      </c>
    </row>
    <row r="2239" spans="1:11" x14ac:dyDescent="0.3">
      <c r="A2239">
        <v>33.684210526315788</v>
      </c>
      <c r="B2239">
        <v>240</v>
      </c>
      <c r="C2239">
        <v>20.958333333333329</v>
      </c>
      <c r="D2239">
        <v>3</v>
      </c>
      <c r="E2239">
        <v>297</v>
      </c>
      <c r="F2239">
        <v>8.8171875000000011</v>
      </c>
      <c r="G2239">
        <v>8.134345830698031</v>
      </c>
      <c r="H2239">
        <v>-2.0357142857141901</v>
      </c>
      <c r="I2239">
        <v>-21.079351480460691</v>
      </c>
      <c r="J2239">
        <v>-1395.918367346932</v>
      </c>
      <c r="K2239">
        <v>599.55604401945789</v>
      </c>
    </row>
    <row r="2240" spans="1:11" x14ac:dyDescent="0.3">
      <c r="A2240">
        <v>33.684210526315788</v>
      </c>
      <c r="B2240">
        <v>240</v>
      </c>
      <c r="C2240">
        <v>20.987500000000001</v>
      </c>
      <c r="D2240">
        <v>3</v>
      </c>
      <c r="E2240">
        <v>295</v>
      </c>
      <c r="F2240">
        <v>8.7578125</v>
      </c>
      <c r="G2240">
        <v>7.7322422901861856</v>
      </c>
      <c r="H2240">
        <v>-42.750000000002338</v>
      </c>
      <c r="I2240">
        <v>-23.479039374975539</v>
      </c>
      <c r="J2240">
        <v>-1481.9999999995209</v>
      </c>
      <c r="K2240">
        <v>837.39469161404747</v>
      </c>
    </row>
    <row r="2241" spans="1:11" x14ac:dyDescent="0.3">
      <c r="A2241">
        <v>33.684210526315788</v>
      </c>
      <c r="B2241">
        <v>240</v>
      </c>
      <c r="C2241">
        <v>20.991666666666671</v>
      </c>
      <c r="D2241">
        <v>3</v>
      </c>
      <c r="E2241">
        <v>289</v>
      </c>
      <c r="F2241">
        <v>8.5796875000000004</v>
      </c>
      <c r="G2241">
        <v>7.2637234909833328</v>
      </c>
      <c r="H2241">
        <v>-48.924999999999997</v>
      </c>
      <c r="I2241">
        <v>-24.034061745049051</v>
      </c>
      <c r="J2241">
        <v>-15.20000000004609</v>
      </c>
      <c r="K2241">
        <v>1067.1197862483521</v>
      </c>
    </row>
    <row r="2242" spans="1:11" x14ac:dyDescent="0.3">
      <c r="A2242">
        <v>33.684210526315788</v>
      </c>
      <c r="B2242">
        <v>240</v>
      </c>
      <c r="C2242">
        <v>21.054166666666671</v>
      </c>
      <c r="D2242">
        <v>3</v>
      </c>
      <c r="E2242">
        <v>186</v>
      </c>
      <c r="F2242">
        <v>5.5218750000000014</v>
      </c>
      <c r="G2242">
        <v>6.7717547439026884</v>
      </c>
      <c r="H2242">
        <v>-49.875000000002878</v>
      </c>
      <c r="I2242">
        <v>-22.418292425153581</v>
      </c>
      <c r="J2242">
        <v>3420.0000000003988</v>
      </c>
      <c r="K2242">
        <v>1219.478993670619</v>
      </c>
    </row>
    <row r="2243" spans="1:11" x14ac:dyDescent="0.3">
      <c r="A2243">
        <v>33.684210526315788</v>
      </c>
      <c r="B2243">
        <v>240</v>
      </c>
      <c r="C2243">
        <v>21.05833333333333</v>
      </c>
      <c r="D2243">
        <v>3</v>
      </c>
      <c r="E2243">
        <v>179</v>
      </c>
      <c r="F2243">
        <v>5.3140625000000004</v>
      </c>
      <c r="G2243">
        <v>6.3073034413380471</v>
      </c>
      <c r="H2243">
        <v>-35.625000000002032</v>
      </c>
      <c r="I2243">
        <v>-18.805101300628461</v>
      </c>
      <c r="J2243">
        <v>5130.0000000005903</v>
      </c>
      <c r="K2243">
        <v>1219.877601501714</v>
      </c>
    </row>
    <row r="2244" spans="1:11" x14ac:dyDescent="0.3">
      <c r="A2244">
        <v>33.684210526315788</v>
      </c>
      <c r="B2244">
        <v>240</v>
      </c>
      <c r="C2244">
        <v>21.0625</v>
      </c>
      <c r="D2244">
        <v>3</v>
      </c>
      <c r="E2244">
        <v>174</v>
      </c>
      <c r="F2244">
        <v>5.1656250000000004</v>
      </c>
      <c r="G2244">
        <v>5.9144435964785451</v>
      </c>
      <c r="H2244">
        <v>-14.25000000000078</v>
      </c>
      <c r="I2244">
        <v>-13.95378273153807</v>
      </c>
      <c r="J2244">
        <v>1710.0000000001851</v>
      </c>
      <c r="K2244">
        <v>1027.052485973767</v>
      </c>
    </row>
    <row r="2245" spans="1:11" x14ac:dyDescent="0.3">
      <c r="A2245">
        <v>33.684210526315788</v>
      </c>
      <c r="B2245">
        <v>240</v>
      </c>
      <c r="C2245">
        <v>21.074999999999999</v>
      </c>
      <c r="D2245">
        <v>3</v>
      </c>
      <c r="E2245">
        <v>168</v>
      </c>
      <c r="F2245">
        <v>4.9875000000000007</v>
      </c>
      <c r="G2245">
        <v>5.6180836007862558</v>
      </c>
      <c r="H2245">
        <v>7.1250000000003197</v>
      </c>
      <c r="I2245">
        <v>-9.0152028807728541</v>
      </c>
      <c r="J2245">
        <v>3420.0000000003988</v>
      </c>
      <c r="K2245">
        <v>665.15981499325108</v>
      </c>
    </row>
    <row r="2246" spans="1:11" x14ac:dyDescent="0.3">
      <c r="A2246">
        <v>33.684210526315788</v>
      </c>
      <c r="B2246">
        <v>240</v>
      </c>
      <c r="C2246">
        <v>21.079166666666669</v>
      </c>
      <c r="D2246">
        <v>3</v>
      </c>
      <c r="E2246">
        <v>169</v>
      </c>
      <c r="F2246">
        <v>5.0171875000000004</v>
      </c>
      <c r="G2246">
        <v>5.4198302157934739</v>
      </c>
      <c r="H2246">
        <v>21.375000000001169</v>
      </c>
      <c r="I2246">
        <v>-5.129711882763937</v>
      </c>
      <c r="J2246">
        <v>2.5579538487365061E-11</v>
      </c>
      <c r="K2246">
        <v>227.77345368816211</v>
      </c>
    </row>
    <row r="2247" spans="1:11" x14ac:dyDescent="0.3">
      <c r="A2247">
        <v>33.684210526315788</v>
      </c>
      <c r="B2247">
        <v>240</v>
      </c>
      <c r="C2247">
        <v>21.087499999999999</v>
      </c>
      <c r="D2247">
        <v>3</v>
      </c>
      <c r="E2247">
        <v>175</v>
      </c>
      <c r="F2247">
        <v>5.1953125</v>
      </c>
      <c r="G2247">
        <v>5.3025679936390864</v>
      </c>
      <c r="H2247">
        <v>21.375000000001389</v>
      </c>
      <c r="I2247">
        <v>-2.997938065143936</v>
      </c>
      <c r="J2247">
        <v>-3420.0000000019081</v>
      </c>
      <c r="K2247">
        <v>-153.6203831997008</v>
      </c>
    </row>
    <row r="2248" spans="1:11" x14ac:dyDescent="0.3">
      <c r="A2248">
        <v>33.684210526315788</v>
      </c>
      <c r="B2248">
        <v>240</v>
      </c>
      <c r="C2248">
        <v>21.091666666666669</v>
      </c>
      <c r="D2248">
        <v>3</v>
      </c>
      <c r="E2248">
        <v>178</v>
      </c>
      <c r="F2248">
        <v>5.2843750000000007</v>
      </c>
      <c r="G2248">
        <v>5.240144742043511</v>
      </c>
      <c r="H2248">
        <v>7.1249999999942446</v>
      </c>
      <c r="I2248">
        <v>-2.6371564984139639</v>
      </c>
      <c r="J2248">
        <v>-3419.9999999959741</v>
      </c>
      <c r="K2248">
        <v>-361.60827361904887</v>
      </c>
    </row>
    <row r="2249" spans="1:11" x14ac:dyDescent="0.3">
      <c r="A2249">
        <v>33.684210526315788</v>
      </c>
      <c r="B2249">
        <v>240</v>
      </c>
      <c r="C2249">
        <v>21.095833333333331</v>
      </c>
      <c r="D2249">
        <v>3</v>
      </c>
      <c r="E2249">
        <v>179</v>
      </c>
      <c r="F2249">
        <v>5.3140625000000004</v>
      </c>
      <c r="G2249">
        <v>5.2071269351506606</v>
      </c>
      <c r="H2249">
        <v>-7.1250000000003197</v>
      </c>
      <c r="I2249">
        <v>-3.4240935135142032</v>
      </c>
      <c r="J2249">
        <v>-3420.0000000004502</v>
      </c>
      <c r="K2249">
        <v>-341.67811254290331</v>
      </c>
    </row>
    <row r="2250" spans="1:11" x14ac:dyDescent="0.3">
      <c r="A2250">
        <v>33.684210526315788</v>
      </c>
      <c r="B2250">
        <v>240</v>
      </c>
      <c r="C2250">
        <v>21.1</v>
      </c>
      <c r="D2250">
        <v>3</v>
      </c>
      <c r="E2250">
        <v>178</v>
      </c>
      <c r="F2250">
        <v>5.2843750000000007</v>
      </c>
      <c r="G2250">
        <v>5.1852381446778733</v>
      </c>
      <c r="H2250">
        <v>-21.375000000001389</v>
      </c>
      <c r="I2250">
        <v>-4.3965320297047628</v>
      </c>
      <c r="J2250">
        <v>5.1159076974730121E-11</v>
      </c>
      <c r="K2250">
        <v>-123.3926028278006</v>
      </c>
    </row>
    <row r="2251" spans="1:11" x14ac:dyDescent="0.3">
      <c r="A2251">
        <v>33.684210526315788</v>
      </c>
      <c r="B2251">
        <v>240</v>
      </c>
      <c r="C2251">
        <v>21.104166666666671</v>
      </c>
      <c r="D2251">
        <v>3</v>
      </c>
      <c r="E2251">
        <v>175</v>
      </c>
      <c r="F2251">
        <v>5.1953125</v>
      </c>
      <c r="G2251">
        <v>5.1654315098655417</v>
      </c>
      <c r="H2251">
        <v>-21.375000000001169</v>
      </c>
      <c r="I2251">
        <v>-4.6615175581046984</v>
      </c>
      <c r="J2251">
        <v>1710.0000000001739</v>
      </c>
      <c r="K2251">
        <v>194.43209245537639</v>
      </c>
    </row>
    <row r="2252" spans="1:11" x14ac:dyDescent="0.3">
      <c r="A2252">
        <v>33.684210526315788</v>
      </c>
      <c r="B2252">
        <v>240</v>
      </c>
      <c r="C2252">
        <v>21.108333333333331</v>
      </c>
      <c r="D2252">
        <v>3</v>
      </c>
      <c r="E2252">
        <v>172</v>
      </c>
      <c r="F2252">
        <v>5.1062500000000002</v>
      </c>
      <c r="G2252">
        <v>5.1464709750028863</v>
      </c>
      <c r="H2252">
        <v>-14.250000000000851</v>
      </c>
      <c r="I2252">
        <v>-3.73033615046758</v>
      </c>
      <c r="J2252">
        <v>1710.0000000002251</v>
      </c>
      <c r="K2252">
        <v>482.99537031941998</v>
      </c>
    </row>
    <row r="2253" spans="1:11" x14ac:dyDescent="0.3">
      <c r="A2253">
        <v>33.684210526315788</v>
      </c>
      <c r="B2253">
        <v>240</v>
      </c>
      <c r="C2253">
        <v>21.112500000000001</v>
      </c>
      <c r="D2253">
        <v>3</v>
      </c>
      <c r="E2253">
        <v>170</v>
      </c>
      <c r="F2253">
        <v>5.046875</v>
      </c>
      <c r="G2253">
        <v>5.131676221341789</v>
      </c>
      <c r="H2253">
        <v>-7.1250000000003197</v>
      </c>
      <c r="I2253">
        <v>-1.668672629254746</v>
      </c>
      <c r="J2253">
        <v>1710.0000000001739</v>
      </c>
      <c r="K2253">
        <v>631.88152975557307</v>
      </c>
    </row>
    <row r="2254" spans="1:11" x14ac:dyDescent="0.3">
      <c r="A2254">
        <v>33.684210526315788</v>
      </c>
      <c r="B2254">
        <v>240</v>
      </c>
      <c r="C2254">
        <v>21.116666666666671</v>
      </c>
      <c r="D2254">
        <v>3</v>
      </c>
      <c r="E2254">
        <v>169</v>
      </c>
      <c r="F2254">
        <v>5.0171875000000004</v>
      </c>
      <c r="G2254">
        <v>5.1253526552178714</v>
      </c>
      <c r="H2254">
        <v>0</v>
      </c>
      <c r="I2254">
        <v>0.97136410576319476</v>
      </c>
      <c r="J2254">
        <v>3420.0000000003988</v>
      </c>
      <c r="K2254">
        <v>587.34797833378764</v>
      </c>
    </row>
    <row r="2255" spans="1:11" x14ac:dyDescent="0.3">
      <c r="A2255">
        <v>33.684210526315788</v>
      </c>
      <c r="B2255">
        <v>240</v>
      </c>
      <c r="C2255">
        <v>21.12083333333333</v>
      </c>
      <c r="D2255">
        <v>3</v>
      </c>
      <c r="E2255">
        <v>169</v>
      </c>
      <c r="F2255">
        <v>5.0171875000000004</v>
      </c>
      <c r="G2255">
        <v>5.1300719992672779</v>
      </c>
      <c r="H2255">
        <v>14.250000000000851</v>
      </c>
      <c r="I2255">
        <v>3.390448947683359</v>
      </c>
      <c r="J2255">
        <v>1710.0000000001739</v>
      </c>
      <c r="K2255">
        <v>368.02478188875432</v>
      </c>
    </row>
    <row r="2256" spans="1:11" x14ac:dyDescent="0.3">
      <c r="A2256">
        <v>33.684210526315788</v>
      </c>
      <c r="B2256">
        <v>240</v>
      </c>
      <c r="C2256">
        <v>21.125</v>
      </c>
      <c r="D2256">
        <v>3</v>
      </c>
      <c r="E2256">
        <v>171</v>
      </c>
      <c r="F2256">
        <v>5.0765625000000014</v>
      </c>
      <c r="G2256">
        <v>5.145219664726894</v>
      </c>
      <c r="H2256">
        <v>21.375000000001169</v>
      </c>
      <c r="I2256">
        <v>4.8444260219324029</v>
      </c>
      <c r="J2256">
        <v>0</v>
      </c>
      <c r="K2256">
        <v>55.285258430419532</v>
      </c>
    </row>
    <row r="2257" spans="1:11" x14ac:dyDescent="0.3">
      <c r="A2257">
        <v>33.684210526315788</v>
      </c>
      <c r="B2257">
        <v>240</v>
      </c>
      <c r="C2257">
        <v>21.12916666666667</v>
      </c>
      <c r="D2257">
        <v>3</v>
      </c>
      <c r="E2257">
        <v>174</v>
      </c>
      <c r="F2257">
        <v>5.1656250000000004</v>
      </c>
      <c r="G2257">
        <v>5.1673153160175076</v>
      </c>
      <c r="H2257">
        <v>21.375000000001169</v>
      </c>
      <c r="I2257">
        <v>4.9071122291483329</v>
      </c>
      <c r="J2257">
        <v>-1710.0000000001739</v>
      </c>
      <c r="K2257">
        <v>-240.15359474269931</v>
      </c>
    </row>
    <row r="2258" spans="1:11" x14ac:dyDescent="0.3">
      <c r="A2258">
        <v>33.684210526315788</v>
      </c>
      <c r="B2258">
        <v>240</v>
      </c>
      <c r="C2258">
        <v>21.133333333333329</v>
      </c>
      <c r="D2258">
        <v>3</v>
      </c>
      <c r="E2258">
        <v>177</v>
      </c>
      <c r="F2258">
        <v>5.2546875000000002</v>
      </c>
      <c r="G2258">
        <v>5.1912214054592338</v>
      </c>
      <c r="H2258">
        <v>14.250000000000851</v>
      </c>
      <c r="I2258">
        <v>3.5963745468367589</v>
      </c>
      <c r="J2258">
        <v>-3420.0000000003988</v>
      </c>
      <c r="K2258">
        <v>-422.0162625463991</v>
      </c>
    </row>
    <row r="2259" spans="1:11" x14ac:dyDescent="0.3">
      <c r="A2259">
        <v>33.684210526315788</v>
      </c>
      <c r="B2259">
        <v>240</v>
      </c>
      <c r="C2259">
        <v>21.137499999999999</v>
      </c>
      <c r="D2259">
        <v>3</v>
      </c>
      <c r="E2259">
        <v>179</v>
      </c>
      <c r="F2259">
        <v>5.3140625000000004</v>
      </c>
      <c r="G2259">
        <v>5.2118919845786191</v>
      </c>
      <c r="H2259">
        <v>0</v>
      </c>
      <c r="I2259">
        <v>1.3266275020023479</v>
      </c>
      <c r="J2259">
        <v>-3420.0000000003988</v>
      </c>
      <c r="K2259">
        <v>-444.34277393062018</v>
      </c>
    </row>
    <row r="2260" spans="1:11" x14ac:dyDescent="0.3">
      <c r="A2260">
        <v>33.684210526315788</v>
      </c>
      <c r="B2260">
        <v>240</v>
      </c>
      <c r="C2260">
        <v>21.141666666666669</v>
      </c>
      <c r="D2260">
        <v>3</v>
      </c>
      <c r="E2260">
        <v>179</v>
      </c>
      <c r="F2260">
        <v>5.3140625000000004</v>
      </c>
      <c r="G2260">
        <v>5.2258029547704927</v>
      </c>
      <c r="H2260">
        <v>-14.250000000000851</v>
      </c>
      <c r="I2260">
        <v>-1.2796446124309411</v>
      </c>
      <c r="J2260">
        <v>-1710.0000000001739</v>
      </c>
      <c r="K2260">
        <v>-322.04837882418423</v>
      </c>
    </row>
    <row r="2261" spans="1:11" x14ac:dyDescent="0.3">
      <c r="A2261">
        <v>33.684210526315788</v>
      </c>
      <c r="B2261">
        <v>240</v>
      </c>
      <c r="C2261">
        <v>21.145833333333329</v>
      </c>
      <c r="D2261">
        <v>3</v>
      </c>
      <c r="E2261">
        <v>177</v>
      </c>
      <c r="F2261">
        <v>5.2546875000000002</v>
      </c>
      <c r="G2261">
        <v>5.2315427575514564</v>
      </c>
      <c r="H2261">
        <v>-21.375000000001169</v>
      </c>
      <c r="I2261">
        <v>-3.6191997541336729</v>
      </c>
      <c r="J2261">
        <v>5985.0000000005812</v>
      </c>
      <c r="K2261">
        <v>-112.46944588081411</v>
      </c>
    </row>
    <row r="2262" spans="1:11" x14ac:dyDescent="0.3">
      <c r="A2262">
        <v>33.684210526315788</v>
      </c>
      <c r="B2262">
        <v>240</v>
      </c>
      <c r="C2262">
        <v>21.15</v>
      </c>
      <c r="D2262">
        <v>3</v>
      </c>
      <c r="E2262">
        <v>174</v>
      </c>
      <c r="F2262">
        <v>5.1656250000000004</v>
      </c>
      <c r="G2262">
        <v>5.2295529737911171</v>
      </c>
      <c r="H2262">
        <v>3.562499999999833</v>
      </c>
      <c r="I2262">
        <v>-5.2699487277620882</v>
      </c>
      <c r="J2262">
        <v>-320.62499999999511</v>
      </c>
      <c r="K2262">
        <v>118.4511619171972</v>
      </c>
    </row>
    <row r="2263" spans="1:11" x14ac:dyDescent="0.3">
      <c r="A2263">
        <v>33.684210526315788</v>
      </c>
      <c r="B2263">
        <v>240</v>
      </c>
      <c r="C2263">
        <v>21.18333333333333</v>
      </c>
      <c r="D2263">
        <v>3</v>
      </c>
      <c r="E2263">
        <v>178</v>
      </c>
      <c r="F2263">
        <v>5.2843750000000007</v>
      </c>
      <c r="G2263">
        <v>5.2214574898066193</v>
      </c>
      <c r="H2263">
        <v>-7.1250000000005329</v>
      </c>
      <c r="I2263">
        <v>-6.0356349111307566</v>
      </c>
      <c r="J2263">
        <v>-1710.0000000001739</v>
      </c>
      <c r="K2263">
        <v>321.69072781860802</v>
      </c>
    </row>
    <row r="2264" spans="1:11" x14ac:dyDescent="0.3">
      <c r="A2264">
        <v>33.684210526315788</v>
      </c>
      <c r="B2264">
        <v>240</v>
      </c>
      <c r="C2264">
        <v>21.1875</v>
      </c>
      <c r="D2264">
        <v>3</v>
      </c>
      <c r="E2264">
        <v>177</v>
      </c>
      <c r="F2264">
        <v>5.2546875000000002</v>
      </c>
      <c r="G2264">
        <v>5.2095835547574376</v>
      </c>
      <c r="H2264">
        <v>-14.250000000000851</v>
      </c>
      <c r="I2264">
        <v>-5.9114239456341791</v>
      </c>
      <c r="J2264">
        <v>1710.0000000002251</v>
      </c>
      <c r="K2264">
        <v>473.64091686442578</v>
      </c>
    </row>
    <row r="2265" spans="1:11" x14ac:dyDescent="0.3">
      <c r="A2265">
        <v>33.684210526315788</v>
      </c>
      <c r="B2265">
        <v>240</v>
      </c>
      <c r="C2265">
        <v>21.19166666666667</v>
      </c>
      <c r="D2265">
        <v>3</v>
      </c>
      <c r="E2265">
        <v>175</v>
      </c>
      <c r="F2265">
        <v>5.1953125</v>
      </c>
      <c r="G2265">
        <v>5.1965812083291496</v>
      </c>
      <c r="H2265">
        <v>-7.1250000000003197</v>
      </c>
      <c r="I2265">
        <v>-5.0232490887713332</v>
      </c>
      <c r="J2265">
        <v>-1710.0000000002251</v>
      </c>
      <c r="K2265">
        <v>569.3098510556672</v>
      </c>
    </row>
    <row r="2266" spans="1:11" x14ac:dyDescent="0.3">
      <c r="A2266">
        <v>33.684210526315788</v>
      </c>
      <c r="B2266">
        <v>240</v>
      </c>
      <c r="C2266">
        <v>21.195833333333329</v>
      </c>
      <c r="D2266">
        <v>3</v>
      </c>
      <c r="E2266">
        <v>174</v>
      </c>
      <c r="F2266">
        <v>5.1656250000000004</v>
      </c>
      <c r="G2266">
        <v>5.1855666545031847</v>
      </c>
      <c r="H2266">
        <v>-14.250000000000851</v>
      </c>
      <c r="I2266">
        <v>-3.5887061485754601</v>
      </c>
      <c r="J2266">
        <v>3420.0000000003988</v>
      </c>
      <c r="K2266">
        <v>616.3709407341837</v>
      </c>
    </row>
    <row r="2267" spans="1:11" x14ac:dyDescent="0.3">
      <c r="A2267">
        <v>33.684210526315788</v>
      </c>
      <c r="B2267">
        <v>240</v>
      </c>
      <c r="C2267">
        <v>21.2</v>
      </c>
      <c r="D2267">
        <v>3</v>
      </c>
      <c r="E2267">
        <v>172</v>
      </c>
      <c r="F2267">
        <v>5.1062500000000002</v>
      </c>
      <c r="G2267">
        <v>5.180300863550741</v>
      </c>
      <c r="H2267">
        <v>0</v>
      </c>
      <c r="I2267">
        <v>-1.8751971117529651</v>
      </c>
      <c r="J2267">
        <v>1710.0000000002251</v>
      </c>
      <c r="K2267">
        <v>636.70226628013984</v>
      </c>
    </row>
    <row r="2268" spans="1:11" x14ac:dyDescent="0.3">
      <c r="A2268">
        <v>33.684210526315788</v>
      </c>
      <c r="B2268">
        <v>240</v>
      </c>
      <c r="C2268">
        <v>21.204166666666669</v>
      </c>
      <c r="D2268">
        <v>3</v>
      </c>
      <c r="E2268">
        <v>172</v>
      </c>
      <c r="F2268">
        <v>5.1062500000000002</v>
      </c>
      <c r="G2268">
        <v>5.1857405771823171</v>
      </c>
      <c r="H2268">
        <v>7.1250000000005329</v>
      </c>
      <c r="I2268">
        <v>-0.12655638513969111</v>
      </c>
      <c r="J2268">
        <v>1710.000000000123</v>
      </c>
      <c r="K2268">
        <v>670.39889618777534</v>
      </c>
    </row>
    <row r="2269" spans="1:11" x14ac:dyDescent="0.3">
      <c r="A2269">
        <v>33.684210526315788</v>
      </c>
      <c r="B2269">
        <v>240</v>
      </c>
      <c r="C2269">
        <v>21.208333333333329</v>
      </c>
      <c r="D2269">
        <v>3</v>
      </c>
      <c r="E2269">
        <v>173</v>
      </c>
      <c r="F2269">
        <v>5.1359375000000007</v>
      </c>
      <c r="G2269">
        <v>5.2091248695524683</v>
      </c>
      <c r="H2269">
        <v>14.250000000000639</v>
      </c>
      <c r="I2269">
        <v>1.5406568139075001</v>
      </c>
      <c r="J2269">
        <v>-2992.5000000003829</v>
      </c>
      <c r="K2269">
        <v>767.4476093932409</v>
      </c>
    </row>
    <row r="2270" spans="1:11" x14ac:dyDescent="0.3">
      <c r="A2270">
        <v>33.684210526315788</v>
      </c>
      <c r="B2270">
        <v>240</v>
      </c>
      <c r="C2270">
        <v>21.212499999999999</v>
      </c>
      <c r="D2270">
        <v>3</v>
      </c>
      <c r="E2270">
        <v>175</v>
      </c>
      <c r="F2270">
        <v>5.1953125</v>
      </c>
      <c r="G2270">
        <v>5.2614210949360576</v>
      </c>
      <c r="H2270">
        <v>1.781249999999754</v>
      </c>
      <c r="I2270">
        <v>3.2039908155215171</v>
      </c>
      <c r="J2270">
        <v>-145.7386363636017</v>
      </c>
      <c r="K2270">
        <v>965.95867469264704</v>
      </c>
    </row>
    <row r="2271" spans="1:11" x14ac:dyDescent="0.3">
      <c r="A2271">
        <v>33.684210526315788</v>
      </c>
      <c r="B2271">
        <v>240</v>
      </c>
      <c r="C2271">
        <v>21.229166666666671</v>
      </c>
      <c r="D2271">
        <v>3</v>
      </c>
      <c r="E2271">
        <v>176</v>
      </c>
      <c r="F2271">
        <v>5.2250000000000014</v>
      </c>
      <c r="G2271">
        <v>5.3578848713995919</v>
      </c>
      <c r="H2271">
        <v>-0.64772727272732122</v>
      </c>
      <c r="I2271">
        <v>5.1066683981539303</v>
      </c>
      <c r="J2271">
        <v>-141.32231404960069</v>
      </c>
      <c r="K2271">
        <v>1267.9863526309739</v>
      </c>
    </row>
    <row r="2272" spans="1:11" x14ac:dyDescent="0.3">
      <c r="A2272">
        <v>33.684210526315788</v>
      </c>
      <c r="B2272">
        <v>240</v>
      </c>
      <c r="C2272">
        <v>21.274999999999999</v>
      </c>
      <c r="D2272">
        <v>3</v>
      </c>
      <c r="E2272">
        <v>175</v>
      </c>
      <c r="F2272">
        <v>5.1953125</v>
      </c>
      <c r="G2272">
        <v>5.5160406257813799</v>
      </c>
      <c r="H2272">
        <v>-7.1250000000003197</v>
      </c>
      <c r="I2272">
        <v>7.5335445670348067</v>
      </c>
      <c r="J2272">
        <v>1710.0000000001739</v>
      </c>
      <c r="K2272">
        <v>1628.4421016881431</v>
      </c>
    </row>
    <row r="2273" spans="1:11" x14ac:dyDescent="0.3">
      <c r="A2273">
        <v>33.684210526315788</v>
      </c>
      <c r="B2273">
        <v>240</v>
      </c>
      <c r="C2273">
        <v>21.279166666666669</v>
      </c>
      <c r="D2273">
        <v>3</v>
      </c>
      <c r="E2273">
        <v>174</v>
      </c>
      <c r="F2273">
        <v>5.1656250000000004</v>
      </c>
      <c r="G2273">
        <v>5.7502965582084089</v>
      </c>
      <c r="H2273">
        <v>0</v>
      </c>
      <c r="I2273">
        <v>10.653692167964691</v>
      </c>
      <c r="J2273">
        <v>1709.999999998716</v>
      </c>
      <c r="K2273">
        <v>1966.004959272014</v>
      </c>
    </row>
    <row r="2274" spans="1:11" x14ac:dyDescent="0.3">
      <c r="A2274">
        <v>33.684210526315788</v>
      </c>
      <c r="B2274">
        <v>240</v>
      </c>
      <c r="C2274">
        <v>21.283333333333331</v>
      </c>
      <c r="D2274">
        <v>3</v>
      </c>
      <c r="E2274">
        <v>174</v>
      </c>
      <c r="F2274">
        <v>5.1656250000000004</v>
      </c>
      <c r="G2274">
        <v>6.0646827081914898</v>
      </c>
      <c r="H2274">
        <v>7.1250000000003197</v>
      </c>
      <c r="I2274">
        <v>14.4233440529822</v>
      </c>
      <c r="J2274">
        <v>10260.00000000119</v>
      </c>
      <c r="K2274">
        <v>2186.6475123128512</v>
      </c>
    </row>
    <row r="2275" spans="1:11" x14ac:dyDescent="0.3">
      <c r="A2275">
        <v>33.684210526315788</v>
      </c>
      <c r="B2275">
        <v>240</v>
      </c>
      <c r="C2275">
        <v>21.287500000000001</v>
      </c>
      <c r="D2275">
        <v>3</v>
      </c>
      <c r="E2275">
        <v>175</v>
      </c>
      <c r="F2275">
        <v>5.1953125</v>
      </c>
      <c r="G2275">
        <v>6.4475779497191708</v>
      </c>
      <c r="H2275">
        <v>49.875000000002842</v>
      </c>
      <c r="I2275">
        <v>18.57169852491888</v>
      </c>
      <c r="J2275">
        <v>-657.69230769260616</v>
      </c>
      <c r="K2275">
        <v>2207.7593440573678</v>
      </c>
    </row>
    <row r="2276" spans="1:11" x14ac:dyDescent="0.3">
      <c r="A2276">
        <v>33.684210526315788</v>
      </c>
      <c r="B2276">
        <v>240</v>
      </c>
      <c r="C2276">
        <v>21.341666666666669</v>
      </c>
      <c r="D2276">
        <v>3</v>
      </c>
      <c r="E2276">
        <v>266</v>
      </c>
      <c r="F2276">
        <v>7.8968750000000014</v>
      </c>
      <c r="G2276">
        <v>6.8721433525870808</v>
      </c>
      <c r="H2276">
        <v>14.249999999988701</v>
      </c>
      <c r="I2276">
        <v>22.642572916486841</v>
      </c>
      <c r="J2276">
        <v>-1709.9999999958511</v>
      </c>
      <c r="K2276">
        <v>1975.291458916498</v>
      </c>
    </row>
    <row r="2277" spans="1:11" x14ac:dyDescent="0.3">
      <c r="A2277">
        <v>33.684210526315788</v>
      </c>
      <c r="B2277">
        <v>240</v>
      </c>
      <c r="C2277">
        <v>21.345833333333331</v>
      </c>
      <c r="D2277">
        <v>3</v>
      </c>
      <c r="E2277">
        <v>268</v>
      </c>
      <c r="F2277">
        <v>7.9562500000000007</v>
      </c>
      <c r="G2277">
        <v>7.3031149299023106</v>
      </c>
      <c r="H2277">
        <v>7.1250000000003197</v>
      </c>
      <c r="I2277">
        <v>26.052672540294019</v>
      </c>
      <c r="J2277">
        <v>5130.0000000006239</v>
      </c>
      <c r="K2277">
        <v>1480.449923488078</v>
      </c>
    </row>
    <row r="2278" spans="1:11" x14ac:dyDescent="0.3">
      <c r="A2278">
        <v>33.684210526315788</v>
      </c>
      <c r="B2278">
        <v>240</v>
      </c>
      <c r="C2278">
        <v>21.35</v>
      </c>
      <c r="D2278">
        <v>3</v>
      </c>
      <c r="E2278">
        <v>269</v>
      </c>
      <c r="F2278">
        <v>7.9859375000000004</v>
      </c>
      <c r="G2278">
        <v>7.7065569069476014</v>
      </c>
      <c r="H2278">
        <v>28.500000000001709</v>
      </c>
      <c r="I2278">
        <v>28.190608819909471</v>
      </c>
      <c r="J2278">
        <v>11115.00000000123</v>
      </c>
      <c r="K2278">
        <v>774.53844499642946</v>
      </c>
    </row>
    <row r="2279" spans="1:11" x14ac:dyDescent="0.3">
      <c r="A2279">
        <v>33.684210526315788</v>
      </c>
      <c r="B2279">
        <v>240</v>
      </c>
      <c r="C2279">
        <v>21.354166666666671</v>
      </c>
      <c r="D2279">
        <v>3</v>
      </c>
      <c r="E2279">
        <v>273</v>
      </c>
      <c r="F2279">
        <v>8.1046875000000007</v>
      </c>
      <c r="G2279">
        <v>8.0576610101677844</v>
      </c>
      <c r="H2279">
        <v>74.812500000004206</v>
      </c>
      <c r="I2279">
        <v>28.584189878882668</v>
      </c>
      <c r="J2279">
        <v>-2137.5000000002169</v>
      </c>
      <c r="K2279">
        <v>-29.76579792394034</v>
      </c>
    </row>
    <row r="2280" spans="1:11" x14ac:dyDescent="0.3">
      <c r="A2280">
        <v>33.684210526315788</v>
      </c>
      <c r="B2280">
        <v>240</v>
      </c>
      <c r="C2280">
        <v>21.362500000000001</v>
      </c>
      <c r="D2280">
        <v>3</v>
      </c>
      <c r="E2280">
        <v>294</v>
      </c>
      <c r="F2280">
        <v>8.7281250000000004</v>
      </c>
      <c r="G2280">
        <v>8.343662777117455</v>
      </c>
      <c r="H2280">
        <v>57.000000000003411</v>
      </c>
      <c r="I2280">
        <v>27.097561582371348</v>
      </c>
      <c r="J2280">
        <v>-6840.0000000009004</v>
      </c>
      <c r="K2280">
        <v>-785.64262823402737</v>
      </c>
    </row>
    <row r="2281" spans="1:11" x14ac:dyDescent="0.3">
      <c r="A2281">
        <v>33.684210526315788</v>
      </c>
      <c r="B2281">
        <v>240</v>
      </c>
      <c r="C2281">
        <v>21.366666666666671</v>
      </c>
      <c r="D2281">
        <v>3</v>
      </c>
      <c r="E2281">
        <v>302</v>
      </c>
      <c r="F2281">
        <v>8.9656250000000011</v>
      </c>
      <c r="G2281">
        <v>8.5624833709579313</v>
      </c>
      <c r="H2281">
        <v>28.500000000001279</v>
      </c>
      <c r="I2281">
        <v>24.030070782832759</v>
      </c>
      <c r="J2281">
        <v>-6840.0000000006958</v>
      </c>
      <c r="K2281">
        <v>-1364.7826267302751</v>
      </c>
    </row>
    <row r="2282" spans="1:11" x14ac:dyDescent="0.3">
      <c r="A2282">
        <v>33.684210526315788</v>
      </c>
      <c r="B2282">
        <v>240</v>
      </c>
      <c r="C2282">
        <v>21.37083333333333</v>
      </c>
      <c r="D2282">
        <v>3</v>
      </c>
      <c r="E2282">
        <v>306</v>
      </c>
      <c r="F2282">
        <v>9.0843749999999996</v>
      </c>
      <c r="G2282">
        <v>8.7195979153596461</v>
      </c>
      <c r="H2282">
        <v>0</v>
      </c>
      <c r="I2282">
        <v>20.003373112919061</v>
      </c>
      <c r="J2282">
        <v>-5700.0000000006476</v>
      </c>
      <c r="K2282">
        <v>-1703.3300716673159</v>
      </c>
    </row>
    <row r="2283" spans="1:11" x14ac:dyDescent="0.3">
      <c r="A2283">
        <v>33.684210526315788</v>
      </c>
      <c r="B2283">
        <v>240</v>
      </c>
      <c r="C2283">
        <v>21.375</v>
      </c>
      <c r="D2283">
        <v>3</v>
      </c>
      <c r="E2283">
        <v>306</v>
      </c>
      <c r="F2283">
        <v>9.0843749999999996</v>
      </c>
      <c r="G2283">
        <v>8.8249850079301719</v>
      </c>
      <c r="H2283">
        <v>-23.75000000000135</v>
      </c>
      <c r="I2283">
        <v>15.683751761513349</v>
      </c>
      <c r="J2283">
        <v>3610.0000000004238</v>
      </c>
      <c r="K2283">
        <v>-1809.876329988909</v>
      </c>
    </row>
    <row r="2284" spans="1:11" x14ac:dyDescent="0.3">
      <c r="A2284">
        <v>33.684210526315788</v>
      </c>
      <c r="B2284">
        <v>240</v>
      </c>
      <c r="C2284">
        <v>21.387499999999999</v>
      </c>
      <c r="D2284">
        <v>3</v>
      </c>
      <c r="E2284">
        <v>296</v>
      </c>
      <c r="F2284">
        <v>8.7874999999999996</v>
      </c>
      <c r="G2284">
        <v>8.8905282515855539</v>
      </c>
      <c r="H2284">
        <v>21.375000000001389</v>
      </c>
      <c r="I2284">
        <v>11.53111606503284</v>
      </c>
      <c r="J2284">
        <v>1710.0000000001739</v>
      </c>
      <c r="K2284">
        <v>-1731.1196675010131</v>
      </c>
    </row>
    <row r="2285" spans="1:11" x14ac:dyDescent="0.3">
      <c r="A2285">
        <v>33.684210526315788</v>
      </c>
      <c r="B2285">
        <v>240</v>
      </c>
      <c r="C2285">
        <v>21.391666666666669</v>
      </c>
      <c r="D2285">
        <v>3</v>
      </c>
      <c r="E2285">
        <v>299</v>
      </c>
      <c r="F2285">
        <v>8.8765625000000004</v>
      </c>
      <c r="G2285">
        <v>8.9276977197700322</v>
      </c>
      <c r="H2285">
        <v>28.500000000001709</v>
      </c>
      <c r="I2285">
        <v>7.758627715534347</v>
      </c>
      <c r="J2285">
        <v>-1710.000000000276</v>
      </c>
      <c r="K2285">
        <v>-1511.960912729123</v>
      </c>
    </row>
    <row r="2286" spans="1:11" x14ac:dyDescent="0.3">
      <c r="A2286">
        <v>33.684210526315788</v>
      </c>
      <c r="B2286">
        <v>240</v>
      </c>
      <c r="C2286">
        <v>21.395833333333329</v>
      </c>
      <c r="D2286">
        <v>3</v>
      </c>
      <c r="E2286">
        <v>303</v>
      </c>
      <c r="F2286">
        <v>8.9953125000000007</v>
      </c>
      <c r="G2286">
        <v>8.9458422557464967</v>
      </c>
      <c r="H2286">
        <v>21.375000000000959</v>
      </c>
      <c r="I2286">
        <v>4.4850387408578616</v>
      </c>
      <c r="J2286">
        <v>-6840.0000000006958</v>
      </c>
      <c r="K2286">
        <v>-1184.555151007309</v>
      </c>
    </row>
    <row r="2287" spans="1:11" x14ac:dyDescent="0.3">
      <c r="A2287">
        <v>33.684210526315788</v>
      </c>
      <c r="B2287">
        <v>240</v>
      </c>
      <c r="C2287">
        <v>21.4</v>
      </c>
      <c r="D2287">
        <v>3</v>
      </c>
      <c r="E2287">
        <v>306</v>
      </c>
      <c r="F2287">
        <v>9.0843749999999996</v>
      </c>
      <c r="G2287">
        <v>8.9516900490881284</v>
      </c>
      <c r="H2287">
        <v>-7.1250000000003197</v>
      </c>
      <c r="I2287">
        <v>1.8927767753693041</v>
      </c>
      <c r="J2287">
        <v>-5129.9999999947922</v>
      </c>
      <c r="K2287">
        <v>-790.73410935287097</v>
      </c>
    </row>
    <row r="2288" spans="1:11" x14ac:dyDescent="0.3">
      <c r="A2288">
        <v>33.684210526315788</v>
      </c>
      <c r="B2288">
        <v>240</v>
      </c>
      <c r="C2288">
        <v>21.404166666666669</v>
      </c>
      <c r="D2288">
        <v>3</v>
      </c>
      <c r="E2288">
        <v>305</v>
      </c>
      <c r="F2288">
        <v>9.0546875</v>
      </c>
      <c r="G2288">
        <v>8.9500515998110703</v>
      </c>
      <c r="H2288">
        <v>-28.499999999977401</v>
      </c>
      <c r="I2288">
        <v>0.2074548103263352</v>
      </c>
      <c r="J2288">
        <v>-5.7298166211648877E-9</v>
      </c>
      <c r="K2288">
        <v>-402.8641298749709</v>
      </c>
    </row>
    <row r="2289" spans="1:11" x14ac:dyDescent="0.3">
      <c r="A2289">
        <v>33.684210526315788</v>
      </c>
      <c r="B2289">
        <v>240</v>
      </c>
      <c r="C2289">
        <v>21.408333333333331</v>
      </c>
      <c r="D2289">
        <v>3</v>
      </c>
      <c r="E2289">
        <v>301</v>
      </c>
      <c r="F2289">
        <v>8.9359374999999996</v>
      </c>
      <c r="G2289">
        <v>8.9448135903123891</v>
      </c>
      <c r="H2289">
        <v>-28.500000000001279</v>
      </c>
      <c r="I2289">
        <v>-0.48674016963242162</v>
      </c>
      <c r="J2289">
        <v>6840.0000000006958</v>
      </c>
      <c r="K2289">
        <v>-110.1655463695232</v>
      </c>
    </row>
    <row r="2290" spans="1:11" x14ac:dyDescent="0.3">
      <c r="A2290">
        <v>33.684210526315788</v>
      </c>
      <c r="B2290">
        <v>240</v>
      </c>
      <c r="C2290">
        <v>21.412500000000001</v>
      </c>
      <c r="D2290">
        <v>3</v>
      </c>
      <c r="E2290">
        <v>297</v>
      </c>
      <c r="F2290">
        <v>8.8171875000000011</v>
      </c>
      <c r="G2290">
        <v>8.9393837580063824</v>
      </c>
      <c r="H2290">
        <v>0</v>
      </c>
      <c r="I2290">
        <v>-0.40891725296134002</v>
      </c>
      <c r="J2290">
        <v>5130.000000000522</v>
      </c>
      <c r="K2290">
        <v>30.17401752211185</v>
      </c>
    </row>
    <row r="2291" spans="1:11" x14ac:dyDescent="0.3">
      <c r="A2291">
        <v>33.684210526315788</v>
      </c>
      <c r="B2291">
        <v>240</v>
      </c>
      <c r="C2291">
        <v>21.416666666666671</v>
      </c>
      <c r="D2291">
        <v>3</v>
      </c>
      <c r="E2291">
        <v>297</v>
      </c>
      <c r="F2291">
        <v>8.8171875000000011</v>
      </c>
      <c r="G2291">
        <v>8.935999875212401</v>
      </c>
      <c r="H2291">
        <v>21.375000000000959</v>
      </c>
      <c r="I2291">
        <v>-2.1663276026544501E-2</v>
      </c>
      <c r="J2291">
        <v>1710.000000000276</v>
      </c>
      <c r="K2291">
        <v>33.351496267847693</v>
      </c>
    </row>
    <row r="2292" spans="1:11" x14ac:dyDescent="0.3">
      <c r="A2292">
        <v>33.684210526315788</v>
      </c>
      <c r="B2292">
        <v>240</v>
      </c>
      <c r="C2292">
        <v>21.420833333333331</v>
      </c>
      <c r="D2292">
        <v>3</v>
      </c>
      <c r="E2292">
        <v>300</v>
      </c>
      <c r="F2292">
        <v>8.90625</v>
      </c>
      <c r="G2292">
        <v>8.9351716778702688</v>
      </c>
      <c r="H2292">
        <v>28.500000000001709</v>
      </c>
      <c r="I2292">
        <v>0.23118363435544251</v>
      </c>
      <c r="J2292">
        <v>-5130.0000000006239</v>
      </c>
      <c r="K2292">
        <v>-20.873210343952</v>
      </c>
    </row>
    <row r="2293" spans="1:11" x14ac:dyDescent="0.3">
      <c r="A2293">
        <v>33.684210526315788</v>
      </c>
      <c r="B2293">
        <v>240</v>
      </c>
      <c r="C2293">
        <v>21.425000000000001</v>
      </c>
      <c r="D2293">
        <v>3</v>
      </c>
      <c r="E2293">
        <v>304</v>
      </c>
      <c r="F2293">
        <v>9.0250000000000004</v>
      </c>
      <c r="G2293">
        <v>8.9358425558176844</v>
      </c>
      <c r="H2293">
        <v>7.1250000000003197</v>
      </c>
      <c r="I2293">
        <v>0.1886547783391993</v>
      </c>
      <c r="J2293">
        <v>-6840.0000000006958</v>
      </c>
      <c r="K2293">
        <v>-45.442963381043803</v>
      </c>
    </row>
    <row r="2294" spans="1:11" x14ac:dyDescent="0.3">
      <c r="A2294">
        <v>33.684210526315788</v>
      </c>
      <c r="B2294">
        <v>240</v>
      </c>
      <c r="C2294">
        <v>21.429166666666671</v>
      </c>
      <c r="D2294">
        <v>3</v>
      </c>
      <c r="E2294">
        <v>305</v>
      </c>
      <c r="F2294">
        <v>9.0546875</v>
      </c>
      <c r="G2294">
        <v>8.9365268669304427</v>
      </c>
      <c r="H2294">
        <v>-21.375000000000959</v>
      </c>
      <c r="I2294">
        <v>1.477516806001633E-2</v>
      </c>
      <c r="J2294">
        <v>-1.023181539494602E-10</v>
      </c>
      <c r="K2294">
        <v>-6.8861202618172683</v>
      </c>
    </row>
    <row r="2295" spans="1:11" x14ac:dyDescent="0.3">
      <c r="A2295">
        <v>33.684210526315788</v>
      </c>
      <c r="B2295">
        <v>240</v>
      </c>
      <c r="C2295">
        <v>21.43333333333333</v>
      </c>
      <c r="D2295">
        <v>3</v>
      </c>
      <c r="E2295">
        <v>302</v>
      </c>
      <c r="F2295">
        <v>8.9656250000000011</v>
      </c>
      <c r="G2295">
        <v>8.936556744708275</v>
      </c>
      <c r="H2295">
        <v>-21.375000000001389</v>
      </c>
      <c r="I2295">
        <v>-9.1008154902771921E-3</v>
      </c>
      <c r="J2295">
        <v>1710.000000000276</v>
      </c>
      <c r="K2295">
        <v>57.904525365720247</v>
      </c>
    </row>
    <row r="2296" spans="1:11" x14ac:dyDescent="0.3">
      <c r="A2296">
        <v>33.684210526315788</v>
      </c>
      <c r="B2296">
        <v>240</v>
      </c>
      <c r="C2296">
        <v>21.4375</v>
      </c>
      <c r="D2296">
        <v>3</v>
      </c>
      <c r="E2296">
        <v>299</v>
      </c>
      <c r="F2296">
        <v>8.8765625000000004</v>
      </c>
      <c r="G2296">
        <v>8.9365099953154736</v>
      </c>
      <c r="H2296">
        <v>-14.250000000000639</v>
      </c>
      <c r="I2296">
        <v>0.23351009809535631</v>
      </c>
      <c r="J2296">
        <v>6840.0000000006958</v>
      </c>
      <c r="K2296">
        <v>83.155972088581734</v>
      </c>
    </row>
    <row r="2297" spans="1:11" x14ac:dyDescent="0.3">
      <c r="A2297">
        <v>33.684210526315788</v>
      </c>
      <c r="B2297">
        <v>240</v>
      </c>
      <c r="C2297">
        <v>21.44166666666667</v>
      </c>
      <c r="D2297">
        <v>3</v>
      </c>
      <c r="E2297">
        <v>297</v>
      </c>
      <c r="F2297">
        <v>8.8171875000000011</v>
      </c>
      <c r="G2297">
        <v>8.9374829540575362</v>
      </c>
      <c r="H2297">
        <v>14.250000000000639</v>
      </c>
      <c r="I2297">
        <v>0.57999331513125263</v>
      </c>
      <c r="J2297">
        <v>3420.0000000004502</v>
      </c>
      <c r="K2297">
        <v>36.643886322997673</v>
      </c>
    </row>
    <row r="2298" spans="1:11" x14ac:dyDescent="0.3">
      <c r="A2298">
        <v>33.684210526315788</v>
      </c>
      <c r="B2298">
        <v>240</v>
      </c>
      <c r="C2298">
        <v>21.445833333333329</v>
      </c>
      <c r="D2298">
        <v>3</v>
      </c>
      <c r="E2298">
        <v>299</v>
      </c>
      <c r="F2298">
        <v>8.8765625000000004</v>
      </c>
      <c r="G2298">
        <v>8.9398995928705851</v>
      </c>
      <c r="H2298">
        <v>28.500000000001709</v>
      </c>
      <c r="I2298">
        <v>0.73267617481072822</v>
      </c>
      <c r="J2298">
        <v>-3420.0000000004502</v>
      </c>
      <c r="K2298">
        <v>-50.26088102520842</v>
      </c>
    </row>
    <row r="2299" spans="1:11" x14ac:dyDescent="0.3">
      <c r="A2299">
        <v>33.684210526315788</v>
      </c>
      <c r="B2299">
        <v>240</v>
      </c>
      <c r="C2299">
        <v>21.45</v>
      </c>
      <c r="D2299">
        <v>3</v>
      </c>
      <c r="E2299">
        <v>303</v>
      </c>
      <c r="F2299">
        <v>8.9953125000000007</v>
      </c>
      <c r="G2299">
        <v>8.9429524102656295</v>
      </c>
      <c r="H2299">
        <v>14.250000000000639</v>
      </c>
      <c r="I2299">
        <v>0.52325583720630853</v>
      </c>
      <c r="J2299">
        <v>-5130.000000000522</v>
      </c>
      <c r="K2299">
        <v>-109.4891132899171</v>
      </c>
    </row>
    <row r="2300" spans="1:11" x14ac:dyDescent="0.3">
      <c r="A2300">
        <v>33.684210526315788</v>
      </c>
      <c r="B2300">
        <v>240</v>
      </c>
      <c r="C2300">
        <v>21.454166666666669</v>
      </c>
      <c r="D2300">
        <v>3</v>
      </c>
      <c r="E2300">
        <v>305</v>
      </c>
      <c r="F2300">
        <v>9.0546875</v>
      </c>
      <c r="G2300">
        <v>8.9451326429206546</v>
      </c>
      <c r="H2300">
        <v>-7.1250000000003197</v>
      </c>
      <c r="I2300">
        <v>6.7051198499343156E-2</v>
      </c>
      <c r="J2300">
        <v>-3420.0000000004502</v>
      </c>
      <c r="K2300">
        <v>-94.320580154840513</v>
      </c>
    </row>
    <row r="2301" spans="1:11" x14ac:dyDescent="0.3">
      <c r="A2301">
        <v>33.684210526315788</v>
      </c>
      <c r="B2301">
        <v>240</v>
      </c>
      <c r="C2301">
        <v>21.458333333333329</v>
      </c>
      <c r="D2301">
        <v>3</v>
      </c>
      <c r="E2301">
        <v>304</v>
      </c>
      <c r="F2301">
        <v>9.0250000000000004</v>
      </c>
      <c r="G2301">
        <v>8.9454120229144038</v>
      </c>
      <c r="H2301">
        <v>-21.375000000001389</v>
      </c>
      <c r="I2301">
        <v>-0.3259512188110012</v>
      </c>
      <c r="J2301">
        <v>1.023181539494602E-10</v>
      </c>
      <c r="K2301">
        <v>-18.370866885921231</v>
      </c>
    </row>
    <row r="2302" spans="1:11" x14ac:dyDescent="0.3">
      <c r="A2302">
        <v>33.684210526315788</v>
      </c>
      <c r="B2302">
        <v>240</v>
      </c>
      <c r="C2302">
        <v>21.462499999999999</v>
      </c>
      <c r="D2302">
        <v>3</v>
      </c>
      <c r="E2302">
        <v>301</v>
      </c>
      <c r="F2302">
        <v>8.9359374999999996</v>
      </c>
      <c r="G2302">
        <v>8.944053892836024</v>
      </c>
      <c r="H2302">
        <v>-21.375000000000959</v>
      </c>
      <c r="I2302">
        <v>-0.40249649750039401</v>
      </c>
      <c r="J2302">
        <v>5130.000000000522</v>
      </c>
      <c r="K2302">
        <v>57.551415716856923</v>
      </c>
    </row>
    <row r="2303" spans="1:11" x14ac:dyDescent="0.3">
      <c r="A2303">
        <v>33.684210526315788</v>
      </c>
      <c r="B2303">
        <v>240</v>
      </c>
      <c r="C2303">
        <v>21.466666666666669</v>
      </c>
      <c r="D2303">
        <v>3</v>
      </c>
      <c r="E2303">
        <v>298</v>
      </c>
      <c r="F2303">
        <v>8.8468750000000007</v>
      </c>
      <c r="G2303">
        <v>8.9423768240964385</v>
      </c>
      <c r="H2303">
        <v>0</v>
      </c>
      <c r="I2303">
        <v>-0.1626989320112118</v>
      </c>
      <c r="J2303">
        <v>5129.9999999961474</v>
      </c>
      <c r="K2303">
        <v>77.795972666278431</v>
      </c>
    </row>
    <row r="2304" spans="1:11" x14ac:dyDescent="0.3">
      <c r="A2304">
        <v>33.684210526315788</v>
      </c>
      <c r="B2304">
        <v>240</v>
      </c>
      <c r="C2304">
        <v>21.470833333333331</v>
      </c>
      <c r="D2304">
        <v>3</v>
      </c>
      <c r="E2304">
        <v>298</v>
      </c>
      <c r="F2304">
        <v>8.8468750000000007</v>
      </c>
      <c r="G2304">
        <v>8.9416989118797243</v>
      </c>
      <c r="H2304">
        <v>21.375000000000959</v>
      </c>
      <c r="I2304">
        <v>0.16145095410068769</v>
      </c>
      <c r="J2304">
        <v>1.023181539494602E-10</v>
      </c>
      <c r="K2304">
        <v>36.688812456312917</v>
      </c>
    </row>
    <row r="2305" spans="1:11" x14ac:dyDescent="0.3">
      <c r="A2305">
        <v>33.684210526315788</v>
      </c>
      <c r="B2305">
        <v>240</v>
      </c>
      <c r="C2305">
        <v>21.475000000000001</v>
      </c>
      <c r="D2305">
        <v>3</v>
      </c>
      <c r="E2305">
        <v>301</v>
      </c>
      <c r="F2305">
        <v>8.9359374999999996</v>
      </c>
      <c r="G2305">
        <v>8.9423716241884783</v>
      </c>
      <c r="H2305">
        <v>21.375000000001389</v>
      </c>
      <c r="I2305">
        <v>0.31432100600427582</v>
      </c>
      <c r="J2305">
        <v>-5130.0000000006239</v>
      </c>
      <c r="K2305">
        <v>-21.27141147129117</v>
      </c>
    </row>
    <row r="2306" spans="1:11" x14ac:dyDescent="0.3">
      <c r="A2306">
        <v>33.684210526315788</v>
      </c>
      <c r="B2306">
        <v>240</v>
      </c>
      <c r="C2306">
        <v>21.479166666666671</v>
      </c>
      <c r="D2306">
        <v>3</v>
      </c>
      <c r="E2306">
        <v>304</v>
      </c>
      <c r="F2306">
        <v>9.0250000000000004</v>
      </c>
      <c r="G2306">
        <v>8.9436812950468276</v>
      </c>
      <c r="H2306">
        <v>0</v>
      </c>
      <c r="I2306">
        <v>0.2256901248758412</v>
      </c>
      <c r="J2306">
        <v>-3420.0000000003479</v>
      </c>
      <c r="K2306">
        <v>-43.223535711527568</v>
      </c>
    </row>
    <row r="2307" spans="1:11" x14ac:dyDescent="0.3">
      <c r="A2307">
        <v>33.684210526315788</v>
      </c>
      <c r="B2307">
        <v>240</v>
      </c>
      <c r="C2307">
        <v>21.483333333333331</v>
      </c>
      <c r="D2307">
        <v>3</v>
      </c>
      <c r="E2307">
        <v>304</v>
      </c>
      <c r="F2307">
        <v>9.0250000000000004</v>
      </c>
      <c r="G2307">
        <v>8.9446216705671446</v>
      </c>
      <c r="H2307">
        <v>-14.250000000000639</v>
      </c>
      <c r="I2307">
        <v>4.5592059412623342E-2</v>
      </c>
      <c r="J2307">
        <v>-1710.000000000276</v>
      </c>
      <c r="K2307">
        <v>-14.317838847972981</v>
      </c>
    </row>
    <row r="2308" spans="1:11" x14ac:dyDescent="0.3">
      <c r="A2308">
        <v>33.684210526315788</v>
      </c>
      <c r="B2308">
        <v>240</v>
      </c>
      <c r="C2308">
        <v>21.487500000000001</v>
      </c>
      <c r="D2308">
        <v>3</v>
      </c>
      <c r="E2308">
        <v>302</v>
      </c>
      <c r="F2308">
        <v>8.9656250000000011</v>
      </c>
      <c r="G2308">
        <v>8.9448116374813633</v>
      </c>
      <c r="H2308">
        <v>-21.375000000001389</v>
      </c>
      <c r="I2308">
        <v>-1.4065602452931539E-2</v>
      </c>
      <c r="J2308">
        <v>5130.0000000006239</v>
      </c>
      <c r="K2308">
        <v>32.834690037636008</v>
      </c>
    </row>
    <row r="2309" spans="1:11" x14ac:dyDescent="0.3">
      <c r="A2309">
        <v>33.684210526315788</v>
      </c>
      <c r="B2309">
        <v>240</v>
      </c>
      <c r="C2309">
        <v>21.491666666666671</v>
      </c>
      <c r="D2309">
        <v>3</v>
      </c>
      <c r="E2309">
        <v>299</v>
      </c>
      <c r="F2309">
        <v>8.8765625000000004</v>
      </c>
      <c r="G2309">
        <v>8.9447530308044776</v>
      </c>
      <c r="H2309">
        <v>0</v>
      </c>
      <c r="I2309">
        <v>0.12274560603781159</v>
      </c>
      <c r="J2309">
        <v>1710.0000000001739</v>
      </c>
      <c r="K2309">
        <v>49.514941444639817</v>
      </c>
    </row>
    <row r="2310" spans="1:11" x14ac:dyDescent="0.3">
      <c r="A2310">
        <v>33.684210526315788</v>
      </c>
      <c r="B2310">
        <v>240</v>
      </c>
      <c r="C2310">
        <v>21.49583333333333</v>
      </c>
      <c r="D2310">
        <v>3</v>
      </c>
      <c r="E2310">
        <v>299</v>
      </c>
      <c r="F2310">
        <v>8.8765625000000004</v>
      </c>
      <c r="G2310">
        <v>8.9452644708296329</v>
      </c>
      <c r="H2310">
        <v>7.1250000000003197</v>
      </c>
      <c r="I2310">
        <v>0.32905786205745402</v>
      </c>
      <c r="J2310">
        <v>3420.0000000004502</v>
      </c>
      <c r="K2310">
        <v>15.837560594969689</v>
      </c>
    </row>
    <row r="2311" spans="1:11" x14ac:dyDescent="0.3">
      <c r="A2311">
        <v>33.684210526315788</v>
      </c>
      <c r="B2311">
        <v>240</v>
      </c>
      <c r="C2311">
        <v>21.5</v>
      </c>
      <c r="D2311">
        <v>3</v>
      </c>
      <c r="E2311">
        <v>300</v>
      </c>
      <c r="F2311">
        <v>8.90625</v>
      </c>
      <c r="G2311">
        <v>8.9466355452548747</v>
      </c>
      <c r="H2311">
        <v>21.375000000001389</v>
      </c>
      <c r="I2311">
        <v>0.39504769786996002</v>
      </c>
      <c r="J2311">
        <v>-3420.0000000004502</v>
      </c>
      <c r="K2311">
        <v>-43.013271513150542</v>
      </c>
    </row>
    <row r="2312" spans="1:11" x14ac:dyDescent="0.3">
      <c r="A2312">
        <v>33.684210526315788</v>
      </c>
      <c r="B2312">
        <v>240</v>
      </c>
      <c r="C2312">
        <v>21.50416666666667</v>
      </c>
      <c r="D2312">
        <v>3</v>
      </c>
      <c r="E2312">
        <v>303</v>
      </c>
      <c r="F2312">
        <v>8.9953125000000007</v>
      </c>
      <c r="G2312">
        <v>8.9482815773293307</v>
      </c>
      <c r="H2312">
        <v>7.1250000000003197</v>
      </c>
      <c r="I2312">
        <v>0.21582573323185891</v>
      </c>
      <c r="J2312">
        <v>-3420.0000000003479</v>
      </c>
      <c r="K2312">
        <v>-79.385863864360203</v>
      </c>
    </row>
    <row r="2313" spans="1:11" x14ac:dyDescent="0.3">
      <c r="A2313">
        <v>33.684210526315788</v>
      </c>
      <c r="B2313">
        <v>240</v>
      </c>
      <c r="C2313">
        <v>21.508333333333329</v>
      </c>
      <c r="D2313">
        <v>3</v>
      </c>
      <c r="E2313">
        <v>304</v>
      </c>
      <c r="F2313">
        <v>9.0250000000000004</v>
      </c>
      <c r="G2313">
        <v>8.9491808512177986</v>
      </c>
      <c r="H2313">
        <v>-7.1250000000003197</v>
      </c>
      <c r="I2313">
        <v>-0.1149486995363717</v>
      </c>
      <c r="J2313">
        <v>-1710.000000000276</v>
      </c>
      <c r="K2313">
        <v>-64.425986072007049</v>
      </c>
    </row>
    <row r="2314" spans="1:11" x14ac:dyDescent="0.3">
      <c r="A2314">
        <v>33.684210526315788</v>
      </c>
      <c r="B2314">
        <v>240</v>
      </c>
      <c r="C2314">
        <v>21.512499999999999</v>
      </c>
      <c r="D2314">
        <v>3</v>
      </c>
      <c r="E2314">
        <v>303</v>
      </c>
      <c r="F2314">
        <v>8.9953125000000007</v>
      </c>
      <c r="G2314">
        <v>8.9487018983030637</v>
      </c>
      <c r="H2314">
        <v>-14.250000000001069</v>
      </c>
      <c r="I2314">
        <v>-0.38339030816991038</v>
      </c>
      <c r="J2314">
        <v>1.023181539494602E-10</v>
      </c>
      <c r="K2314">
        <v>-11.703952995173861</v>
      </c>
    </row>
    <row r="2315" spans="1:11" x14ac:dyDescent="0.3">
      <c r="A2315">
        <v>33.684210526315788</v>
      </c>
      <c r="B2315">
        <v>240</v>
      </c>
      <c r="C2315">
        <v>21.516666666666669</v>
      </c>
      <c r="D2315">
        <v>3</v>
      </c>
      <c r="E2315">
        <v>301</v>
      </c>
      <c r="F2315">
        <v>8.9359374999999996</v>
      </c>
      <c r="G2315">
        <v>8.9471044386856917</v>
      </c>
      <c r="H2315">
        <v>-14.250000000000639</v>
      </c>
      <c r="I2315">
        <v>-0.43215677898346239</v>
      </c>
      <c r="J2315">
        <v>3420.0000000003479</v>
      </c>
      <c r="K2315">
        <v>36.702121474102803</v>
      </c>
    </row>
    <row r="2316" spans="1:11" x14ac:dyDescent="0.3">
      <c r="A2316">
        <v>33.684210526315788</v>
      </c>
      <c r="B2316">
        <v>240</v>
      </c>
      <c r="C2316">
        <v>21.520833333333329</v>
      </c>
      <c r="D2316">
        <v>3</v>
      </c>
      <c r="E2316">
        <v>299</v>
      </c>
      <c r="F2316">
        <v>8.8765625000000004</v>
      </c>
      <c r="G2316">
        <v>8.9453037854399291</v>
      </c>
      <c r="H2316">
        <v>0</v>
      </c>
      <c r="I2316">
        <v>-0.27923127284186461</v>
      </c>
      <c r="J2316">
        <v>5130.0000000006239</v>
      </c>
      <c r="K2316">
        <v>46.877016576653439</v>
      </c>
    </row>
    <row r="2317" spans="1:11" x14ac:dyDescent="0.3">
      <c r="A2317">
        <v>33.684210526315788</v>
      </c>
      <c r="B2317">
        <v>240</v>
      </c>
      <c r="C2317">
        <v>21.524999999999999</v>
      </c>
      <c r="D2317">
        <v>3</v>
      </c>
      <c r="E2317">
        <v>299</v>
      </c>
      <c r="F2317">
        <v>8.8765625000000004</v>
      </c>
      <c r="G2317">
        <v>8.9441403218030899</v>
      </c>
      <c r="H2317">
        <v>21.375000000001389</v>
      </c>
      <c r="I2317">
        <v>-8.3910370439799098E-2</v>
      </c>
      <c r="J2317">
        <v>-3420.0000000019081</v>
      </c>
      <c r="K2317">
        <v>20.441900674539848</v>
      </c>
    </row>
    <row r="2318" spans="1:11" x14ac:dyDescent="0.3">
      <c r="A2318">
        <v>33.684210526315788</v>
      </c>
      <c r="B2318">
        <v>240</v>
      </c>
      <c r="C2318">
        <v>21.529166666666669</v>
      </c>
      <c r="D2318">
        <v>3</v>
      </c>
      <c r="E2318">
        <v>302</v>
      </c>
      <c r="F2318">
        <v>8.9656250000000011</v>
      </c>
      <c r="G2318">
        <v>8.9437906952595938</v>
      </c>
      <c r="H2318">
        <v>7.1249999999942446</v>
      </c>
      <c r="I2318">
        <v>1.2642157033480039E-3</v>
      </c>
      <c r="J2318">
        <v>-1709.9999999972581</v>
      </c>
      <c r="K2318">
        <v>-10.66241058659682</v>
      </c>
    </row>
    <row r="2319" spans="1:11" x14ac:dyDescent="0.3">
      <c r="A2319">
        <v>33.684210526315788</v>
      </c>
      <c r="B2319">
        <v>240</v>
      </c>
      <c r="C2319">
        <v>21.533333333333331</v>
      </c>
      <c r="D2319">
        <v>3</v>
      </c>
      <c r="E2319">
        <v>303</v>
      </c>
      <c r="F2319">
        <v>8.9953125000000007</v>
      </c>
      <c r="G2319">
        <v>8.9437959628250283</v>
      </c>
      <c r="H2319">
        <v>0</v>
      </c>
      <c r="I2319">
        <v>-4.3162495074944407E-2</v>
      </c>
      <c r="J2319">
        <v>-3420.0000000004502</v>
      </c>
      <c r="K2319">
        <v>-15.273377608111399</v>
      </c>
    </row>
    <row r="2320" spans="1:11" x14ac:dyDescent="0.3">
      <c r="A2320">
        <v>33.684210526315788</v>
      </c>
      <c r="B2320">
        <v>240</v>
      </c>
      <c r="C2320">
        <v>21.537500000000001</v>
      </c>
      <c r="D2320">
        <v>3</v>
      </c>
      <c r="E2320">
        <v>303</v>
      </c>
      <c r="F2320">
        <v>8.9953125000000007</v>
      </c>
      <c r="G2320">
        <v>8.9436161190955534</v>
      </c>
      <c r="H2320">
        <v>-14.250000000001069</v>
      </c>
      <c r="I2320">
        <v>-0.1068015684428357</v>
      </c>
      <c r="J2320">
        <v>1710.000000000276</v>
      </c>
      <c r="K2320">
        <v>9.450313718397922</v>
      </c>
    </row>
    <row r="2321" spans="1:11" x14ac:dyDescent="0.3">
      <c r="A2321">
        <v>33.684210526315788</v>
      </c>
      <c r="B2321">
        <v>240</v>
      </c>
      <c r="C2321">
        <v>21.541666666666671</v>
      </c>
      <c r="D2321">
        <v>3</v>
      </c>
      <c r="E2321">
        <v>301</v>
      </c>
      <c r="F2321">
        <v>8.9359374999999996</v>
      </c>
      <c r="G2321">
        <v>8.9431711125603766</v>
      </c>
      <c r="H2321">
        <v>-7.1250000000003197</v>
      </c>
      <c r="I2321">
        <v>-6.7425261283493576E-2</v>
      </c>
      <c r="J2321">
        <v>0</v>
      </c>
      <c r="K2321">
        <v>36.66514306180693</v>
      </c>
    </row>
    <row r="2322" spans="1:11" x14ac:dyDescent="0.3">
      <c r="A2322">
        <v>33.684210526315788</v>
      </c>
      <c r="B2322">
        <v>240</v>
      </c>
      <c r="C2322">
        <v>21.545833333333331</v>
      </c>
      <c r="D2322">
        <v>3</v>
      </c>
      <c r="E2322">
        <v>300</v>
      </c>
      <c r="F2322">
        <v>8.90625</v>
      </c>
      <c r="G2322">
        <v>8.9428901739716977</v>
      </c>
      <c r="H2322">
        <v>-7.1250000000003197</v>
      </c>
      <c r="I2322">
        <v>8.5346168140201129E-2</v>
      </c>
      <c r="J2322">
        <v>5130.000000000522</v>
      </c>
      <c r="K2322">
        <v>35.284740982142893</v>
      </c>
    </row>
    <row r="2323" spans="1:11" x14ac:dyDescent="0.3">
      <c r="A2323">
        <v>33.684210526315788</v>
      </c>
      <c r="B2323">
        <v>240</v>
      </c>
      <c r="C2323">
        <v>21.55</v>
      </c>
      <c r="D2323">
        <v>3</v>
      </c>
      <c r="E2323">
        <v>299</v>
      </c>
      <c r="F2323">
        <v>8.8765625000000004</v>
      </c>
      <c r="G2323">
        <v>8.9432157632895439</v>
      </c>
      <c r="H2323">
        <v>14.250000000000639</v>
      </c>
      <c r="I2323">
        <v>0.23370798012719449</v>
      </c>
      <c r="J2323">
        <v>1.023181539494602E-10</v>
      </c>
      <c r="K2323">
        <v>-5.6723259928924676</v>
      </c>
    </row>
    <row r="2324" spans="1:11" x14ac:dyDescent="0.3">
      <c r="A2324">
        <v>33.684210526315788</v>
      </c>
      <c r="B2324">
        <v>240</v>
      </c>
      <c r="C2324">
        <v>21.554166666666671</v>
      </c>
      <c r="D2324">
        <v>3</v>
      </c>
      <c r="E2324">
        <v>301</v>
      </c>
      <c r="F2324">
        <v>8.9359374999999996</v>
      </c>
      <c r="G2324">
        <v>8.9440818161038571</v>
      </c>
      <c r="H2324">
        <v>14.250000000001069</v>
      </c>
      <c r="I2324">
        <v>0.2148894726971757</v>
      </c>
      <c r="J2324">
        <v>-3420.0000000004502</v>
      </c>
      <c r="K2324">
        <v>-74.218735788126025</v>
      </c>
    </row>
    <row r="2325" spans="1:11" x14ac:dyDescent="0.3">
      <c r="A2325">
        <v>33.684210526315788</v>
      </c>
      <c r="B2325">
        <v>240</v>
      </c>
      <c r="C2325">
        <v>21.55833333333333</v>
      </c>
      <c r="D2325">
        <v>3</v>
      </c>
      <c r="E2325">
        <v>303</v>
      </c>
      <c r="F2325">
        <v>8.9953125000000007</v>
      </c>
      <c r="G2325">
        <v>8.9446312373303467</v>
      </c>
      <c r="H2325">
        <v>0</v>
      </c>
      <c r="I2325">
        <v>-7.8889189278343319E-2</v>
      </c>
      <c r="J2325">
        <v>-1710.0000000001739</v>
      </c>
      <c r="K2325">
        <v>-158.67449376154011</v>
      </c>
    </row>
    <row r="2326" spans="1:11" x14ac:dyDescent="0.3">
      <c r="A2326">
        <v>33.684210526315788</v>
      </c>
      <c r="B2326">
        <v>240</v>
      </c>
      <c r="C2326">
        <v>21.5625</v>
      </c>
      <c r="D2326">
        <v>3</v>
      </c>
      <c r="E2326">
        <v>303</v>
      </c>
      <c r="F2326">
        <v>8.9953125000000007</v>
      </c>
      <c r="G2326">
        <v>8.9433084159095539</v>
      </c>
      <c r="H2326">
        <v>-7.1250000000003197</v>
      </c>
      <c r="I2326">
        <v>-0.69559005953468489</v>
      </c>
      <c r="J2326">
        <v>-1710.000000000276</v>
      </c>
      <c r="K2326">
        <v>-272.10553357805219</v>
      </c>
    </row>
    <row r="2327" spans="1:11" x14ac:dyDescent="0.3">
      <c r="A2327">
        <v>33.684210526315788</v>
      </c>
      <c r="B2327">
        <v>240</v>
      </c>
      <c r="C2327">
        <v>21.56666666666667</v>
      </c>
      <c r="D2327">
        <v>3</v>
      </c>
      <c r="E2327">
        <v>302</v>
      </c>
      <c r="F2327">
        <v>8.9656250000000011</v>
      </c>
      <c r="G2327">
        <v>8.9378538683891602</v>
      </c>
      <c r="H2327">
        <v>-14.250000000001069</v>
      </c>
      <c r="I2327">
        <v>-1.7150834537392809</v>
      </c>
      <c r="J2327">
        <v>3420.0000000004502</v>
      </c>
      <c r="K2327">
        <v>-453.40182975184001</v>
      </c>
    </row>
    <row r="2328" spans="1:11" x14ac:dyDescent="0.3">
      <c r="A2328">
        <v>33.684210526315788</v>
      </c>
      <c r="B2328">
        <v>240</v>
      </c>
      <c r="C2328">
        <v>21.570833333333329</v>
      </c>
      <c r="D2328">
        <v>3</v>
      </c>
      <c r="E2328">
        <v>300</v>
      </c>
      <c r="F2328">
        <v>8.90625</v>
      </c>
      <c r="G2328">
        <v>8.9248258048123184</v>
      </c>
      <c r="H2328">
        <v>0</v>
      </c>
      <c r="I2328">
        <v>-3.341302996437705</v>
      </c>
      <c r="J2328">
        <v>1710.0000000001739</v>
      </c>
      <c r="K2328">
        <v>-736.72189992997448</v>
      </c>
    </row>
    <row r="2329" spans="1:11" x14ac:dyDescent="0.3">
      <c r="A2329">
        <v>33.684210526315788</v>
      </c>
      <c r="B2329">
        <v>240</v>
      </c>
      <c r="C2329">
        <v>21.574999999999999</v>
      </c>
      <c r="D2329">
        <v>3</v>
      </c>
      <c r="E2329">
        <v>300</v>
      </c>
      <c r="F2329">
        <v>8.90625</v>
      </c>
      <c r="G2329">
        <v>8.8987928911570577</v>
      </c>
      <c r="H2329">
        <v>7.1250000000003197</v>
      </c>
      <c r="I2329">
        <v>-5.8695527820717501</v>
      </c>
      <c r="J2329">
        <v>1.023181539494602E-10</v>
      </c>
      <c r="K2329">
        <v>-1111.198439018641</v>
      </c>
    </row>
    <row r="2330" spans="1:11" x14ac:dyDescent="0.3">
      <c r="A2330">
        <v>33.684210526315788</v>
      </c>
      <c r="B2330">
        <v>240</v>
      </c>
      <c r="C2330">
        <v>21.579166666666669</v>
      </c>
      <c r="D2330">
        <v>3</v>
      </c>
      <c r="E2330">
        <v>301</v>
      </c>
      <c r="F2330">
        <v>8.9359374999999996</v>
      </c>
      <c r="G2330">
        <v>8.852022512356875</v>
      </c>
      <c r="H2330">
        <v>7.1250000000007461</v>
      </c>
      <c r="I2330">
        <v>-9.5019832929897774</v>
      </c>
      <c r="J2330">
        <v>-1.023181539494602E-10</v>
      </c>
      <c r="K2330">
        <v>-1503.706068526466</v>
      </c>
    </row>
    <row r="2331" spans="1:11" x14ac:dyDescent="0.3">
      <c r="A2331">
        <v>33.684210526315788</v>
      </c>
      <c r="B2331">
        <v>240</v>
      </c>
      <c r="C2331">
        <v>21.583333333333329</v>
      </c>
      <c r="D2331">
        <v>3</v>
      </c>
      <c r="E2331">
        <v>302</v>
      </c>
      <c r="F2331">
        <v>8.9656250000000011</v>
      </c>
      <c r="G2331">
        <v>8.7756414991082714</v>
      </c>
      <c r="H2331">
        <v>7.1250000000003197</v>
      </c>
      <c r="I2331">
        <v>-14.12272193296212</v>
      </c>
      <c r="J2331">
        <v>-5130.0000000006239</v>
      </c>
      <c r="K2331">
        <v>-1804.611707894546</v>
      </c>
    </row>
    <row r="2332" spans="1:11" x14ac:dyDescent="0.3">
      <c r="A2332">
        <v>33.684210526315788</v>
      </c>
      <c r="B2332">
        <v>240</v>
      </c>
      <c r="C2332">
        <v>21.587499999999999</v>
      </c>
      <c r="D2332">
        <v>3</v>
      </c>
      <c r="E2332">
        <v>303</v>
      </c>
      <c r="F2332">
        <v>8.9953125000000007</v>
      </c>
      <c r="G2332">
        <v>8.6625298374499806</v>
      </c>
      <c r="H2332">
        <v>-14.250000000001069</v>
      </c>
      <c r="I2332">
        <v>-19.216790672793781</v>
      </c>
      <c r="J2332">
        <v>-6839.9999999919473</v>
      </c>
      <c r="K2332">
        <v>-1920.451853993271</v>
      </c>
    </row>
    <row r="2333" spans="1:11" x14ac:dyDescent="0.3">
      <c r="A2333">
        <v>33.684210526315788</v>
      </c>
      <c r="B2333">
        <v>240</v>
      </c>
      <c r="C2333">
        <v>21.591666666666669</v>
      </c>
      <c r="D2333">
        <v>3</v>
      </c>
      <c r="E2333">
        <v>301</v>
      </c>
      <c r="F2333">
        <v>8.9359374999999996</v>
      </c>
      <c r="G2333">
        <v>8.5108395241410442</v>
      </c>
      <c r="H2333">
        <v>-42.749999999965887</v>
      </c>
      <c r="I2333">
        <v>-24.020076638745909</v>
      </c>
      <c r="J2333">
        <v>-9120.0000000020191</v>
      </c>
      <c r="K2333">
        <v>-1819.010963356164</v>
      </c>
    </row>
    <row r="2334" spans="1:11" x14ac:dyDescent="0.3">
      <c r="A2334">
        <v>33.684210526315788</v>
      </c>
      <c r="B2334">
        <v>240</v>
      </c>
      <c r="C2334">
        <v>21.595833333333331</v>
      </c>
      <c r="D2334">
        <v>3</v>
      </c>
      <c r="E2334">
        <v>295</v>
      </c>
      <c r="F2334">
        <v>8.7578125</v>
      </c>
      <c r="G2334">
        <v>8.3262187810476966</v>
      </c>
      <c r="H2334">
        <v>-80.750000000004547</v>
      </c>
      <c r="I2334">
        <v>-27.830434137908039</v>
      </c>
      <c r="J2334">
        <v>3610.000000000407</v>
      </c>
      <c r="K2334">
        <v>-1530.319312384855</v>
      </c>
    </row>
    <row r="2335" spans="1:11" x14ac:dyDescent="0.3">
      <c r="A2335">
        <v>33.684210526315788</v>
      </c>
      <c r="B2335">
        <v>240</v>
      </c>
      <c r="C2335">
        <v>21.608333333333331</v>
      </c>
      <c r="D2335">
        <v>3</v>
      </c>
      <c r="E2335">
        <v>261</v>
      </c>
      <c r="F2335">
        <v>7.7484375000000014</v>
      </c>
      <c r="G2335">
        <v>8.1211000620017924</v>
      </c>
      <c r="H2335">
        <v>-35.625000000002032</v>
      </c>
      <c r="I2335">
        <v>-30.250881645724959</v>
      </c>
      <c r="J2335">
        <v>6840.0000000007467</v>
      </c>
      <c r="K2335">
        <v>-1109.045511151179</v>
      </c>
    </row>
    <row r="2336" spans="1:11" x14ac:dyDescent="0.3">
      <c r="A2336">
        <v>33.684210526315788</v>
      </c>
      <c r="B2336">
        <v>240</v>
      </c>
      <c r="C2336">
        <v>21.612500000000001</v>
      </c>
      <c r="D2336">
        <v>3</v>
      </c>
      <c r="E2336">
        <v>256</v>
      </c>
      <c r="F2336">
        <v>7.6000000000000014</v>
      </c>
      <c r="G2336">
        <v>7.9112489819772822</v>
      </c>
      <c r="H2336">
        <v>-7.1250000000005329</v>
      </c>
      <c r="I2336">
        <v>-31.202513442015061</v>
      </c>
      <c r="J2336">
        <v>5.1159076974730121E-11</v>
      </c>
      <c r="K2336">
        <v>-593.52210297569945</v>
      </c>
    </row>
    <row r="2337" spans="1:11" x14ac:dyDescent="0.3">
      <c r="A2337">
        <v>33.684210526315788</v>
      </c>
      <c r="B2337">
        <v>240</v>
      </c>
      <c r="C2337">
        <v>21.616666666666671</v>
      </c>
      <c r="D2337">
        <v>3</v>
      </c>
      <c r="E2337">
        <v>255</v>
      </c>
      <c r="F2337">
        <v>7.5703125</v>
      </c>
      <c r="G2337">
        <v>7.7115287221575217</v>
      </c>
      <c r="H2337">
        <v>-7.1250000000003197</v>
      </c>
      <c r="I2337">
        <v>-30.736762289144849</v>
      </c>
      <c r="J2337">
        <v>-8550.0000000009713</v>
      </c>
      <c r="K2337">
        <v>-5.0069356947556116</v>
      </c>
    </row>
    <row r="2338" spans="1:11" x14ac:dyDescent="0.3">
      <c r="A2338">
        <v>33.684210526315788</v>
      </c>
      <c r="B2338">
        <v>240</v>
      </c>
      <c r="C2338">
        <v>21.62083333333333</v>
      </c>
      <c r="D2338">
        <v>3</v>
      </c>
      <c r="E2338">
        <v>254</v>
      </c>
      <c r="F2338">
        <v>7.5406250000000004</v>
      </c>
      <c r="G2338">
        <v>7.533189215256062</v>
      </c>
      <c r="H2338">
        <v>-42.750000000002338</v>
      </c>
      <c r="I2338">
        <v>-28.876113726907359</v>
      </c>
      <c r="J2338">
        <v>-5130.0000000006257</v>
      </c>
      <c r="K2338">
        <v>615.63404179864222</v>
      </c>
    </row>
    <row r="2339" spans="1:11" x14ac:dyDescent="0.3">
      <c r="A2339">
        <v>33.684210526315788</v>
      </c>
      <c r="B2339">
        <v>240</v>
      </c>
      <c r="C2339">
        <v>21.625</v>
      </c>
      <c r="D2339">
        <v>3</v>
      </c>
      <c r="E2339">
        <v>248</v>
      </c>
      <c r="F2339">
        <v>7.3625000000000007</v>
      </c>
      <c r="G2339">
        <v>7.3834659372046438</v>
      </c>
      <c r="H2339">
        <v>-64.125000000003737</v>
      </c>
      <c r="I2339">
        <v>-25.670394473226938</v>
      </c>
      <c r="J2339">
        <v>1710.0000000002269</v>
      </c>
      <c r="K2339">
        <v>1178.042461693627</v>
      </c>
    </row>
    <row r="2340" spans="1:11" x14ac:dyDescent="0.3">
      <c r="A2340">
        <v>33.684210526315788</v>
      </c>
      <c r="B2340">
        <v>240</v>
      </c>
      <c r="C2340">
        <v>21.62916666666667</v>
      </c>
      <c r="D2340">
        <v>3</v>
      </c>
      <c r="E2340">
        <v>239</v>
      </c>
      <c r="F2340">
        <v>7.0953125000000004</v>
      </c>
      <c r="G2340">
        <v>7.2663650199517491</v>
      </c>
      <c r="H2340">
        <v>-57.000000000003197</v>
      </c>
      <c r="I2340">
        <v>-21.419844959928071</v>
      </c>
      <c r="J2340">
        <v>10260.00000000115</v>
      </c>
      <c r="K2340">
        <v>1564.5758510114199</v>
      </c>
    </row>
    <row r="2341" spans="1:11" x14ac:dyDescent="0.3">
      <c r="A2341">
        <v>33.684210526315788</v>
      </c>
      <c r="B2341">
        <v>240</v>
      </c>
      <c r="C2341">
        <v>21.633333333333329</v>
      </c>
      <c r="D2341">
        <v>3</v>
      </c>
      <c r="E2341">
        <v>231</v>
      </c>
      <c r="F2341">
        <v>6.8578125000000014</v>
      </c>
      <c r="G2341">
        <v>7.182964123092745</v>
      </c>
      <c r="H2341">
        <v>-14.250000000000851</v>
      </c>
      <c r="I2341">
        <v>-16.801815513575079</v>
      </c>
      <c r="J2341">
        <v>10260.000000001201</v>
      </c>
      <c r="K2341">
        <v>1701.2236295699879</v>
      </c>
    </row>
    <row r="2342" spans="1:11" x14ac:dyDescent="0.3">
      <c r="A2342">
        <v>33.684210526315788</v>
      </c>
      <c r="B2342">
        <v>240</v>
      </c>
      <c r="C2342">
        <v>21.637499999999999</v>
      </c>
      <c r="D2342">
        <v>3</v>
      </c>
      <c r="E2342">
        <v>229</v>
      </c>
      <c r="F2342">
        <v>6.7984375000000004</v>
      </c>
      <c r="G2342">
        <v>7.1307843812440046</v>
      </c>
      <c r="H2342">
        <v>28.500000000001709</v>
      </c>
      <c r="I2342">
        <v>-12.674948898029291</v>
      </c>
      <c r="J2342">
        <v>5985.0000000006612</v>
      </c>
      <c r="K2342">
        <v>1617.2246467266959</v>
      </c>
    </row>
    <row r="2343" spans="1:11" x14ac:dyDescent="0.3">
      <c r="A2343">
        <v>33.684210526315788</v>
      </c>
      <c r="B2343">
        <v>240</v>
      </c>
      <c r="C2343">
        <v>21.641666666666669</v>
      </c>
      <c r="D2343">
        <v>3</v>
      </c>
      <c r="E2343">
        <v>233</v>
      </c>
      <c r="F2343">
        <v>6.9171875000000007</v>
      </c>
      <c r="G2343">
        <v>7.1034255458180446</v>
      </c>
      <c r="H2343">
        <v>53.437500000003041</v>
      </c>
      <c r="I2343">
        <v>-9.6315533942896909</v>
      </c>
      <c r="J2343">
        <v>-7267.5000000008422</v>
      </c>
      <c r="K2343">
        <v>1432.4302181779101</v>
      </c>
    </row>
    <row r="2344" spans="1:11" x14ac:dyDescent="0.3">
      <c r="A2344">
        <v>33.684210526315788</v>
      </c>
      <c r="B2344">
        <v>240</v>
      </c>
      <c r="C2344">
        <v>21.65</v>
      </c>
      <c r="D2344">
        <v>3</v>
      </c>
      <c r="E2344">
        <v>248</v>
      </c>
      <c r="F2344">
        <v>7.3625000000000007</v>
      </c>
      <c r="G2344">
        <v>7.0919097955380561</v>
      </c>
      <c r="H2344">
        <v>-7.1250000000005329</v>
      </c>
      <c r="I2344">
        <v>-7.6455893561243231</v>
      </c>
      <c r="J2344">
        <v>-8549.9999999921729</v>
      </c>
      <c r="K2344">
        <v>1271.0753689183921</v>
      </c>
    </row>
    <row r="2345" spans="1:11" x14ac:dyDescent="0.3">
      <c r="A2345">
        <v>33.684210526315788</v>
      </c>
      <c r="B2345">
        <v>240</v>
      </c>
      <c r="C2345">
        <v>21.654166666666669</v>
      </c>
      <c r="D2345">
        <v>3</v>
      </c>
      <c r="E2345">
        <v>247</v>
      </c>
      <c r="F2345">
        <v>7.3328125000000002</v>
      </c>
      <c r="G2345">
        <v>7.0877169288992716</v>
      </c>
      <c r="H2345">
        <v>-42.749999999965887</v>
      </c>
      <c r="I2345">
        <v>-6.1432961018154693</v>
      </c>
      <c r="J2345">
        <v>-3420.0000000062309</v>
      </c>
      <c r="K2345">
        <v>1170.1406846738121</v>
      </c>
    </row>
    <row r="2346" spans="1:11" x14ac:dyDescent="0.3">
      <c r="A2346">
        <v>33.684210526315788</v>
      </c>
      <c r="B2346">
        <v>240</v>
      </c>
      <c r="C2346">
        <v>21.658333333333331</v>
      </c>
      <c r="D2346">
        <v>3</v>
      </c>
      <c r="E2346">
        <v>241</v>
      </c>
      <c r="F2346">
        <v>7.1546875000000014</v>
      </c>
      <c r="G2346">
        <v>7.0857218366828931</v>
      </c>
      <c r="H2346">
        <v>-57.000000000003197</v>
      </c>
      <c r="I2346">
        <v>-4.4874136537319274</v>
      </c>
      <c r="J2346">
        <v>10260.00000000115</v>
      </c>
      <c r="K2346">
        <v>1062.260681475411</v>
      </c>
    </row>
    <row r="2347" spans="1:11" x14ac:dyDescent="0.3">
      <c r="A2347">
        <v>33.684210526315788</v>
      </c>
      <c r="B2347">
        <v>240</v>
      </c>
      <c r="C2347">
        <v>21.662500000000001</v>
      </c>
      <c r="D2347">
        <v>3</v>
      </c>
      <c r="E2347">
        <v>233</v>
      </c>
      <c r="F2347">
        <v>6.9171875000000007</v>
      </c>
      <c r="G2347">
        <v>7.0849535350537174</v>
      </c>
      <c r="H2347">
        <v>-14.250000000000851</v>
      </c>
      <c r="I2347">
        <v>-2.5024468199597032</v>
      </c>
      <c r="J2347">
        <v>10260.00000000115</v>
      </c>
      <c r="K2347">
        <v>851.14409341441888</v>
      </c>
    </row>
    <row r="2348" spans="1:11" x14ac:dyDescent="0.3">
      <c r="A2348">
        <v>33.684210526315788</v>
      </c>
      <c r="B2348">
        <v>240</v>
      </c>
      <c r="C2348">
        <v>21.666666666666671</v>
      </c>
      <c r="D2348">
        <v>3</v>
      </c>
      <c r="E2348">
        <v>231</v>
      </c>
      <c r="F2348">
        <v>6.8578125000000014</v>
      </c>
      <c r="G2348">
        <v>7.0866996418976278</v>
      </c>
      <c r="H2348">
        <v>28.500000000001489</v>
      </c>
      <c r="I2348">
        <v>-0.6115368261524301</v>
      </c>
      <c r="J2348">
        <v>5130.0000000006239</v>
      </c>
      <c r="K2348">
        <v>515.67271098207482</v>
      </c>
    </row>
    <row r="2349" spans="1:11" x14ac:dyDescent="0.3">
      <c r="A2349">
        <v>33.684210526315788</v>
      </c>
      <c r="B2349">
        <v>240</v>
      </c>
      <c r="C2349">
        <v>21.670833333333331</v>
      </c>
      <c r="D2349">
        <v>3</v>
      </c>
      <c r="E2349">
        <v>235</v>
      </c>
      <c r="F2349">
        <v>6.9765625</v>
      </c>
      <c r="G2349">
        <v>7.0915348504604809</v>
      </c>
      <c r="H2349">
        <v>49.875000000002878</v>
      </c>
      <c r="I2349">
        <v>0.53297357023566683</v>
      </c>
      <c r="J2349">
        <v>-3420.0000000003988</v>
      </c>
      <c r="K2349">
        <v>150.2635329622556</v>
      </c>
    </row>
    <row r="2350" spans="1:11" x14ac:dyDescent="0.3">
      <c r="A2350">
        <v>33.684210526315788</v>
      </c>
      <c r="B2350">
        <v>240</v>
      </c>
      <c r="C2350">
        <v>21.675000000000001</v>
      </c>
      <c r="D2350">
        <v>3</v>
      </c>
      <c r="E2350">
        <v>242</v>
      </c>
      <c r="F2350">
        <v>7.1843750000000002</v>
      </c>
      <c r="G2350">
        <v>7.0977628295716588</v>
      </c>
      <c r="H2350">
        <v>35.625000000002032</v>
      </c>
      <c r="I2350">
        <v>0.61408482158983801</v>
      </c>
      <c r="J2350">
        <v>-11970.00000000137</v>
      </c>
      <c r="K2350">
        <v>-97.437225161861079</v>
      </c>
    </row>
    <row r="2351" spans="1:11" x14ac:dyDescent="0.3">
      <c r="A2351">
        <v>33.684210526315788</v>
      </c>
      <c r="B2351">
        <v>240</v>
      </c>
      <c r="C2351">
        <v>21.679166666666671</v>
      </c>
      <c r="D2351">
        <v>3</v>
      </c>
      <c r="E2351">
        <v>247</v>
      </c>
      <c r="F2351">
        <v>7.3328125000000002</v>
      </c>
      <c r="G2351">
        <v>7.102267727456085</v>
      </c>
      <c r="H2351">
        <v>-14.250000000000851</v>
      </c>
      <c r="I2351">
        <v>-5.6588329966617217E-2</v>
      </c>
      <c r="J2351">
        <v>-8550.0000000009204</v>
      </c>
      <c r="K2351">
        <v>-139.94028803136669</v>
      </c>
    </row>
    <row r="2352" spans="1:11" x14ac:dyDescent="0.3">
      <c r="A2352">
        <v>33.684210526315788</v>
      </c>
      <c r="B2352">
        <v>240</v>
      </c>
      <c r="C2352">
        <v>21.68333333333333</v>
      </c>
      <c r="D2352">
        <v>3</v>
      </c>
      <c r="E2352">
        <v>245</v>
      </c>
      <c r="F2352">
        <v>7.2734375</v>
      </c>
      <c r="G2352">
        <v>7.1028777626174087</v>
      </c>
      <c r="H2352">
        <v>-49.875000000002657</v>
      </c>
      <c r="I2352">
        <v>-0.75470436568567223</v>
      </c>
      <c r="J2352">
        <v>3420.0000000003479</v>
      </c>
      <c r="K2352">
        <v>-19.190037808511271</v>
      </c>
    </row>
    <row r="2353" spans="1:11" x14ac:dyDescent="0.3">
      <c r="A2353">
        <v>33.684210526315788</v>
      </c>
      <c r="B2353">
        <v>240</v>
      </c>
      <c r="C2353">
        <v>21.6875</v>
      </c>
      <c r="D2353">
        <v>3</v>
      </c>
      <c r="E2353">
        <v>238</v>
      </c>
      <c r="F2353">
        <v>7.0656250000000007</v>
      </c>
      <c r="G2353">
        <v>7.100056799091953</v>
      </c>
      <c r="H2353">
        <v>-35.625000000002032</v>
      </c>
      <c r="I2353">
        <v>-0.87908024168316512</v>
      </c>
      <c r="J2353">
        <v>8550.0000000009713</v>
      </c>
      <c r="K2353">
        <v>126.3611497466816</v>
      </c>
    </row>
    <row r="2354" spans="1:11" x14ac:dyDescent="0.3">
      <c r="A2354">
        <v>33.684210526315788</v>
      </c>
      <c r="B2354">
        <v>240</v>
      </c>
      <c r="C2354">
        <v>21.69166666666667</v>
      </c>
      <c r="D2354">
        <v>3</v>
      </c>
      <c r="E2354">
        <v>233</v>
      </c>
      <c r="F2354">
        <v>6.9171875000000007</v>
      </c>
      <c r="G2354">
        <v>7.0964894227697659</v>
      </c>
      <c r="H2354">
        <v>0</v>
      </c>
      <c r="I2354">
        <v>-0.36700259680367098</v>
      </c>
      <c r="J2354">
        <v>8550.0000000009713</v>
      </c>
      <c r="K2354">
        <v>170.44515148976279</v>
      </c>
    </row>
    <row r="2355" spans="1:11" x14ac:dyDescent="0.3">
      <c r="A2355">
        <v>33.684210526315788</v>
      </c>
      <c r="B2355">
        <v>240</v>
      </c>
      <c r="C2355">
        <v>21.695833333333329</v>
      </c>
      <c r="D2355">
        <v>3</v>
      </c>
      <c r="E2355">
        <v>233</v>
      </c>
      <c r="F2355">
        <v>6.9171875000000007</v>
      </c>
      <c r="G2355">
        <v>7.0949348411051094</v>
      </c>
      <c r="H2355">
        <v>35.625000000002032</v>
      </c>
      <c r="I2355">
        <v>0.34200068146586832</v>
      </c>
      <c r="J2355">
        <v>1710.0000000001739</v>
      </c>
      <c r="K2355">
        <v>91.112829129628508</v>
      </c>
    </row>
    <row r="2356" spans="1:11" x14ac:dyDescent="0.3">
      <c r="A2356">
        <v>33.684210526315788</v>
      </c>
      <c r="B2356">
        <v>240</v>
      </c>
      <c r="C2356">
        <v>21.7</v>
      </c>
      <c r="D2356">
        <v>3</v>
      </c>
      <c r="E2356">
        <v>238</v>
      </c>
      <c r="F2356">
        <v>7.0656250000000007</v>
      </c>
      <c r="G2356">
        <v>7.0961996422183589</v>
      </c>
      <c r="H2356">
        <v>42.750000000002338</v>
      </c>
      <c r="I2356">
        <v>0.72954109806051548</v>
      </c>
      <c r="J2356">
        <v>-8550.0000000009713</v>
      </c>
      <c r="K2356">
        <v>-26.086751448099331</v>
      </c>
    </row>
    <row r="2357" spans="1:11" x14ac:dyDescent="0.3">
      <c r="A2357">
        <v>33.684210526315788</v>
      </c>
      <c r="B2357">
        <v>240</v>
      </c>
      <c r="C2357">
        <v>21.704166666666669</v>
      </c>
      <c r="D2357">
        <v>3</v>
      </c>
      <c r="E2357">
        <v>244</v>
      </c>
      <c r="F2357">
        <v>7.2437500000000004</v>
      </c>
      <c r="G2357">
        <v>7.0988020065196942</v>
      </c>
      <c r="H2357">
        <v>7.1250000000003197</v>
      </c>
      <c r="I2357">
        <v>0.64408090373787541</v>
      </c>
      <c r="J2357">
        <v>-8550.0000000009204</v>
      </c>
      <c r="K2357">
        <v>-73.164728745811772</v>
      </c>
    </row>
    <row r="2358" spans="1:11" x14ac:dyDescent="0.3">
      <c r="A2358">
        <v>33.684210526315788</v>
      </c>
      <c r="B2358">
        <v>240</v>
      </c>
      <c r="C2358">
        <v>21.708333333333329</v>
      </c>
      <c r="D2358">
        <v>3</v>
      </c>
      <c r="E2358">
        <v>245</v>
      </c>
      <c r="F2358">
        <v>7.2734375</v>
      </c>
      <c r="G2358">
        <v>7.1004968884643986</v>
      </c>
      <c r="H2358">
        <v>-28.500000000001489</v>
      </c>
      <c r="I2358">
        <v>0.38873432698652438</v>
      </c>
      <c r="J2358">
        <v>-3420.0000000004502</v>
      </c>
      <c r="K2358">
        <v>-12.12458043994633</v>
      </c>
    </row>
    <row r="2359" spans="1:11" x14ac:dyDescent="0.3">
      <c r="A2359">
        <v>33.684210526315788</v>
      </c>
      <c r="B2359">
        <v>240</v>
      </c>
      <c r="C2359">
        <v>21.712499999999999</v>
      </c>
      <c r="D2359">
        <v>3</v>
      </c>
      <c r="E2359">
        <v>241</v>
      </c>
      <c r="F2359">
        <v>7.1546875000000014</v>
      </c>
      <c r="G2359">
        <v>7.1001194589105747</v>
      </c>
      <c r="H2359">
        <v>-42.750000000002558</v>
      </c>
      <c r="I2359">
        <v>0.43009943290421943</v>
      </c>
      <c r="J2359">
        <v>8550.0000000024811</v>
      </c>
      <c r="K2359">
        <v>99.982836140875463</v>
      </c>
    </row>
    <row r="2360" spans="1:11" x14ac:dyDescent="0.3">
      <c r="A2360">
        <v>33.684210526315788</v>
      </c>
      <c r="B2360">
        <v>240</v>
      </c>
      <c r="C2360">
        <v>21.716666666666669</v>
      </c>
      <c r="D2360">
        <v>3</v>
      </c>
      <c r="E2360">
        <v>235</v>
      </c>
      <c r="F2360">
        <v>6.9765625</v>
      </c>
      <c r="G2360">
        <v>7.0983318807445626</v>
      </c>
      <c r="H2360">
        <v>-7.1249999999942446</v>
      </c>
      <c r="I2360">
        <v>0.99033275844218505</v>
      </c>
      <c r="J2360">
        <v>6839.9999999934571</v>
      </c>
      <c r="K2360">
        <v>168.31413070180699</v>
      </c>
    </row>
    <row r="2361" spans="1:11" x14ac:dyDescent="0.3">
      <c r="A2361">
        <v>33.684210526315788</v>
      </c>
      <c r="B2361">
        <v>240</v>
      </c>
      <c r="C2361">
        <v>21.720833333333331</v>
      </c>
      <c r="D2361">
        <v>3</v>
      </c>
      <c r="E2361">
        <v>234</v>
      </c>
      <c r="F2361">
        <v>6.9468750000000004</v>
      </c>
      <c r="G2361">
        <v>7.0967897262876862</v>
      </c>
      <c r="H2361">
        <v>21.375000000001169</v>
      </c>
      <c r="I2361">
        <v>1.869683252039537</v>
      </c>
      <c r="J2361">
        <v>5130.0000000006239</v>
      </c>
      <c r="K2361">
        <v>143.41897682407961</v>
      </c>
    </row>
    <row r="2362" spans="1:11" x14ac:dyDescent="0.3">
      <c r="A2362">
        <v>33.684210526315788</v>
      </c>
      <c r="B2362">
        <v>240</v>
      </c>
      <c r="C2362">
        <v>21.725000000000001</v>
      </c>
      <c r="D2362">
        <v>3</v>
      </c>
      <c r="E2362">
        <v>237</v>
      </c>
      <c r="F2362">
        <v>7.0359375000000002</v>
      </c>
      <c r="G2362">
        <v>7.0967100073687561</v>
      </c>
      <c r="H2362">
        <v>42.750000000002558</v>
      </c>
      <c r="I2362">
        <v>2.6089365131590272</v>
      </c>
      <c r="J2362">
        <v>-6840.0000000008486</v>
      </c>
      <c r="K2362">
        <v>57.387274707663437</v>
      </c>
    </row>
    <row r="2363" spans="1:11" x14ac:dyDescent="0.3">
      <c r="A2363">
        <v>33.684210526315788</v>
      </c>
      <c r="B2363">
        <v>240</v>
      </c>
      <c r="C2363">
        <v>21.729166666666671</v>
      </c>
      <c r="D2363">
        <v>3</v>
      </c>
      <c r="E2363">
        <v>243</v>
      </c>
      <c r="F2363">
        <v>7.2140625000000007</v>
      </c>
      <c r="G2363">
        <v>7.0981372174971824</v>
      </c>
      <c r="H2363">
        <v>14.250000000000639</v>
      </c>
      <c r="I2363">
        <v>2.8109028028538479</v>
      </c>
      <c r="J2363">
        <v>-10260.00000000112</v>
      </c>
      <c r="K2363">
        <v>-11.588881087666101</v>
      </c>
    </row>
    <row r="2364" spans="1:11" x14ac:dyDescent="0.3">
      <c r="A2364">
        <v>33.684210526315788</v>
      </c>
      <c r="B2364">
        <v>240</v>
      </c>
      <c r="C2364">
        <v>21.733333333333331</v>
      </c>
      <c r="D2364">
        <v>3</v>
      </c>
      <c r="E2364">
        <v>245</v>
      </c>
      <c r="F2364">
        <v>7.2734375</v>
      </c>
      <c r="G2364">
        <v>7.1003505275141983</v>
      </c>
      <c r="H2364">
        <v>-28.500000000001599</v>
      </c>
      <c r="I2364">
        <v>2.3441324387922529</v>
      </c>
      <c r="J2364">
        <v>1710.0000000001869</v>
      </c>
      <c r="K2364">
        <v>-3.437361684143923</v>
      </c>
    </row>
    <row r="2365" spans="1:11" x14ac:dyDescent="0.3">
      <c r="A2365">
        <v>33.684210526315788</v>
      </c>
      <c r="B2365">
        <v>240</v>
      </c>
      <c r="C2365">
        <v>21.741666666666671</v>
      </c>
      <c r="D2365">
        <v>3</v>
      </c>
      <c r="E2365">
        <v>237</v>
      </c>
      <c r="F2365">
        <v>7.0359375000000002</v>
      </c>
      <c r="G2365">
        <v>7.1027278227712891</v>
      </c>
      <c r="H2365">
        <v>-14.250000000000851</v>
      </c>
      <c r="I2365">
        <v>1.3216083200555639</v>
      </c>
      <c r="J2365">
        <v>6840.0000000007994</v>
      </c>
      <c r="K2365">
        <v>87.121947802533555</v>
      </c>
    </row>
    <row r="2366" spans="1:11" x14ac:dyDescent="0.3">
      <c r="A2366">
        <v>33.684210526315788</v>
      </c>
      <c r="B2366">
        <v>240</v>
      </c>
      <c r="C2366">
        <v>21.74583333333333</v>
      </c>
      <c r="D2366">
        <v>3</v>
      </c>
      <c r="E2366">
        <v>235</v>
      </c>
      <c r="F2366">
        <v>6.9765625</v>
      </c>
      <c r="G2366">
        <v>7.1051274471342012</v>
      </c>
      <c r="H2366">
        <v>14.250000000000851</v>
      </c>
      <c r="I2366">
        <v>-4.3624461680925597E-2</v>
      </c>
      <c r="J2366">
        <v>3420.0000000003729</v>
      </c>
      <c r="K2366">
        <v>224.33193320016829</v>
      </c>
    </row>
    <row r="2367" spans="1:11" x14ac:dyDescent="0.3">
      <c r="A2367">
        <v>33.684210526315788</v>
      </c>
      <c r="B2367">
        <v>240</v>
      </c>
      <c r="C2367">
        <v>21.75</v>
      </c>
      <c r="D2367">
        <v>3</v>
      </c>
      <c r="E2367">
        <v>237</v>
      </c>
      <c r="F2367">
        <v>7.0359375000000002</v>
      </c>
      <c r="G2367">
        <v>7.1075245147320789</v>
      </c>
      <c r="H2367">
        <v>28.500000000001599</v>
      </c>
      <c r="I2367">
        <v>-1.5351962314624461</v>
      </c>
      <c r="J2367">
        <v>-6840.0000000007722</v>
      </c>
      <c r="K2367">
        <v>368.82507812740897</v>
      </c>
    </row>
    <row r="2368" spans="1:11" x14ac:dyDescent="0.3">
      <c r="A2368">
        <v>33.684210526315788</v>
      </c>
      <c r="B2368">
        <v>240</v>
      </c>
      <c r="C2368">
        <v>21.758333333333329</v>
      </c>
      <c r="D2368">
        <v>3</v>
      </c>
      <c r="E2368">
        <v>245</v>
      </c>
      <c r="F2368">
        <v>7.2734375</v>
      </c>
      <c r="G2368">
        <v>7.1094739750204088</v>
      </c>
      <c r="H2368">
        <v>-28.500000000001599</v>
      </c>
      <c r="I2368">
        <v>-2.9276559017301671</v>
      </c>
      <c r="J2368">
        <v>3933.000000000402</v>
      </c>
      <c r="K2368">
        <v>500.63446111277477</v>
      </c>
    </row>
    <row r="2369" spans="1:11" x14ac:dyDescent="0.3">
      <c r="A2369">
        <v>33.684210526315788</v>
      </c>
      <c r="B2369">
        <v>240</v>
      </c>
      <c r="C2369">
        <v>21.766666666666669</v>
      </c>
      <c r="D2369">
        <v>3</v>
      </c>
      <c r="E2369">
        <v>237</v>
      </c>
      <c r="F2369">
        <v>7.0359375000000002</v>
      </c>
      <c r="G2369">
        <v>7.1100967446530161</v>
      </c>
      <c r="H2369">
        <v>4.2749999999998911</v>
      </c>
      <c r="I2369">
        <v>-3.9554692677867709</v>
      </c>
      <c r="J2369">
        <v>-444.60000000000531</v>
      </c>
      <c r="K2369">
        <v>611.58173312958638</v>
      </c>
    </row>
    <row r="2370" spans="1:11" x14ac:dyDescent="0.3">
      <c r="A2370">
        <v>33.684210526315788</v>
      </c>
      <c r="B2370">
        <v>240</v>
      </c>
      <c r="C2370">
        <v>21.80833333333333</v>
      </c>
      <c r="D2370">
        <v>3</v>
      </c>
      <c r="E2370">
        <v>243</v>
      </c>
      <c r="F2370">
        <v>7.2140625000000007</v>
      </c>
      <c r="G2370">
        <v>7.108703623545173</v>
      </c>
      <c r="H2370">
        <v>-14.250000000000851</v>
      </c>
      <c r="I2370">
        <v>-4.361459673723644</v>
      </c>
      <c r="J2370">
        <v>-3420.0000000003988</v>
      </c>
      <c r="K2370">
        <v>686.42654015765129</v>
      </c>
    </row>
    <row r="2371" spans="1:11" x14ac:dyDescent="0.3">
      <c r="A2371">
        <v>33.684210526315788</v>
      </c>
      <c r="B2371">
        <v>240</v>
      </c>
      <c r="C2371">
        <v>21.8125</v>
      </c>
      <c r="D2371">
        <v>3</v>
      </c>
      <c r="E2371">
        <v>241</v>
      </c>
      <c r="F2371">
        <v>7.1546875000000014</v>
      </c>
      <c r="G2371">
        <v>7.1054937648027217</v>
      </c>
      <c r="H2371">
        <v>-28.500000000001709</v>
      </c>
      <c r="I2371">
        <v>-4.0242366663597631</v>
      </c>
      <c r="J2371">
        <v>6840.0000000007994</v>
      </c>
      <c r="K2371">
        <v>697.92744170231958</v>
      </c>
    </row>
    <row r="2372" spans="1:11" x14ac:dyDescent="0.3">
      <c r="A2372">
        <v>33.684210526315788</v>
      </c>
      <c r="B2372">
        <v>240</v>
      </c>
      <c r="C2372">
        <v>21.81666666666667</v>
      </c>
      <c r="D2372">
        <v>3</v>
      </c>
      <c r="E2372">
        <v>237</v>
      </c>
      <c r="F2372">
        <v>7.0359375000000002</v>
      </c>
      <c r="G2372">
        <v>7.1016730905104923</v>
      </c>
      <c r="H2372">
        <v>0</v>
      </c>
      <c r="I2372">
        <v>-3.0656469785060838</v>
      </c>
      <c r="J2372">
        <v>1710.0000000002251</v>
      </c>
      <c r="K2372">
        <v>623.98248352013889</v>
      </c>
    </row>
    <row r="2373" spans="1:11" x14ac:dyDescent="0.3">
      <c r="A2373">
        <v>33.684210526315788</v>
      </c>
      <c r="B2373">
        <v>240</v>
      </c>
      <c r="C2373">
        <v>21.820833333333329</v>
      </c>
      <c r="D2373">
        <v>3</v>
      </c>
      <c r="E2373">
        <v>237</v>
      </c>
      <c r="F2373">
        <v>7.0359375000000002</v>
      </c>
      <c r="G2373">
        <v>7.0988246341950534</v>
      </c>
      <c r="H2373">
        <v>7.1250000000005329</v>
      </c>
      <c r="I2373">
        <v>-1.83257341982065</v>
      </c>
      <c r="J2373">
        <v>-1710.0000000002251</v>
      </c>
      <c r="K2373">
        <v>472.15123675986541</v>
      </c>
    </row>
    <row r="2374" spans="1:11" x14ac:dyDescent="0.3">
      <c r="A2374">
        <v>33.684210526315788</v>
      </c>
      <c r="B2374">
        <v>240</v>
      </c>
      <c r="C2374">
        <v>21.824999999999999</v>
      </c>
      <c r="D2374">
        <v>3</v>
      </c>
      <c r="E2374">
        <v>238</v>
      </c>
      <c r="F2374">
        <v>7.0656250000000007</v>
      </c>
      <c r="G2374">
        <v>7.0979774712052226</v>
      </c>
      <c r="H2374">
        <v>0</v>
      </c>
      <c r="I2374">
        <v>-0.73578199443456027</v>
      </c>
      <c r="J2374">
        <v>5130.000000000573</v>
      </c>
      <c r="K2374">
        <v>286.89394493417342</v>
      </c>
    </row>
    <row r="2375" spans="1:11" x14ac:dyDescent="0.3">
      <c r="A2375">
        <v>33.684210526315788</v>
      </c>
      <c r="B2375">
        <v>240</v>
      </c>
      <c r="C2375">
        <v>21.829166666666669</v>
      </c>
      <c r="D2375">
        <v>3</v>
      </c>
      <c r="E2375">
        <v>238</v>
      </c>
      <c r="F2375">
        <v>7.0656250000000007</v>
      </c>
      <c r="G2375">
        <v>7.0990673993811031</v>
      </c>
      <c r="H2375">
        <v>21.375000000001169</v>
      </c>
      <c r="I2375">
        <v>-4.3768437444841927E-2</v>
      </c>
      <c r="J2375">
        <v>-3420.0000000003988</v>
      </c>
      <c r="K2375">
        <v>130.0351460477892</v>
      </c>
    </row>
    <row r="2376" spans="1:11" x14ac:dyDescent="0.3">
      <c r="A2376">
        <v>33.684210526315788</v>
      </c>
      <c r="B2376">
        <v>240</v>
      </c>
      <c r="C2376">
        <v>21.833333333333329</v>
      </c>
      <c r="D2376">
        <v>3</v>
      </c>
      <c r="E2376">
        <v>241</v>
      </c>
      <c r="F2376">
        <v>7.1546875000000014</v>
      </c>
      <c r="G2376">
        <v>7.1011643685498882</v>
      </c>
      <c r="H2376">
        <v>7.1250000000003197</v>
      </c>
      <c r="I2376">
        <v>0.23409822007172959</v>
      </c>
      <c r="J2376">
        <v>-5130.000000000573</v>
      </c>
      <c r="K2376">
        <v>44.480898038058967</v>
      </c>
    </row>
    <row r="2377" spans="1:11" x14ac:dyDescent="0.3">
      <c r="A2377">
        <v>33.684210526315788</v>
      </c>
      <c r="B2377">
        <v>240</v>
      </c>
      <c r="C2377">
        <v>21.837499999999999</v>
      </c>
      <c r="D2377">
        <v>3</v>
      </c>
      <c r="E2377">
        <v>242</v>
      </c>
      <c r="F2377">
        <v>7.1843750000000002</v>
      </c>
      <c r="G2377">
        <v>7.103255665938141</v>
      </c>
      <c r="H2377">
        <v>-14.250000000000851</v>
      </c>
      <c r="I2377">
        <v>0.29473452502015268</v>
      </c>
      <c r="J2377">
        <v>-1709.9999999958</v>
      </c>
      <c r="K2377">
        <v>28.163115693350001</v>
      </c>
    </row>
    <row r="2378" spans="1:11" x14ac:dyDescent="0.3">
      <c r="A2378">
        <v>33.684210526315788</v>
      </c>
      <c r="B2378">
        <v>240</v>
      </c>
      <c r="C2378">
        <v>21.841666666666669</v>
      </c>
      <c r="D2378">
        <v>3</v>
      </c>
      <c r="E2378">
        <v>240</v>
      </c>
      <c r="F2378">
        <v>7.125</v>
      </c>
      <c r="G2378">
        <v>7.1049664652123683</v>
      </c>
      <c r="H2378">
        <v>-21.374999999982951</v>
      </c>
      <c r="I2378">
        <v>0.35961613306756912</v>
      </c>
      <c r="J2378">
        <v>5129.9999999918246</v>
      </c>
      <c r="K2378">
        <v>41.121882197171857</v>
      </c>
    </row>
    <row r="2379" spans="1:11" x14ac:dyDescent="0.3">
      <c r="A2379">
        <v>33.684210526315788</v>
      </c>
      <c r="B2379">
        <v>240</v>
      </c>
      <c r="C2379">
        <v>21.845833333333331</v>
      </c>
      <c r="D2379">
        <v>3</v>
      </c>
      <c r="E2379">
        <v>237</v>
      </c>
      <c r="F2379">
        <v>7.0359375000000002</v>
      </c>
      <c r="G2379">
        <v>7.1066230435788631</v>
      </c>
      <c r="H2379">
        <v>0</v>
      </c>
      <c r="I2379">
        <v>0.51413435954417663</v>
      </c>
      <c r="J2379">
        <v>3420.0000000003988</v>
      </c>
      <c r="K2379">
        <v>38.752063129440558</v>
      </c>
    </row>
    <row r="2380" spans="1:11" x14ac:dyDescent="0.3">
      <c r="A2380">
        <v>33.684210526315788</v>
      </c>
      <c r="B2380">
        <v>240</v>
      </c>
      <c r="C2380">
        <v>21.85</v>
      </c>
      <c r="D2380">
        <v>3</v>
      </c>
      <c r="E2380">
        <v>237</v>
      </c>
      <c r="F2380">
        <v>7.0359375000000002</v>
      </c>
      <c r="G2380">
        <v>7.108733568406798</v>
      </c>
      <c r="H2380">
        <v>14.250000000000851</v>
      </c>
      <c r="I2380">
        <v>0.67885295287200043</v>
      </c>
      <c r="J2380">
        <v>1710.0000000001739</v>
      </c>
      <c r="K2380">
        <v>5.7918222570150988</v>
      </c>
    </row>
    <row r="2381" spans="1:11" x14ac:dyDescent="0.3">
      <c r="A2381">
        <v>33.684210526315788</v>
      </c>
      <c r="B2381">
        <v>240</v>
      </c>
      <c r="C2381">
        <v>21.854166666666671</v>
      </c>
      <c r="D2381">
        <v>3</v>
      </c>
      <c r="E2381">
        <v>239</v>
      </c>
      <c r="F2381">
        <v>7.0953125000000004</v>
      </c>
      <c r="G2381">
        <v>7.111338144268359</v>
      </c>
      <c r="H2381">
        <v>21.375000000001169</v>
      </c>
      <c r="I2381">
        <v>0.72548182373032444</v>
      </c>
      <c r="J2381">
        <v>-5130.000000000573</v>
      </c>
      <c r="K2381">
        <v>-38.108977838959589</v>
      </c>
    </row>
    <row r="2382" spans="1:11" x14ac:dyDescent="0.3">
      <c r="A2382">
        <v>33.684210526315788</v>
      </c>
      <c r="B2382">
        <v>240</v>
      </c>
      <c r="C2382">
        <v>21.858333333333331</v>
      </c>
      <c r="D2382">
        <v>3</v>
      </c>
      <c r="E2382">
        <v>242</v>
      </c>
      <c r="F2382">
        <v>7.1843750000000002</v>
      </c>
      <c r="G2382">
        <v>7.1138414821807903</v>
      </c>
      <c r="H2382">
        <v>0</v>
      </c>
      <c r="I2382">
        <v>0.6157693914556559</v>
      </c>
      <c r="J2382">
        <v>-3420.0000000003988</v>
      </c>
      <c r="K2382">
        <v>-62.421831970514972</v>
      </c>
    </row>
    <row r="2383" spans="1:11" x14ac:dyDescent="0.3">
      <c r="A2383">
        <v>33.684210526315788</v>
      </c>
      <c r="B2383">
        <v>240</v>
      </c>
      <c r="C2383">
        <v>21.862500000000001</v>
      </c>
      <c r="D2383">
        <v>3</v>
      </c>
      <c r="E2383">
        <v>242</v>
      </c>
      <c r="F2383">
        <v>7.1843750000000002</v>
      </c>
      <c r="G2383">
        <v>7.1154037868737614</v>
      </c>
      <c r="H2383">
        <v>-14.250000000000851</v>
      </c>
      <c r="I2383">
        <v>0.44359019408774802</v>
      </c>
      <c r="J2383">
        <v>5.1159076974730121E-11</v>
      </c>
      <c r="K2383">
        <v>-57.039851101683773</v>
      </c>
    </row>
    <row r="2384" spans="1:11" x14ac:dyDescent="0.3">
      <c r="A2384">
        <v>33.684210526315788</v>
      </c>
      <c r="B2384">
        <v>240</v>
      </c>
      <c r="C2384">
        <v>21.866666666666671</v>
      </c>
      <c r="D2384">
        <v>3</v>
      </c>
      <c r="E2384">
        <v>240</v>
      </c>
      <c r="F2384">
        <v>7.125</v>
      </c>
      <c r="G2384">
        <v>7.1155703559801484</v>
      </c>
      <c r="H2384">
        <v>-14.250000000000639</v>
      </c>
      <c r="I2384">
        <v>0.33784065418220061</v>
      </c>
      <c r="J2384">
        <v>3420.0000000003479</v>
      </c>
      <c r="K2384">
        <v>-38.375235587792019</v>
      </c>
    </row>
    <row r="2385" spans="1:11" x14ac:dyDescent="0.3">
      <c r="A2385">
        <v>33.684210526315788</v>
      </c>
      <c r="B2385">
        <v>240</v>
      </c>
      <c r="C2385">
        <v>21.87083333333333</v>
      </c>
      <c r="D2385">
        <v>3</v>
      </c>
      <c r="E2385">
        <v>238</v>
      </c>
      <c r="F2385">
        <v>7.0656250000000007</v>
      </c>
      <c r="G2385">
        <v>7.1145109535310489</v>
      </c>
      <c r="H2385">
        <v>0</v>
      </c>
      <c r="I2385">
        <v>0.3402387739523185</v>
      </c>
      <c r="J2385">
        <v>3420.0000000003479</v>
      </c>
      <c r="K2385">
        <v>-28.293618006825739</v>
      </c>
    </row>
    <row r="2386" spans="1:11" x14ac:dyDescent="0.3">
      <c r="A2386">
        <v>33.684210526315788</v>
      </c>
      <c r="B2386">
        <v>240</v>
      </c>
      <c r="C2386">
        <v>21.875</v>
      </c>
      <c r="D2386">
        <v>3</v>
      </c>
      <c r="E2386">
        <v>238</v>
      </c>
      <c r="F2386">
        <v>7.0656250000000007</v>
      </c>
      <c r="G2386">
        <v>7.1127866638171291</v>
      </c>
      <c r="H2386">
        <v>14.250000000000639</v>
      </c>
      <c r="I2386">
        <v>0.37174876480283747</v>
      </c>
      <c r="J2386">
        <v>5.1159076974730121E-11</v>
      </c>
      <c r="K2386">
        <v>-30.015506963909221</v>
      </c>
    </row>
    <row r="2387" spans="1:11" x14ac:dyDescent="0.3">
      <c r="A2387">
        <v>33.684210526315788</v>
      </c>
      <c r="B2387">
        <v>240</v>
      </c>
      <c r="C2387">
        <v>21.87916666666667</v>
      </c>
      <c r="D2387">
        <v>3</v>
      </c>
      <c r="E2387">
        <v>240</v>
      </c>
      <c r="F2387">
        <v>7.125</v>
      </c>
      <c r="G2387">
        <v>7.1109064962016131</v>
      </c>
      <c r="H2387">
        <v>14.250000000000851</v>
      </c>
      <c r="I2387">
        <v>0.31371283368272551</v>
      </c>
      <c r="J2387">
        <v>-6270.000000000723</v>
      </c>
      <c r="K2387">
        <v>-24.303428921179179</v>
      </c>
    </row>
    <row r="2388" spans="1:11" x14ac:dyDescent="0.3">
      <c r="A2388">
        <v>33.684210526315788</v>
      </c>
      <c r="B2388">
        <v>240</v>
      </c>
      <c r="C2388">
        <v>21.883333333333329</v>
      </c>
      <c r="D2388">
        <v>3</v>
      </c>
      <c r="E2388">
        <v>242</v>
      </c>
      <c r="F2388">
        <v>7.1843750000000002</v>
      </c>
      <c r="G2388">
        <v>7.109075759808305</v>
      </c>
      <c r="H2388">
        <v>-11.87500000000068</v>
      </c>
      <c r="I2388">
        <v>0.1261637294552265</v>
      </c>
      <c r="J2388">
        <v>1520.000000000053</v>
      </c>
      <c r="K2388">
        <v>10.09487320493986</v>
      </c>
    </row>
    <row r="2389" spans="1:11" x14ac:dyDescent="0.3">
      <c r="A2389">
        <v>33.684210526315788</v>
      </c>
      <c r="B2389">
        <v>240</v>
      </c>
      <c r="C2389">
        <v>21.895833333333329</v>
      </c>
      <c r="D2389">
        <v>3</v>
      </c>
      <c r="E2389">
        <v>237</v>
      </c>
      <c r="F2389">
        <v>7.0359375000000002</v>
      </c>
      <c r="G2389">
        <v>7.1072891960976046</v>
      </c>
      <c r="H2389">
        <v>7.1249999999989084</v>
      </c>
      <c r="I2389">
        <v>-0.1043669795487538</v>
      </c>
      <c r="J2389">
        <v>-1282.4999999997849</v>
      </c>
      <c r="K2389">
        <v>71.873580884045737</v>
      </c>
    </row>
    <row r="2390" spans="1:11" x14ac:dyDescent="0.3">
      <c r="A2390">
        <v>33.684210526315788</v>
      </c>
      <c r="B2390">
        <v>240</v>
      </c>
      <c r="C2390">
        <v>21.912500000000001</v>
      </c>
      <c r="D2390">
        <v>3</v>
      </c>
      <c r="E2390">
        <v>241</v>
      </c>
      <c r="F2390">
        <v>7.1546875000000014</v>
      </c>
      <c r="G2390">
        <v>7.1055932189300757</v>
      </c>
      <c r="H2390">
        <v>-14.250000000000851</v>
      </c>
      <c r="I2390">
        <v>-0.22674157624740229</v>
      </c>
      <c r="J2390">
        <v>1710.0000000002251</v>
      </c>
      <c r="K2390">
        <v>132.76747218931911</v>
      </c>
    </row>
    <row r="2391" spans="1:11" x14ac:dyDescent="0.3">
      <c r="A2391">
        <v>33.684210526315788</v>
      </c>
      <c r="B2391">
        <v>240</v>
      </c>
      <c r="C2391">
        <v>21.916666666666671</v>
      </c>
      <c r="D2391">
        <v>3</v>
      </c>
      <c r="E2391">
        <v>239</v>
      </c>
      <c r="F2391">
        <v>7.0953125000000004</v>
      </c>
      <c r="G2391">
        <v>7.1042326568067553</v>
      </c>
      <c r="H2391">
        <v>-7.1250000000003197</v>
      </c>
      <c r="I2391">
        <v>-0.13672811582345409</v>
      </c>
      <c r="J2391">
        <v>3420.0000000003479</v>
      </c>
      <c r="K2391">
        <v>155.33654957818459</v>
      </c>
    </row>
    <row r="2392" spans="1:11" x14ac:dyDescent="0.3">
      <c r="A2392">
        <v>33.684210526315788</v>
      </c>
      <c r="B2392">
        <v>240</v>
      </c>
      <c r="C2392">
        <v>21.920833333333331</v>
      </c>
      <c r="D2392">
        <v>3</v>
      </c>
      <c r="E2392">
        <v>238</v>
      </c>
      <c r="F2392">
        <v>7.0656250000000007</v>
      </c>
      <c r="G2392">
        <v>7.1035685584604789</v>
      </c>
      <c r="H2392">
        <v>7.1250000000003197</v>
      </c>
      <c r="I2392">
        <v>0.14756982110243461</v>
      </c>
      <c r="J2392">
        <v>0</v>
      </c>
      <c r="K2392">
        <v>118.0306108420595</v>
      </c>
    </row>
    <row r="2393" spans="1:11" x14ac:dyDescent="0.3">
      <c r="A2393">
        <v>33.684210526315788</v>
      </c>
      <c r="B2393">
        <v>240</v>
      </c>
      <c r="C2393">
        <v>21.925000000000001</v>
      </c>
      <c r="D2393">
        <v>3</v>
      </c>
      <c r="E2393">
        <v>239</v>
      </c>
      <c r="F2393">
        <v>7.0953125000000004</v>
      </c>
      <c r="G2393">
        <v>7.1038487428815911</v>
      </c>
      <c r="H2393">
        <v>7.1250000000003197</v>
      </c>
      <c r="I2393">
        <v>0.49483310481534099</v>
      </c>
      <c r="J2393">
        <v>-2280.0000000002319</v>
      </c>
      <c r="K2393">
        <v>28.557776357241931</v>
      </c>
    </row>
    <row r="2394" spans="1:11" x14ac:dyDescent="0.3">
      <c r="A2394">
        <v>33.684210526315788</v>
      </c>
      <c r="B2394">
        <v>240</v>
      </c>
      <c r="C2394">
        <v>21.929166666666671</v>
      </c>
      <c r="D2394">
        <v>3</v>
      </c>
      <c r="E2394">
        <v>240</v>
      </c>
      <c r="F2394">
        <v>7.125</v>
      </c>
      <c r="G2394">
        <v>7.1050061495723433</v>
      </c>
      <c r="H2394">
        <v>-2.375000000000107</v>
      </c>
      <c r="I2394">
        <v>0.73621721513683469</v>
      </c>
      <c r="J2394">
        <v>190.0000000000193</v>
      </c>
      <c r="K2394">
        <v>-80.396306869789498</v>
      </c>
    </row>
    <row r="2395" spans="1:11" x14ac:dyDescent="0.3">
      <c r="A2395">
        <v>33.684210526315788</v>
      </c>
      <c r="B2395">
        <v>240</v>
      </c>
      <c r="C2395">
        <v>21.94166666666667</v>
      </c>
      <c r="D2395">
        <v>3</v>
      </c>
      <c r="E2395">
        <v>239</v>
      </c>
      <c r="F2395">
        <v>7.0953125000000004</v>
      </c>
      <c r="G2395">
        <v>7.1066064132041689</v>
      </c>
      <c r="H2395">
        <v>0</v>
      </c>
      <c r="I2395">
        <v>0.75723479751400402</v>
      </c>
      <c r="J2395">
        <v>855.00000000008697</v>
      </c>
      <c r="K2395">
        <v>-168.07644984507559</v>
      </c>
    </row>
    <row r="2396" spans="1:11" x14ac:dyDescent="0.3">
      <c r="A2396">
        <v>33.684210526315788</v>
      </c>
      <c r="B2396">
        <v>240</v>
      </c>
      <c r="C2396">
        <v>21.95</v>
      </c>
      <c r="D2396">
        <v>3</v>
      </c>
      <c r="E2396">
        <v>239</v>
      </c>
      <c r="F2396">
        <v>7.0953125000000004</v>
      </c>
      <c r="G2396">
        <v>7.1079877970354248</v>
      </c>
      <c r="H2396">
        <v>7.1250000000003197</v>
      </c>
      <c r="I2396">
        <v>0.55468066398998206</v>
      </c>
      <c r="J2396">
        <v>5.1159076974730121E-11</v>
      </c>
      <c r="K2396">
        <v>-203.5525879785728</v>
      </c>
    </row>
    <row r="2397" spans="1:11" x14ac:dyDescent="0.3">
      <c r="A2397">
        <v>33.684210526315788</v>
      </c>
      <c r="B2397">
        <v>240</v>
      </c>
      <c r="C2397">
        <v>21.954166666666669</v>
      </c>
      <c r="D2397">
        <v>3</v>
      </c>
      <c r="E2397">
        <v>240</v>
      </c>
      <c r="F2397">
        <v>7.125</v>
      </c>
      <c r="G2397">
        <v>7.1085376136255718</v>
      </c>
      <c r="H2397">
        <v>7.1250000000005329</v>
      </c>
      <c r="I2397">
        <v>0.23805965603147569</v>
      </c>
      <c r="J2397">
        <v>-3420.0000000004502</v>
      </c>
      <c r="K2397">
        <v>-178.9100396655403</v>
      </c>
    </row>
    <row r="2398" spans="1:11" x14ac:dyDescent="0.3">
      <c r="A2398">
        <v>33.684210526315788</v>
      </c>
      <c r="B2398">
        <v>240</v>
      </c>
      <c r="C2398">
        <v>21.958333333333329</v>
      </c>
      <c r="D2398">
        <v>3</v>
      </c>
      <c r="E2398">
        <v>241</v>
      </c>
      <c r="F2398">
        <v>7.1546875000000014</v>
      </c>
      <c r="G2398">
        <v>7.1079955358024636</v>
      </c>
      <c r="H2398">
        <v>-7.1250000000005329</v>
      </c>
      <c r="I2398">
        <v>-2.6949718819252119E-2</v>
      </c>
      <c r="J2398">
        <v>-1710.000000000123</v>
      </c>
      <c r="K2398">
        <v>-111.393138140036</v>
      </c>
    </row>
    <row r="2399" spans="1:11" x14ac:dyDescent="0.3">
      <c r="A2399">
        <v>33.684210526315788</v>
      </c>
      <c r="B2399">
        <v>240</v>
      </c>
      <c r="C2399">
        <v>21.962499999999999</v>
      </c>
      <c r="D2399">
        <v>3</v>
      </c>
      <c r="E2399">
        <v>240</v>
      </c>
      <c r="F2399">
        <v>7.125</v>
      </c>
      <c r="G2399">
        <v>7.1066147522673981</v>
      </c>
      <c r="H2399">
        <v>-14.250000000000639</v>
      </c>
      <c r="I2399">
        <v>-0.10228934850534779</v>
      </c>
      <c r="J2399">
        <v>3420.0000000003479</v>
      </c>
      <c r="K2399">
        <v>-34.781713820735447</v>
      </c>
    </row>
    <row r="2400" spans="1:11" x14ac:dyDescent="0.3">
      <c r="A2400">
        <v>33.684210526315788</v>
      </c>
      <c r="B2400">
        <v>240</v>
      </c>
      <c r="C2400">
        <v>21.966666666666669</v>
      </c>
      <c r="D2400">
        <v>3</v>
      </c>
      <c r="E2400">
        <v>238</v>
      </c>
      <c r="F2400">
        <v>7.0656250000000007</v>
      </c>
      <c r="G2400">
        <v>7.1050699816304421</v>
      </c>
      <c r="H2400">
        <v>0</v>
      </c>
      <c r="I2400">
        <v>5.2909965262357687E-2</v>
      </c>
      <c r="J2400">
        <v>1709.999999998716</v>
      </c>
      <c r="K2400">
        <v>17.946947707197921</v>
      </c>
    </row>
    <row r="2401" spans="1:11" x14ac:dyDescent="0.3">
      <c r="A2401">
        <v>33.684210526315788</v>
      </c>
      <c r="B2401">
        <v>240</v>
      </c>
      <c r="C2401">
        <v>21.970833333333331</v>
      </c>
      <c r="D2401">
        <v>3</v>
      </c>
      <c r="E2401">
        <v>238</v>
      </c>
      <c r="F2401">
        <v>7.0656250000000007</v>
      </c>
      <c r="G2401">
        <v>7.1041325518307996</v>
      </c>
      <c r="H2401">
        <v>7.1250000000003197</v>
      </c>
      <c r="I2401">
        <v>0.3696997213041856</v>
      </c>
      <c r="J2401">
        <v>0</v>
      </c>
      <c r="K2401">
        <v>29.218191698254749</v>
      </c>
    </row>
    <row r="2402" spans="1:11" x14ac:dyDescent="0.3">
      <c r="A2402">
        <v>33.684210526315788</v>
      </c>
      <c r="B2402">
        <v>240</v>
      </c>
      <c r="C2402">
        <v>21.975000000000001</v>
      </c>
      <c r="D2402">
        <v>3</v>
      </c>
      <c r="E2402">
        <v>239</v>
      </c>
      <c r="F2402">
        <v>7.0953125000000004</v>
      </c>
      <c r="G2402">
        <v>7.1043077941901052</v>
      </c>
      <c r="H2402">
        <v>7.1250000000003197</v>
      </c>
      <c r="I2402">
        <v>0.71218188390852877</v>
      </c>
      <c r="J2402">
        <v>-1710.0000000001739</v>
      </c>
      <c r="K2402">
        <v>2.1671230096221019</v>
      </c>
    </row>
    <row r="2403" spans="1:11" x14ac:dyDescent="0.3">
      <c r="A2403">
        <v>33.684210526315788</v>
      </c>
      <c r="B2403">
        <v>240</v>
      </c>
      <c r="C2403">
        <v>21.979166666666671</v>
      </c>
      <c r="D2403">
        <v>3</v>
      </c>
      <c r="E2403">
        <v>240</v>
      </c>
      <c r="F2403">
        <v>7.125</v>
      </c>
      <c r="G2403">
        <v>7.1056227993376782</v>
      </c>
      <c r="H2403">
        <v>0</v>
      </c>
      <c r="I2403">
        <v>0.94749423135520561</v>
      </c>
      <c r="J2403">
        <v>-855.00000000008697</v>
      </c>
      <c r="K2403">
        <v>-47.019410731710742</v>
      </c>
    </row>
    <row r="2404" spans="1:11" x14ac:dyDescent="0.3">
      <c r="A2404">
        <v>33.684210526315788</v>
      </c>
      <c r="B2404">
        <v>240</v>
      </c>
      <c r="C2404">
        <v>21.983333333333331</v>
      </c>
      <c r="D2404">
        <v>3</v>
      </c>
      <c r="E2404">
        <v>240</v>
      </c>
      <c r="F2404">
        <v>7.125</v>
      </c>
      <c r="G2404">
        <v>7.1076848452275518</v>
      </c>
      <c r="H2404">
        <v>-3.5625000000001599</v>
      </c>
      <c r="I2404">
        <v>0.98979666533970279</v>
      </c>
      <c r="J2404">
        <v>427.50000000004349</v>
      </c>
      <c r="K2404">
        <v>-98.794711205364749</v>
      </c>
    </row>
    <row r="2405" spans="1:11" x14ac:dyDescent="0.3">
      <c r="A2405">
        <v>33.684210526315788</v>
      </c>
      <c r="B2405">
        <v>240</v>
      </c>
      <c r="C2405">
        <v>21.991666666666671</v>
      </c>
      <c r="D2405">
        <v>3</v>
      </c>
      <c r="E2405">
        <v>239</v>
      </c>
      <c r="F2405">
        <v>7.0953125000000004</v>
      </c>
      <c r="G2405">
        <v>7.1098547950639972</v>
      </c>
      <c r="H2405">
        <v>0</v>
      </c>
      <c r="I2405">
        <v>0.81622346478695407</v>
      </c>
      <c r="J2405">
        <v>1710.0000000001739</v>
      </c>
      <c r="K2405">
        <v>-136.44692878159731</v>
      </c>
    </row>
    <row r="2406" spans="1:11" x14ac:dyDescent="0.3">
      <c r="A2406">
        <v>33.684210526315788</v>
      </c>
      <c r="B2406">
        <v>240</v>
      </c>
      <c r="C2406">
        <v>21.99583333333333</v>
      </c>
      <c r="D2406">
        <v>3</v>
      </c>
      <c r="E2406">
        <v>239</v>
      </c>
      <c r="F2406">
        <v>7.0953125000000004</v>
      </c>
      <c r="G2406">
        <v>7.1114599798963116</v>
      </c>
      <c r="H2406">
        <v>7.1250000000003197</v>
      </c>
      <c r="I2406">
        <v>0.46157468107759331</v>
      </c>
      <c r="J2406">
        <v>5.1159076974730121E-11</v>
      </c>
      <c r="K2406">
        <v>-147.75760670250639</v>
      </c>
    </row>
    <row r="2407" spans="1:11" x14ac:dyDescent="0.3">
      <c r="A2407">
        <v>33.684210526315788</v>
      </c>
      <c r="B2407">
        <v>240</v>
      </c>
      <c r="C2407">
        <v>22</v>
      </c>
      <c r="D2407">
        <v>3</v>
      </c>
      <c r="E2407">
        <v>240</v>
      </c>
      <c r="F2407">
        <v>7.125</v>
      </c>
      <c r="G2407">
        <v>7.1119683761178027</v>
      </c>
      <c r="H2407">
        <v>7.1250000000005329</v>
      </c>
      <c r="I2407">
        <v>8.5273666465842078E-3</v>
      </c>
      <c r="J2407">
        <v>-3420.0000000004502</v>
      </c>
      <c r="K2407">
        <v>-126.2914808459788</v>
      </c>
    </row>
    <row r="2408" spans="1:11" x14ac:dyDescent="0.3">
      <c r="A2408">
        <v>33.684210526315788</v>
      </c>
      <c r="B2408">
        <v>240</v>
      </c>
      <c r="C2408">
        <v>22.00416666666667</v>
      </c>
      <c r="D2408">
        <v>3</v>
      </c>
      <c r="E2408">
        <v>241</v>
      </c>
      <c r="F2408">
        <v>7.1546875000000014</v>
      </c>
      <c r="G2408">
        <v>7.1111365607152788</v>
      </c>
      <c r="H2408">
        <v>-7.1250000000005329</v>
      </c>
      <c r="I2408">
        <v>-0.42943374682186508</v>
      </c>
      <c r="J2408">
        <v>5.1159076974730121E-11</v>
      </c>
      <c r="K2408">
        <v>-74.947809934108989</v>
      </c>
    </row>
    <row r="2409" spans="1:11" x14ac:dyDescent="0.3">
      <c r="A2409">
        <v>33.684210526315788</v>
      </c>
      <c r="B2409">
        <v>240</v>
      </c>
      <c r="C2409">
        <v>22.008333333333329</v>
      </c>
      <c r="D2409">
        <v>3</v>
      </c>
      <c r="E2409">
        <v>240</v>
      </c>
      <c r="F2409">
        <v>7.125</v>
      </c>
      <c r="G2409">
        <v>7.1091176299586856</v>
      </c>
      <c r="H2409">
        <v>-7.1250000000003197</v>
      </c>
      <c r="I2409">
        <v>-0.74400762306768198</v>
      </c>
      <c r="J2409">
        <v>0</v>
      </c>
      <c r="K2409">
        <v>-7.356104010967556</v>
      </c>
    </row>
    <row r="2410" spans="1:11" x14ac:dyDescent="0.3">
      <c r="A2410">
        <v>33.684210526315788</v>
      </c>
      <c r="B2410">
        <v>240</v>
      </c>
      <c r="C2410">
        <v>22.012499999999999</v>
      </c>
      <c r="D2410">
        <v>3</v>
      </c>
      <c r="E2410">
        <v>239</v>
      </c>
      <c r="F2410">
        <v>7.0953125000000004</v>
      </c>
      <c r="G2410">
        <v>7.1064386552052792</v>
      </c>
      <c r="H2410">
        <v>-7.1250000000003197</v>
      </c>
      <c r="I2410">
        <v>-0.87551454498648096</v>
      </c>
      <c r="J2410">
        <v>3420.0000000003479</v>
      </c>
      <c r="K2410">
        <v>57.191939089346221</v>
      </c>
    </row>
    <row r="2411" spans="1:11" x14ac:dyDescent="0.3">
      <c r="A2411">
        <v>33.684210526315788</v>
      </c>
      <c r="B2411">
        <v>240</v>
      </c>
      <c r="C2411">
        <v>22.016666666666669</v>
      </c>
      <c r="D2411">
        <v>3</v>
      </c>
      <c r="E2411">
        <v>238</v>
      </c>
      <c r="F2411">
        <v>7.0656250000000007</v>
      </c>
      <c r="G2411">
        <v>7.1037989438219364</v>
      </c>
      <c r="H2411">
        <v>7.1250000000003197</v>
      </c>
      <c r="I2411">
        <v>-0.83534430087542078</v>
      </c>
      <c r="J2411">
        <v>-1710.0000000001739</v>
      </c>
      <c r="K2411">
        <v>103.0415987427747</v>
      </c>
    </row>
    <row r="2412" spans="1:11" x14ac:dyDescent="0.3">
      <c r="A2412">
        <v>33.684210526315788</v>
      </c>
      <c r="B2412">
        <v>240</v>
      </c>
      <c r="C2412">
        <v>22.020833333333329</v>
      </c>
      <c r="D2412">
        <v>3</v>
      </c>
      <c r="E2412">
        <v>239</v>
      </c>
      <c r="F2412">
        <v>7.0953125000000004</v>
      </c>
      <c r="G2412">
        <v>7.1017743501854333</v>
      </c>
      <c r="H2412">
        <v>0</v>
      </c>
      <c r="I2412">
        <v>-0.68919824428885756</v>
      </c>
      <c r="J2412">
        <v>244.28571428570939</v>
      </c>
      <c r="K2412">
        <v>125.11837774506159</v>
      </c>
    </row>
    <row r="2413" spans="1:11" x14ac:dyDescent="0.3">
      <c r="A2413">
        <v>33.684210526315788</v>
      </c>
      <c r="B2413">
        <v>240</v>
      </c>
      <c r="C2413">
        <v>22.024999999999999</v>
      </c>
      <c r="D2413">
        <v>3</v>
      </c>
      <c r="E2413">
        <v>239</v>
      </c>
      <c r="F2413">
        <v>7.0953125000000004</v>
      </c>
      <c r="G2413">
        <v>7.1006041682077026</v>
      </c>
      <c r="H2413">
        <v>1.0178571428570651</v>
      </c>
      <c r="I2413">
        <v>-0.51385932468741258</v>
      </c>
      <c r="J2413">
        <v>-157.04081632652321</v>
      </c>
      <c r="K2413">
        <v>128.33823341611711</v>
      </c>
    </row>
    <row r="2414" spans="1:11" x14ac:dyDescent="0.3">
      <c r="A2414">
        <v>33.684210526315788</v>
      </c>
      <c r="B2414">
        <v>240</v>
      </c>
      <c r="C2414">
        <v>22.054166666666671</v>
      </c>
      <c r="D2414">
        <v>3</v>
      </c>
      <c r="E2414">
        <v>240</v>
      </c>
      <c r="F2414">
        <v>7.125</v>
      </c>
      <c r="G2414">
        <v>7.1001828945775038</v>
      </c>
      <c r="H2414">
        <v>-3.5625000000001599</v>
      </c>
      <c r="I2414">
        <v>-0.36058196650837782</v>
      </c>
      <c r="J2414">
        <v>427.50000000004349</v>
      </c>
      <c r="K2414">
        <v>121.23046310539149</v>
      </c>
    </row>
    <row r="2415" spans="1:11" x14ac:dyDescent="0.3">
      <c r="A2415">
        <v>33.684210526315788</v>
      </c>
      <c r="B2415">
        <v>240</v>
      </c>
      <c r="C2415">
        <v>22.0625</v>
      </c>
      <c r="D2415">
        <v>3</v>
      </c>
      <c r="E2415">
        <v>239</v>
      </c>
      <c r="F2415">
        <v>7.0953125000000004</v>
      </c>
      <c r="G2415">
        <v>7.1002192712501797</v>
      </c>
      <c r="H2415">
        <v>0</v>
      </c>
      <c r="I2415">
        <v>-0.24724729193264761</v>
      </c>
      <c r="J2415">
        <v>0</v>
      </c>
      <c r="K2415">
        <v>110.16787995256119</v>
      </c>
    </row>
    <row r="2416" spans="1:11" x14ac:dyDescent="0.3">
      <c r="A2416">
        <v>33.684210526315788</v>
      </c>
      <c r="B2416">
        <v>240</v>
      </c>
      <c r="C2416">
        <v>22.06666666666667</v>
      </c>
      <c r="D2416">
        <v>3</v>
      </c>
      <c r="E2416">
        <v>239</v>
      </c>
      <c r="F2416">
        <v>7.0953125000000004</v>
      </c>
      <c r="G2416">
        <v>7.1004154805422672</v>
      </c>
      <c r="H2416">
        <v>0</v>
      </c>
      <c r="I2416">
        <v>-0.17196075472871719</v>
      </c>
      <c r="J2416">
        <v>0</v>
      </c>
      <c r="K2416">
        <v>97.656894625775024</v>
      </c>
    </row>
    <row r="2417" spans="1:11" x14ac:dyDescent="0.3">
      <c r="A2417">
        <v>33.684210526315788</v>
      </c>
      <c r="B2417">
        <v>240</v>
      </c>
      <c r="C2417">
        <v>22.087499999999999</v>
      </c>
      <c r="D2417">
        <v>3</v>
      </c>
      <c r="E2417">
        <v>239</v>
      </c>
      <c r="F2417">
        <v>7.0953125000000004</v>
      </c>
      <c r="G2417">
        <v>7.1005558951749821</v>
      </c>
      <c r="H2417">
        <v>0</v>
      </c>
      <c r="I2417">
        <v>-0.12793583954394419</v>
      </c>
      <c r="J2417">
        <v>854.99999999972249</v>
      </c>
      <c r="K2417">
        <v>84.116622249302594</v>
      </c>
    </row>
    <row r="2418" spans="1:11" x14ac:dyDescent="0.3">
      <c r="A2418">
        <v>33.684210526315788</v>
      </c>
      <c r="B2418">
        <v>240</v>
      </c>
      <c r="C2418">
        <v>22.091666666666669</v>
      </c>
      <c r="D2418">
        <v>3</v>
      </c>
      <c r="E2418">
        <v>239</v>
      </c>
      <c r="F2418">
        <v>7.0953125000000004</v>
      </c>
      <c r="G2418">
        <v>7.1005098467108327</v>
      </c>
      <c r="H2418">
        <v>3.5624999999986411</v>
      </c>
      <c r="I2418">
        <v>-0.107782266365175</v>
      </c>
      <c r="J2418">
        <v>-854.99999999954025</v>
      </c>
      <c r="K2418">
        <v>70.228365752751941</v>
      </c>
    </row>
    <row r="2419" spans="1:11" x14ac:dyDescent="0.3">
      <c r="A2419">
        <v>33.684210526315788</v>
      </c>
      <c r="B2419">
        <v>240</v>
      </c>
      <c r="C2419">
        <v>22.1</v>
      </c>
      <c r="D2419">
        <v>3</v>
      </c>
      <c r="E2419">
        <v>240</v>
      </c>
      <c r="F2419">
        <v>7.125</v>
      </c>
      <c r="G2419">
        <v>7.1002173529062871</v>
      </c>
      <c r="H2419">
        <v>-3.5625000000001599</v>
      </c>
      <c r="I2419">
        <v>-9.9876544378695975E-2</v>
      </c>
      <c r="J2419">
        <v>427.50000000004349</v>
      </c>
      <c r="K2419">
        <v>57.696868824571958</v>
      </c>
    </row>
    <row r="2420" spans="1:11" x14ac:dyDescent="0.3">
      <c r="A2420">
        <v>33.684210526315788</v>
      </c>
      <c r="B2420">
        <v>240</v>
      </c>
      <c r="C2420">
        <v>22.108333333333331</v>
      </c>
      <c r="D2420">
        <v>3</v>
      </c>
      <c r="E2420">
        <v>239</v>
      </c>
      <c r="F2420">
        <v>7.0953125000000004</v>
      </c>
      <c r="G2420">
        <v>7.0997029304145753</v>
      </c>
      <c r="H2420">
        <v>0</v>
      </c>
      <c r="I2420">
        <v>-8.7705165519318062E-2</v>
      </c>
      <c r="J2420">
        <v>0</v>
      </c>
      <c r="K2420">
        <v>48.785534391506992</v>
      </c>
    </row>
    <row r="2421" spans="1:11" x14ac:dyDescent="0.3">
      <c r="A2421">
        <v>33.684210526315788</v>
      </c>
      <c r="B2421">
        <v>240</v>
      </c>
      <c r="C2421">
        <v>22.112500000000001</v>
      </c>
      <c r="D2421">
        <v>3</v>
      </c>
      <c r="E2421">
        <v>239</v>
      </c>
      <c r="F2421">
        <v>7.0953125000000004</v>
      </c>
      <c r="G2421">
        <v>7.0990963743011726</v>
      </c>
      <c r="H2421">
        <v>0</v>
      </c>
      <c r="I2421">
        <v>-5.3143360260624661E-2</v>
      </c>
      <c r="J2421">
        <v>0</v>
      </c>
      <c r="K2421">
        <v>44.364913666544062</v>
      </c>
    </row>
    <row r="2422" spans="1:11" x14ac:dyDescent="0.3">
      <c r="A2422">
        <v>33.684210526315788</v>
      </c>
      <c r="B2422">
        <v>240</v>
      </c>
      <c r="C2422">
        <v>22.116666666666671</v>
      </c>
      <c r="D2422">
        <v>3</v>
      </c>
      <c r="E2422">
        <v>239</v>
      </c>
      <c r="F2422">
        <v>7.0953125000000004</v>
      </c>
      <c r="G2422">
        <v>7.0986241513397408</v>
      </c>
      <c r="H2422">
        <v>0</v>
      </c>
      <c r="I2422">
        <v>1.4980010411015101E-2</v>
      </c>
      <c r="J2422">
        <v>0</v>
      </c>
      <c r="K2422">
        <v>43.334756063679222</v>
      </c>
    </row>
    <row r="2423" spans="1:11" x14ac:dyDescent="0.3">
      <c r="A2423">
        <v>33.684210526315788</v>
      </c>
      <c r="B2423">
        <v>240</v>
      </c>
      <c r="C2423">
        <v>22.12083333333333</v>
      </c>
      <c r="D2423">
        <v>3</v>
      </c>
      <c r="E2423">
        <v>239</v>
      </c>
      <c r="F2423">
        <v>7.0953125000000004</v>
      </c>
      <c r="G2423">
        <v>7.0985406921818077</v>
      </c>
      <c r="H2423">
        <v>0</v>
      </c>
      <c r="I2423">
        <v>0.1174277110348684</v>
      </c>
      <c r="J2423">
        <v>0</v>
      </c>
      <c r="K2423">
        <v>41.564393315843212</v>
      </c>
    </row>
    <row r="2424" spans="1:11" x14ac:dyDescent="0.3">
      <c r="A2424">
        <v>33.684210526315788</v>
      </c>
      <c r="B2424">
        <v>240</v>
      </c>
      <c r="C2424">
        <v>22.125</v>
      </c>
      <c r="D2424">
        <v>3</v>
      </c>
      <c r="E2424">
        <v>239</v>
      </c>
      <c r="F2424">
        <v>7.0953125000000004</v>
      </c>
      <c r="G2424">
        <v>7.0990324753438072</v>
      </c>
      <c r="H2424">
        <v>0</v>
      </c>
      <c r="I2424">
        <v>0.24324950909052701</v>
      </c>
      <c r="J2424">
        <v>0</v>
      </c>
      <c r="K2424">
        <v>32.661107437294888</v>
      </c>
    </row>
    <row r="2425" spans="1:11" x14ac:dyDescent="0.3">
      <c r="A2425">
        <v>33.684210526315788</v>
      </c>
      <c r="B2425">
        <v>240</v>
      </c>
      <c r="C2425">
        <v>22.12916666666667</v>
      </c>
      <c r="D2425">
        <v>3</v>
      </c>
      <c r="E2425">
        <v>239</v>
      </c>
      <c r="F2425">
        <v>7.0953125000000004</v>
      </c>
      <c r="G2425">
        <v>7.1001286808934827</v>
      </c>
      <c r="H2425">
        <v>0</v>
      </c>
      <c r="I2425">
        <v>0.37285357222748139</v>
      </c>
      <c r="J2425">
        <v>0</v>
      </c>
      <c r="K2425">
        <v>9.4376216041796539</v>
      </c>
    </row>
    <row r="2426" spans="1:11" x14ac:dyDescent="0.3">
      <c r="A2426">
        <v>33.684210526315788</v>
      </c>
      <c r="B2426">
        <v>240</v>
      </c>
      <c r="C2426">
        <v>22.133333333333329</v>
      </c>
      <c r="D2426">
        <v>3</v>
      </c>
      <c r="E2426">
        <v>239</v>
      </c>
      <c r="F2426">
        <v>7.0953125000000004</v>
      </c>
      <c r="G2426">
        <v>7.1016634840416248</v>
      </c>
      <c r="H2426">
        <v>0</v>
      </c>
      <c r="I2426">
        <v>0.48095317674710109</v>
      </c>
      <c r="J2426">
        <v>855.00000000008697</v>
      </c>
      <c r="K2426">
        <v>-32.267795224278913</v>
      </c>
    </row>
    <row r="2427" spans="1:11" x14ac:dyDescent="0.3">
      <c r="A2427">
        <v>33.684210526315788</v>
      </c>
      <c r="B2427">
        <v>240</v>
      </c>
      <c r="C2427">
        <v>22.137499999999999</v>
      </c>
      <c r="D2427">
        <v>3</v>
      </c>
      <c r="E2427">
        <v>239</v>
      </c>
      <c r="F2427">
        <v>7.0953125000000004</v>
      </c>
      <c r="G2427">
        <v>7.1033056348142596</v>
      </c>
      <c r="H2427">
        <v>3.5625000000001599</v>
      </c>
      <c r="I2427">
        <v>0.54288629070510175</v>
      </c>
      <c r="J2427">
        <v>-427.50000000004349</v>
      </c>
      <c r="K2427">
        <v>-90.343591531222273</v>
      </c>
    </row>
    <row r="2428" spans="1:11" x14ac:dyDescent="0.3">
      <c r="A2428">
        <v>33.684210526315788</v>
      </c>
      <c r="B2428">
        <v>240</v>
      </c>
      <c r="C2428">
        <v>22.145833333333329</v>
      </c>
      <c r="D2428">
        <v>3</v>
      </c>
      <c r="E2428">
        <v>240</v>
      </c>
      <c r="F2428">
        <v>7.125</v>
      </c>
      <c r="G2428">
        <v>7.1046620266807334</v>
      </c>
      <c r="H2428">
        <v>0</v>
      </c>
      <c r="I2428">
        <v>0.54025459596317782</v>
      </c>
      <c r="J2428">
        <v>-171.00000000000281</v>
      </c>
      <c r="K2428">
        <v>-154.64856155390291</v>
      </c>
    </row>
    <row r="2429" spans="1:11" x14ac:dyDescent="0.3">
      <c r="A2429">
        <v>33.684210526315788</v>
      </c>
      <c r="B2429">
        <v>240</v>
      </c>
      <c r="C2429">
        <v>22.15</v>
      </c>
      <c r="D2429">
        <v>3</v>
      </c>
      <c r="E2429">
        <v>240</v>
      </c>
      <c r="F2429">
        <v>7.125</v>
      </c>
      <c r="G2429">
        <v>7.105404938688749</v>
      </c>
      <c r="H2429">
        <v>-0.71249999999997127</v>
      </c>
      <c r="I2429">
        <v>0.4673564011776653</v>
      </c>
      <c r="J2429">
        <v>17.099999999998829</v>
      </c>
      <c r="K2429">
        <v>-209.27543975739741</v>
      </c>
    </row>
    <row r="2430" spans="1:11" x14ac:dyDescent="0.3">
      <c r="A2430">
        <v>33.684210526315788</v>
      </c>
      <c r="B2430">
        <v>240</v>
      </c>
      <c r="C2430">
        <v>22.19166666666667</v>
      </c>
      <c r="D2430">
        <v>3</v>
      </c>
      <c r="E2430">
        <v>239</v>
      </c>
      <c r="F2430">
        <v>7.0953125000000004</v>
      </c>
      <c r="G2430">
        <v>7.1053744685302087</v>
      </c>
      <c r="H2430">
        <v>0</v>
      </c>
      <c r="I2430">
        <v>0.33490598893971218</v>
      </c>
      <c r="J2430">
        <v>100.5882352941228</v>
      </c>
      <c r="K2430">
        <v>-238.5271054973083</v>
      </c>
    </row>
    <row r="2431" spans="1:11" x14ac:dyDescent="0.3">
      <c r="A2431">
        <v>33.684210526315788</v>
      </c>
      <c r="B2431">
        <v>240</v>
      </c>
      <c r="C2431">
        <v>22.262499999999999</v>
      </c>
      <c r="D2431">
        <v>3</v>
      </c>
      <c r="E2431">
        <v>239</v>
      </c>
      <c r="F2431">
        <v>7.0953125000000004</v>
      </c>
      <c r="G2431">
        <v>7.1046043160716463</v>
      </c>
      <c r="H2431">
        <v>7.1250000000003197</v>
      </c>
      <c r="I2431">
        <v>0.1699417176167379</v>
      </c>
      <c r="J2431">
        <v>-3420.0000000003479</v>
      </c>
      <c r="K2431">
        <v>-234.01182903270819</v>
      </c>
    </row>
    <row r="2432" spans="1:11" x14ac:dyDescent="0.3">
      <c r="A2432">
        <v>33.684210526315788</v>
      </c>
      <c r="B2432">
        <v>240</v>
      </c>
      <c r="C2432">
        <v>22.266666666666669</v>
      </c>
      <c r="D2432">
        <v>3</v>
      </c>
      <c r="E2432">
        <v>240</v>
      </c>
      <c r="F2432">
        <v>7.125</v>
      </c>
      <c r="G2432">
        <v>7.1032781109643901</v>
      </c>
      <c r="H2432">
        <v>-7.1250000000003197</v>
      </c>
      <c r="I2432">
        <v>9.4585738018392318E-3</v>
      </c>
      <c r="J2432">
        <v>1710.0000000001739</v>
      </c>
      <c r="K2432">
        <v>-198.87193441464521</v>
      </c>
    </row>
    <row r="2433" spans="1:11" x14ac:dyDescent="0.3">
      <c r="A2433">
        <v>33.684210526315788</v>
      </c>
      <c r="B2433">
        <v>240</v>
      </c>
      <c r="C2433">
        <v>22.270833333333329</v>
      </c>
      <c r="D2433">
        <v>3</v>
      </c>
      <c r="E2433">
        <v>239</v>
      </c>
      <c r="F2433">
        <v>7.0953125000000004</v>
      </c>
      <c r="G2433">
        <v>7.101654627269391</v>
      </c>
      <c r="H2433">
        <v>0</v>
      </c>
      <c r="I2433">
        <v>-0.11243746728068441</v>
      </c>
      <c r="J2433">
        <v>0</v>
      </c>
      <c r="K2433">
        <v>-145.90910991079059</v>
      </c>
    </row>
    <row r="2434" spans="1:11" x14ac:dyDescent="0.3">
      <c r="A2434">
        <v>33.684210526315788</v>
      </c>
      <c r="B2434">
        <v>240</v>
      </c>
      <c r="C2434">
        <v>22.279166666666669</v>
      </c>
      <c r="D2434">
        <v>3</v>
      </c>
      <c r="E2434">
        <v>239</v>
      </c>
      <c r="F2434">
        <v>7.0953125000000004</v>
      </c>
      <c r="G2434">
        <v>7.0999925319845936</v>
      </c>
      <c r="H2434">
        <v>0</v>
      </c>
      <c r="I2434">
        <v>-0.1765008843702349</v>
      </c>
      <c r="J2434">
        <v>0</v>
      </c>
      <c r="K2434">
        <v>-91.26392308786501</v>
      </c>
    </row>
    <row r="2435" spans="1:11" x14ac:dyDescent="0.3">
      <c r="A2435">
        <v>33.684210526315788</v>
      </c>
      <c r="B2435">
        <v>240</v>
      </c>
      <c r="C2435">
        <v>22.283333333333331</v>
      </c>
      <c r="D2435">
        <v>3</v>
      </c>
      <c r="E2435">
        <v>239</v>
      </c>
      <c r="F2435">
        <v>7.0953125000000004</v>
      </c>
      <c r="G2435">
        <v>7.0985008656009532</v>
      </c>
      <c r="H2435">
        <v>0</v>
      </c>
      <c r="I2435">
        <v>-0.1844519052522291</v>
      </c>
      <c r="J2435">
        <v>0</v>
      </c>
      <c r="K2435">
        <v>-47.261855412427373</v>
      </c>
    </row>
    <row r="2436" spans="1:11" x14ac:dyDescent="0.3">
      <c r="A2436">
        <v>33.684210526315788</v>
      </c>
      <c r="B2436">
        <v>240</v>
      </c>
      <c r="C2436">
        <v>22.287500000000001</v>
      </c>
      <c r="D2436">
        <v>3</v>
      </c>
      <c r="E2436">
        <v>239</v>
      </c>
      <c r="F2436">
        <v>7.0953125000000004</v>
      </c>
      <c r="G2436">
        <v>7.0973078332788129</v>
      </c>
      <c r="H2436">
        <v>0</v>
      </c>
      <c r="I2436">
        <v>-0.15423498358753979</v>
      </c>
      <c r="J2436">
        <v>0</v>
      </c>
      <c r="K2436">
        <v>-18.80053980036099</v>
      </c>
    </row>
    <row r="2437" spans="1:11" x14ac:dyDescent="0.3">
      <c r="A2437">
        <v>33.684210526315788</v>
      </c>
      <c r="B2437">
        <v>240</v>
      </c>
      <c r="C2437">
        <v>22.291666666666671</v>
      </c>
      <c r="D2437">
        <v>3</v>
      </c>
      <c r="E2437">
        <v>239</v>
      </c>
      <c r="F2437">
        <v>7.0953125000000004</v>
      </c>
      <c r="G2437">
        <v>7.0964535712182064</v>
      </c>
      <c r="H2437">
        <v>0</v>
      </c>
      <c r="I2437">
        <v>-0.1089078438755304</v>
      </c>
      <c r="J2437">
        <v>0</v>
      </c>
      <c r="K2437">
        <v>-4.2392045031004102</v>
      </c>
    </row>
    <row r="2438" spans="1:11" x14ac:dyDescent="0.3">
      <c r="A2438">
        <v>33.684210526315788</v>
      </c>
      <c r="B2438">
        <v>240</v>
      </c>
      <c r="C2438">
        <v>22.295833333333331</v>
      </c>
      <c r="D2438">
        <v>3</v>
      </c>
      <c r="E2438">
        <v>239</v>
      </c>
      <c r="F2438">
        <v>7.0953125000000004</v>
      </c>
      <c r="G2438">
        <v>7.0959059214358229</v>
      </c>
      <c r="H2438">
        <v>0</v>
      </c>
      <c r="I2438">
        <v>-6.6435689071204007E-2</v>
      </c>
      <c r="J2438">
        <v>0</v>
      </c>
      <c r="K2438">
        <v>1.1710860066179829</v>
      </c>
    </row>
    <row r="2439" spans="1:11" x14ac:dyDescent="0.3">
      <c r="A2439">
        <v>33.684210526315788</v>
      </c>
      <c r="B2439">
        <v>240</v>
      </c>
      <c r="C2439">
        <v>22.31666666666667</v>
      </c>
      <c r="D2439">
        <v>3</v>
      </c>
      <c r="E2439">
        <v>239</v>
      </c>
      <c r="F2439">
        <v>7.0953125000000004</v>
      </c>
      <c r="G2439">
        <v>7.0955920101999519</v>
      </c>
      <c r="H2439">
        <v>0</v>
      </c>
      <c r="I2439">
        <v>-3.5419894025646048E-2</v>
      </c>
      <c r="J2439">
        <v>0</v>
      </c>
      <c r="K2439">
        <v>2.0660534441798561</v>
      </c>
    </row>
    <row r="2440" spans="1:11" x14ac:dyDescent="0.3">
      <c r="A2440">
        <v>33.684210526315788</v>
      </c>
      <c r="B2440">
        <v>240</v>
      </c>
      <c r="C2440">
        <v>22.320833333333329</v>
      </c>
      <c r="D2440">
        <v>3</v>
      </c>
      <c r="E2440">
        <v>239</v>
      </c>
      <c r="F2440">
        <v>7.0953125000000004</v>
      </c>
      <c r="G2440">
        <v>7.0954313531952051</v>
      </c>
      <c r="H2440">
        <v>0</v>
      </c>
      <c r="I2440">
        <v>-1.6654364299272431E-2</v>
      </c>
      <c r="J2440">
        <v>0</v>
      </c>
      <c r="K2440">
        <v>1.490268113496678</v>
      </c>
    </row>
    <row r="2441" spans="1:11" x14ac:dyDescent="0.3">
      <c r="A2441">
        <v>33.684210526315788</v>
      </c>
      <c r="B2441">
        <v>240</v>
      </c>
      <c r="C2441">
        <v>22.404166666666669</v>
      </c>
      <c r="D2441">
        <v>3</v>
      </c>
      <c r="E2441">
        <v>239</v>
      </c>
      <c r="F2441">
        <v>7.0953125000000004</v>
      </c>
      <c r="G2441">
        <v>7.0953576824785971</v>
      </c>
      <c r="H2441">
        <v>0</v>
      </c>
      <c r="I2441">
        <v>-6.8947079363471629E-3</v>
      </c>
      <c r="J2441">
        <v>0</v>
      </c>
      <c r="K2441">
        <v>0.7848438630959389</v>
      </c>
    </row>
    <row r="2442" spans="1:11" x14ac:dyDescent="0.3">
      <c r="A2442">
        <v>33.684210526315788</v>
      </c>
      <c r="B2442">
        <v>240</v>
      </c>
      <c r="C2442">
        <v>22.508333333333329</v>
      </c>
      <c r="D2442">
        <v>3</v>
      </c>
      <c r="E2442">
        <v>239</v>
      </c>
      <c r="F2442">
        <v>7.0953125000000004</v>
      </c>
      <c r="G2442">
        <v>7.095327762569549</v>
      </c>
      <c r="H2442">
        <v>0</v>
      </c>
      <c r="I2442">
        <v>-2.5223414845013288E-3</v>
      </c>
      <c r="J2442">
        <v>0</v>
      </c>
      <c r="K2442">
        <v>0.33608728284864581</v>
      </c>
    </row>
    <row r="2443" spans="1:11" x14ac:dyDescent="0.3">
      <c r="A2443">
        <v>33.684210526315788</v>
      </c>
      <c r="B2443">
        <v>240</v>
      </c>
      <c r="C2443">
        <v>22.512499999999999</v>
      </c>
      <c r="D2443">
        <v>3</v>
      </c>
      <c r="E2443">
        <v>239</v>
      </c>
      <c r="F2443">
        <v>7.0953125000000004</v>
      </c>
      <c r="G2443">
        <v>7.0953172528133637</v>
      </c>
      <c r="H2443">
        <v>0</v>
      </c>
      <c r="I2443">
        <v>-8.2281938972525448E-4</v>
      </c>
      <c r="J2443">
        <v>0</v>
      </c>
      <c r="K2443">
        <v>0.12119125739283509</v>
      </c>
    </row>
    <row r="2444" spans="1:11" x14ac:dyDescent="0.3">
      <c r="A2444">
        <v>33.684210526315788</v>
      </c>
      <c r="B2444">
        <v>240</v>
      </c>
      <c r="C2444">
        <v>22.516666666666669</v>
      </c>
      <c r="D2444">
        <v>3</v>
      </c>
      <c r="E2444">
        <v>239</v>
      </c>
      <c r="F2444">
        <v>7.0953125000000004</v>
      </c>
      <c r="G2444">
        <v>7.0953138243992386</v>
      </c>
      <c r="H2444">
        <v>0</v>
      </c>
      <c r="I2444">
        <v>-3.1785581725513702E-4</v>
      </c>
      <c r="J2444">
        <v>0</v>
      </c>
      <c r="K2444">
        <v>7.6285396141237208E-2</v>
      </c>
    </row>
    <row r="2445" spans="1:11" x14ac:dyDescent="0.3">
      <c r="A2445">
        <v>33.684210526315788</v>
      </c>
      <c r="B2445">
        <v>240</v>
      </c>
      <c r="C2445">
        <v>22.524999999999999</v>
      </c>
      <c r="D2445">
        <v>3</v>
      </c>
      <c r="E2445">
        <v>239</v>
      </c>
      <c r="F2445">
        <v>7.0953125000000004</v>
      </c>
      <c r="G2445">
        <v>7.0953125000000012</v>
      </c>
      <c r="H2445">
        <v>0</v>
      </c>
      <c r="I2445">
        <v>0</v>
      </c>
      <c r="J2445">
        <v>0</v>
      </c>
      <c r="K2445">
        <v>0</v>
      </c>
    </row>
    <row r="2446" spans="1:11" x14ac:dyDescent="0.3">
      <c r="A2446">
        <v>33.684210526315788</v>
      </c>
      <c r="B2446">
        <v>240</v>
      </c>
      <c r="C2446">
        <v>22.529166666666669</v>
      </c>
      <c r="D2446">
        <v>3</v>
      </c>
      <c r="E2446">
        <v>239</v>
      </c>
      <c r="F2446">
        <v>7.0953125000000004</v>
      </c>
      <c r="G2446">
        <v>7.0953125000000012</v>
      </c>
      <c r="H2446">
        <v>0</v>
      </c>
      <c r="I2446">
        <v>0</v>
      </c>
      <c r="J2446">
        <v>0</v>
      </c>
      <c r="K2446">
        <v>0</v>
      </c>
    </row>
    <row r="2447" spans="1:11" x14ac:dyDescent="0.3">
      <c r="A2447">
        <v>33.684210526315788</v>
      </c>
      <c r="B2447">
        <v>240</v>
      </c>
      <c r="C2447">
        <v>22.533333333333331</v>
      </c>
      <c r="D2447">
        <v>3</v>
      </c>
      <c r="E2447">
        <v>239</v>
      </c>
      <c r="F2447">
        <v>7.0953125000000004</v>
      </c>
      <c r="G2447">
        <v>7.0953125000000012</v>
      </c>
      <c r="H2447">
        <v>0</v>
      </c>
      <c r="I2447">
        <v>0</v>
      </c>
      <c r="J2447">
        <v>0</v>
      </c>
      <c r="K2447">
        <v>0</v>
      </c>
    </row>
    <row r="2448" spans="1:11" x14ac:dyDescent="0.3">
      <c r="A2448">
        <v>33.684210526315788</v>
      </c>
      <c r="B2448">
        <v>240</v>
      </c>
      <c r="C2448">
        <v>22.537500000000001</v>
      </c>
      <c r="D2448">
        <v>3</v>
      </c>
      <c r="E2448">
        <v>239</v>
      </c>
      <c r="F2448">
        <v>7.0953125000000004</v>
      </c>
      <c r="G2448">
        <v>7.0953125000000012</v>
      </c>
      <c r="H2448">
        <v>0</v>
      </c>
      <c r="I2448">
        <v>0</v>
      </c>
      <c r="J2448">
        <v>0</v>
      </c>
      <c r="K2448">
        <v>0</v>
      </c>
    </row>
    <row r="2449" spans="1:11" x14ac:dyDescent="0.3">
      <c r="A2449">
        <v>33.684210526315788</v>
      </c>
      <c r="B2449">
        <v>240</v>
      </c>
      <c r="C2449">
        <v>22.541666666666671</v>
      </c>
      <c r="D2449">
        <v>3</v>
      </c>
      <c r="E2449">
        <v>239</v>
      </c>
      <c r="F2449">
        <v>7.0953125000000004</v>
      </c>
      <c r="G2449">
        <v>7.0953125000000012</v>
      </c>
      <c r="H2449">
        <v>0</v>
      </c>
      <c r="I2449">
        <v>0</v>
      </c>
      <c r="J2449">
        <v>0</v>
      </c>
      <c r="K2449">
        <v>0</v>
      </c>
    </row>
    <row r="2450" spans="1:11" x14ac:dyDescent="0.3">
      <c r="A2450">
        <v>33.684210526315788</v>
      </c>
      <c r="B2450">
        <v>240</v>
      </c>
      <c r="C2450">
        <v>22.545833333333331</v>
      </c>
      <c r="D2450">
        <v>3</v>
      </c>
      <c r="E2450">
        <v>239</v>
      </c>
      <c r="F2450">
        <v>7.0953125000000004</v>
      </c>
      <c r="G2450">
        <v>7.0953125000000012</v>
      </c>
      <c r="H2450">
        <v>0</v>
      </c>
      <c r="I2450">
        <v>0</v>
      </c>
      <c r="J2450">
        <v>0</v>
      </c>
      <c r="K2450">
        <v>-9.6563792583839356E-4</v>
      </c>
    </row>
    <row r="2451" spans="1:11" x14ac:dyDescent="0.3">
      <c r="A2451">
        <v>33.684210526315788</v>
      </c>
      <c r="B2451">
        <v>240</v>
      </c>
      <c r="C2451">
        <v>22.55</v>
      </c>
      <c r="D2451">
        <v>3</v>
      </c>
      <c r="E2451">
        <v>239</v>
      </c>
      <c r="F2451">
        <v>7.0953125000000004</v>
      </c>
      <c r="G2451">
        <v>7.0953125000000012</v>
      </c>
      <c r="H2451">
        <v>0</v>
      </c>
      <c r="I2451">
        <v>-4.0234913576597442E-6</v>
      </c>
      <c r="J2451">
        <v>0</v>
      </c>
      <c r="K2451">
        <v>-3.4531191360690681E-3</v>
      </c>
    </row>
    <row r="2452" spans="1:11" x14ac:dyDescent="0.3">
      <c r="A2452">
        <v>33.684210526315788</v>
      </c>
      <c r="B2452">
        <v>240</v>
      </c>
      <c r="C2452">
        <v>22.554166666666671</v>
      </c>
      <c r="D2452">
        <v>3</v>
      </c>
      <c r="E2452">
        <v>239</v>
      </c>
      <c r="F2452">
        <v>7.0953125000000004</v>
      </c>
      <c r="G2452">
        <v>7.0953111756007621</v>
      </c>
      <c r="H2452">
        <v>0</v>
      </c>
      <c r="I2452">
        <v>-1.443892667063709E-5</v>
      </c>
      <c r="J2452">
        <v>0</v>
      </c>
      <c r="K2452">
        <v>-1.1084286880438769E-2</v>
      </c>
    </row>
    <row r="2453" spans="1:11" x14ac:dyDescent="0.3">
      <c r="A2453">
        <v>33.684210526315788</v>
      </c>
      <c r="B2453">
        <v>240</v>
      </c>
      <c r="C2453">
        <v>22.55833333333333</v>
      </c>
      <c r="D2453">
        <v>3</v>
      </c>
      <c r="E2453">
        <v>239</v>
      </c>
      <c r="F2453">
        <v>7.0953125000000004</v>
      </c>
      <c r="G2453">
        <v>7.0953064227873996</v>
      </c>
      <c r="H2453">
        <v>0</v>
      </c>
      <c r="I2453">
        <v>-4.6367299892171167E-5</v>
      </c>
      <c r="J2453">
        <v>0</v>
      </c>
      <c r="K2453">
        <v>-3.183667365937589E-2</v>
      </c>
    </row>
    <row r="2454" spans="1:11" x14ac:dyDescent="0.3">
      <c r="A2454">
        <v>33.684210526315788</v>
      </c>
      <c r="B2454">
        <v>240</v>
      </c>
      <c r="C2454">
        <v>22.5625</v>
      </c>
      <c r="D2454">
        <v>3</v>
      </c>
      <c r="E2454">
        <v>239</v>
      </c>
      <c r="F2454">
        <v>7.0953125000000004</v>
      </c>
      <c r="G2454">
        <v>7.0952911602178519</v>
      </c>
      <c r="H2454">
        <v>0</v>
      </c>
      <c r="I2454">
        <v>-1.3323973476079499E-4</v>
      </c>
      <c r="J2454">
        <v>0</v>
      </c>
      <c r="K2454">
        <v>-8.1821760273165733E-2</v>
      </c>
    </row>
    <row r="2455" spans="1:11" x14ac:dyDescent="0.3">
      <c r="A2455">
        <v>33.684210526315788</v>
      </c>
      <c r="B2455">
        <v>240</v>
      </c>
      <c r="C2455">
        <v>22.56666666666667</v>
      </c>
      <c r="D2455">
        <v>3</v>
      </c>
      <c r="E2455">
        <v>239</v>
      </c>
      <c r="F2455">
        <v>7.0953125000000004</v>
      </c>
      <c r="G2455">
        <v>7.0952473021384934</v>
      </c>
      <c r="H2455">
        <v>0</v>
      </c>
      <c r="I2455">
        <v>-3.4261058005919379E-4</v>
      </c>
      <c r="J2455">
        <v>0</v>
      </c>
      <c r="K2455">
        <v>-0.18816044205491919</v>
      </c>
    </row>
    <row r="2456" spans="1:11" x14ac:dyDescent="0.3">
      <c r="A2456">
        <v>33.684210526315788</v>
      </c>
      <c r="B2456">
        <v>240</v>
      </c>
      <c r="C2456">
        <v>22.570833333333329</v>
      </c>
      <c r="D2456">
        <v>3</v>
      </c>
      <c r="E2456">
        <v>239</v>
      </c>
      <c r="F2456">
        <v>7.0953125000000004</v>
      </c>
      <c r="G2456">
        <v>7.0951345261558894</v>
      </c>
      <c r="H2456">
        <v>0</v>
      </c>
      <c r="I2456">
        <v>-7.883386846810113E-4</v>
      </c>
      <c r="J2456">
        <v>0</v>
      </c>
      <c r="K2456">
        <v>-0.38717119040569081</v>
      </c>
    </row>
    <row r="2457" spans="1:11" x14ac:dyDescent="0.3">
      <c r="A2457">
        <v>33.684210526315788</v>
      </c>
      <c r="B2457">
        <v>240</v>
      </c>
      <c r="C2457">
        <v>22.574999999999999</v>
      </c>
      <c r="D2457">
        <v>3</v>
      </c>
      <c r="E2457">
        <v>239</v>
      </c>
      <c r="F2457">
        <v>7.0953125000000004</v>
      </c>
      <c r="G2457">
        <v>7.0948750313388489</v>
      </c>
      <c r="H2457">
        <v>0</v>
      </c>
      <c r="I2457">
        <v>-1.6231922640491179E-3</v>
      </c>
      <c r="J2457">
        <v>0</v>
      </c>
      <c r="K2457">
        <v>-0.63655022482476531</v>
      </c>
    </row>
    <row r="2458" spans="1:11" x14ac:dyDescent="0.3">
      <c r="A2458">
        <v>33.684210526315788</v>
      </c>
      <c r="B2458">
        <v>240</v>
      </c>
      <c r="C2458">
        <v>22.579166666666669</v>
      </c>
      <c r="D2458">
        <v>3</v>
      </c>
      <c r="E2458">
        <v>239</v>
      </c>
      <c r="F2458">
        <v>7.0953125000000004</v>
      </c>
      <c r="G2458">
        <v>7.0943407305519326</v>
      </c>
      <c r="H2458">
        <v>0</v>
      </c>
      <c r="I2458">
        <v>-2.6728393409559789E-3</v>
      </c>
      <c r="J2458">
        <v>0</v>
      </c>
      <c r="K2458">
        <v>-1.014977841525182</v>
      </c>
    </row>
    <row r="2459" spans="1:11" x14ac:dyDescent="0.3">
      <c r="A2459">
        <v>33.684210526315788</v>
      </c>
      <c r="B2459">
        <v>240</v>
      </c>
      <c r="C2459">
        <v>22.583333333333329</v>
      </c>
      <c r="D2459">
        <v>3</v>
      </c>
      <c r="E2459">
        <v>239</v>
      </c>
      <c r="F2459">
        <v>7.0953125000000004</v>
      </c>
      <c r="G2459">
        <v>7.0933576177949256</v>
      </c>
      <c r="H2459">
        <v>0</v>
      </c>
      <c r="I2459">
        <v>-3.9490754231697291E-3</v>
      </c>
      <c r="J2459">
        <v>0</v>
      </c>
      <c r="K2459">
        <v>-1.2433823318481561</v>
      </c>
    </row>
    <row r="2460" spans="1:11" x14ac:dyDescent="0.3">
      <c r="A2460">
        <v>33.684210526315788</v>
      </c>
      <c r="B2460">
        <v>240</v>
      </c>
      <c r="C2460">
        <v>22.587499999999999</v>
      </c>
      <c r="D2460">
        <v>3</v>
      </c>
      <c r="E2460">
        <v>239</v>
      </c>
      <c r="F2460">
        <v>7.0953125000000004</v>
      </c>
      <c r="G2460">
        <v>7.0917379837298826</v>
      </c>
      <c r="H2460">
        <v>0</v>
      </c>
      <c r="I2460">
        <v>-4.1819639408547044E-3</v>
      </c>
      <c r="J2460">
        <v>0</v>
      </c>
      <c r="K2460">
        <v>-1.006863447724069</v>
      </c>
    </row>
    <row r="2461" spans="1:11" x14ac:dyDescent="0.3">
      <c r="A2461">
        <v>33.684210526315788</v>
      </c>
      <c r="B2461">
        <v>240</v>
      </c>
      <c r="C2461">
        <v>22.591666666666669</v>
      </c>
      <c r="D2461">
        <v>3</v>
      </c>
      <c r="E2461">
        <v>239</v>
      </c>
      <c r="F2461">
        <v>7.0953125000000004</v>
      </c>
      <c r="G2461">
        <v>7.0893539234890737</v>
      </c>
      <c r="H2461">
        <v>0</v>
      </c>
      <c r="I2461">
        <v>-9.0950056475282322E-4</v>
      </c>
      <c r="J2461">
        <v>0</v>
      </c>
      <c r="K2461">
        <v>0.23254703378270139</v>
      </c>
    </row>
    <row r="2462" spans="1:11" x14ac:dyDescent="0.3">
      <c r="A2462">
        <v>33.684210526315788</v>
      </c>
      <c r="B2462">
        <v>240</v>
      </c>
      <c r="C2462">
        <v>22.595833333333331</v>
      </c>
      <c r="D2462">
        <v>3</v>
      </c>
      <c r="E2462">
        <v>239</v>
      </c>
      <c r="F2462">
        <v>7.0953125000000004</v>
      </c>
      <c r="G2462">
        <v>7.0862212249574501</v>
      </c>
      <c r="H2462">
        <v>0</v>
      </c>
      <c r="I2462">
        <v>1.045756209713615E-2</v>
      </c>
      <c r="J2462">
        <v>-21.6455696202542</v>
      </c>
      <c r="K2462">
        <v>2.9905547819571718</v>
      </c>
    </row>
    <row r="2463" spans="1:11" x14ac:dyDescent="0.3">
      <c r="A2463">
        <v>33.684210526315788</v>
      </c>
      <c r="B2463">
        <v>240</v>
      </c>
      <c r="C2463">
        <v>22.6</v>
      </c>
      <c r="D2463">
        <v>3</v>
      </c>
      <c r="E2463">
        <v>239</v>
      </c>
      <c r="F2463">
        <v>7.0953125000000004</v>
      </c>
      <c r="G2463">
        <v>7.0825555152267157</v>
      </c>
      <c r="H2463">
        <v>-9.0189873417720695E-2</v>
      </c>
      <c r="I2463">
        <v>3.6751779479055183E-2</v>
      </c>
      <c r="J2463">
        <v>0.27399455215510171</v>
      </c>
      <c r="K2463">
        <v>7.2928153135310261</v>
      </c>
    </row>
    <row r="2464" spans="1:11" x14ac:dyDescent="0.3">
      <c r="A2464">
        <v>33.684210526315788</v>
      </c>
      <c r="B2464">
        <v>240</v>
      </c>
      <c r="C2464">
        <v>22.929166666666671</v>
      </c>
      <c r="D2464">
        <v>3</v>
      </c>
      <c r="E2464">
        <v>238</v>
      </c>
      <c r="F2464">
        <v>7.0656250000000007</v>
      </c>
      <c r="G2464">
        <v>7.0787542555729281</v>
      </c>
      <c r="H2464">
        <v>0</v>
      </c>
      <c r="I2464">
        <v>8.5747106610495644E-2</v>
      </c>
      <c r="J2464">
        <v>0</v>
      </c>
      <c r="K2464">
        <v>12.006242034027849</v>
      </c>
    </row>
    <row r="2465" spans="1:11" x14ac:dyDescent="0.3">
      <c r="A2465">
        <v>33.684210526315788</v>
      </c>
      <c r="B2465">
        <v>240</v>
      </c>
      <c r="C2465">
        <v>22.93333333333333</v>
      </c>
      <c r="D2465">
        <v>3</v>
      </c>
      <c r="E2465">
        <v>238</v>
      </c>
      <c r="F2465">
        <v>7.0656250000000007</v>
      </c>
      <c r="G2465">
        <v>7.0752944339088257</v>
      </c>
      <c r="H2465">
        <v>0</v>
      </c>
      <c r="I2465">
        <v>0.16254489180363199</v>
      </c>
      <c r="J2465">
        <v>0</v>
      </c>
      <c r="K2465">
        <v>14.410222005260779</v>
      </c>
    </row>
    <row r="2466" spans="1:11" x14ac:dyDescent="0.3">
      <c r="A2466">
        <v>33.684210526315788</v>
      </c>
      <c r="B2466">
        <v>240</v>
      </c>
      <c r="C2466">
        <v>22.9375</v>
      </c>
      <c r="D2466">
        <v>3</v>
      </c>
      <c r="E2466">
        <v>238</v>
      </c>
      <c r="F2466">
        <v>7.0656250000000007</v>
      </c>
      <c r="G2466">
        <v>7.0725832762367196</v>
      </c>
      <c r="H2466">
        <v>0</v>
      </c>
      <c r="I2466">
        <v>0.264127893222111</v>
      </c>
      <c r="J2466">
        <v>0</v>
      </c>
      <c r="K2466">
        <v>10.70923140493305</v>
      </c>
    </row>
    <row r="2467" spans="1:11" x14ac:dyDescent="0.3">
      <c r="A2467">
        <v>33.684210526315788</v>
      </c>
      <c r="B2467">
        <v>240</v>
      </c>
      <c r="C2467">
        <v>22.94166666666667</v>
      </c>
      <c r="D2467">
        <v>3</v>
      </c>
      <c r="E2467">
        <v>238</v>
      </c>
      <c r="F2467">
        <v>7.0656250000000007</v>
      </c>
      <c r="G2467">
        <v>7.0708273315626489</v>
      </c>
      <c r="H2467">
        <v>0</v>
      </c>
      <c r="I2467">
        <v>0.37499847905720918</v>
      </c>
      <c r="J2467">
        <v>0</v>
      </c>
      <c r="K2467">
        <v>-2.1309983771569421</v>
      </c>
    </row>
    <row r="2468" spans="1:11" x14ac:dyDescent="0.3">
      <c r="A2468">
        <v>33.684210526315788</v>
      </c>
      <c r="B2468">
        <v>240</v>
      </c>
      <c r="C2468">
        <v>22.945833333333329</v>
      </c>
      <c r="D2468">
        <v>3</v>
      </c>
      <c r="E2468">
        <v>238</v>
      </c>
      <c r="F2468">
        <v>7.0656250000000007</v>
      </c>
      <c r="G2468">
        <v>7.069975776601308</v>
      </c>
      <c r="H2468">
        <v>0</v>
      </c>
      <c r="I2468">
        <v>0.4683714751464999</v>
      </c>
      <c r="J2468">
        <v>0</v>
      </c>
      <c r="K2468">
        <v>-23.91992599321739</v>
      </c>
    </row>
    <row r="2469" spans="1:11" x14ac:dyDescent="0.3">
      <c r="A2469">
        <v>33.684210526315788</v>
      </c>
      <c r="B2469">
        <v>240</v>
      </c>
      <c r="C2469">
        <v>22.95</v>
      </c>
      <c r="D2469">
        <v>3</v>
      </c>
      <c r="E2469">
        <v>238</v>
      </c>
      <c r="F2469">
        <v>7.0656250000000007</v>
      </c>
      <c r="G2469">
        <v>7.0697580634895019</v>
      </c>
      <c r="H2469">
        <v>0</v>
      </c>
      <c r="I2469">
        <v>0.51533215491862827</v>
      </c>
      <c r="J2469">
        <v>1710.0000000001739</v>
      </c>
      <c r="K2469">
        <v>-49.929902524533361</v>
      </c>
    </row>
    <row r="2470" spans="1:11" x14ac:dyDescent="0.3">
      <c r="A2470">
        <v>33.684210526315788</v>
      </c>
      <c r="B2470">
        <v>240</v>
      </c>
      <c r="C2470">
        <v>22.954166666666669</v>
      </c>
      <c r="D2470">
        <v>3</v>
      </c>
      <c r="E2470">
        <v>238</v>
      </c>
      <c r="F2470">
        <v>7.0656250000000007</v>
      </c>
      <c r="G2470">
        <v>7.0697970962951304</v>
      </c>
      <c r="H2470">
        <v>7.1250000000003197</v>
      </c>
      <c r="I2470">
        <v>0.49857118241231868</v>
      </c>
      <c r="J2470">
        <v>-2565.000000000261</v>
      </c>
      <c r="K2470">
        <v>-72.291983322601595</v>
      </c>
    </row>
    <row r="2471" spans="1:11" x14ac:dyDescent="0.3">
      <c r="A2471">
        <v>33.684210526315788</v>
      </c>
      <c r="B2471">
        <v>240</v>
      </c>
      <c r="C2471">
        <v>22.958333333333329</v>
      </c>
      <c r="D2471">
        <v>3</v>
      </c>
      <c r="E2471">
        <v>239</v>
      </c>
      <c r="F2471">
        <v>7.0953125000000004</v>
      </c>
      <c r="G2471">
        <v>7.0697509523323383</v>
      </c>
      <c r="H2471">
        <v>-3.5625000000001599</v>
      </c>
      <c r="I2471">
        <v>0.42221060298750618</v>
      </c>
      <c r="J2471">
        <v>427.50000000004349</v>
      </c>
      <c r="K2471">
        <v>-83.761337252730925</v>
      </c>
    </row>
    <row r="2472" spans="1:11" x14ac:dyDescent="0.3">
      <c r="A2472">
        <v>33.684210526315788</v>
      </c>
      <c r="B2472">
        <v>240</v>
      </c>
      <c r="C2472">
        <v>22.966666666666669</v>
      </c>
      <c r="D2472">
        <v>3</v>
      </c>
      <c r="E2472">
        <v>238</v>
      </c>
      <c r="F2472">
        <v>7.0656250000000007</v>
      </c>
      <c r="G2472">
        <v>7.0694248254954868</v>
      </c>
      <c r="H2472">
        <v>0</v>
      </c>
      <c r="I2472">
        <v>0.31042201413201498</v>
      </c>
      <c r="J2472">
        <v>0</v>
      </c>
      <c r="K2472">
        <v>-81.440658796715468</v>
      </c>
    </row>
    <row r="2473" spans="1:11" x14ac:dyDescent="0.3">
      <c r="A2473">
        <v>33.684210526315788</v>
      </c>
      <c r="B2473">
        <v>240</v>
      </c>
      <c r="C2473">
        <v>22.970833333333331</v>
      </c>
      <c r="D2473">
        <v>3</v>
      </c>
      <c r="E2473">
        <v>238</v>
      </c>
      <c r="F2473">
        <v>7.0656250000000007</v>
      </c>
      <c r="G2473">
        <v>7.0688076338235826</v>
      </c>
      <c r="H2473">
        <v>0</v>
      </c>
      <c r="I2473">
        <v>0.19529514700691461</v>
      </c>
      <c r="J2473">
        <v>0</v>
      </c>
      <c r="K2473">
        <v>-67.883139223397734</v>
      </c>
    </row>
    <row r="2474" spans="1:11" x14ac:dyDescent="0.3">
      <c r="A2474">
        <v>33.684210526315788</v>
      </c>
      <c r="B2474">
        <v>240</v>
      </c>
      <c r="C2474">
        <v>22.975000000000001</v>
      </c>
      <c r="D2474">
        <v>3</v>
      </c>
      <c r="E2474">
        <v>238</v>
      </c>
      <c r="F2474">
        <v>7.0656250000000007</v>
      </c>
      <c r="G2474">
        <v>7.0680256472095966</v>
      </c>
      <c r="H2474">
        <v>0</v>
      </c>
      <c r="I2474">
        <v>0.1021721564341905</v>
      </c>
      <c r="J2474">
        <v>0</v>
      </c>
      <c r="K2474">
        <v>-49.048131816525093</v>
      </c>
    </row>
    <row r="2475" spans="1:11" x14ac:dyDescent="0.3">
      <c r="A2475">
        <v>33.684210526315788</v>
      </c>
      <c r="B2475">
        <v>240</v>
      </c>
      <c r="C2475">
        <v>23.037500000000001</v>
      </c>
      <c r="D2475">
        <v>3</v>
      </c>
      <c r="E2475">
        <v>238</v>
      </c>
      <c r="F2475">
        <v>7.0656250000000007</v>
      </c>
      <c r="G2475">
        <v>7.067249386878407</v>
      </c>
      <c r="H2475">
        <v>0</v>
      </c>
      <c r="I2475">
        <v>4.1493396507181951E-2</v>
      </c>
      <c r="J2475">
        <v>0</v>
      </c>
      <c r="K2475">
        <v>-30.90753304987452</v>
      </c>
    </row>
    <row r="2476" spans="1:11" x14ac:dyDescent="0.3">
      <c r="A2476">
        <v>33.684210526315788</v>
      </c>
      <c r="B2476">
        <v>240</v>
      </c>
      <c r="C2476">
        <v>23.041666666666671</v>
      </c>
      <c r="D2476">
        <v>3</v>
      </c>
      <c r="E2476">
        <v>238</v>
      </c>
      <c r="F2476">
        <v>7.0656250000000007</v>
      </c>
      <c r="G2476">
        <v>7.0666094371562451</v>
      </c>
      <c r="H2476">
        <v>0</v>
      </c>
      <c r="I2476">
        <v>1.009973011054173E-2</v>
      </c>
      <c r="J2476">
        <v>0</v>
      </c>
      <c r="K2476">
        <v>-17.040791478086131</v>
      </c>
    </row>
    <row r="2477" spans="1:11" x14ac:dyDescent="0.3">
      <c r="A2477">
        <v>33.684210526315788</v>
      </c>
      <c r="B2477">
        <v>240</v>
      </c>
      <c r="C2477">
        <v>23.045833333333331</v>
      </c>
      <c r="D2477">
        <v>3</v>
      </c>
      <c r="E2477">
        <v>238</v>
      </c>
      <c r="F2477">
        <v>7.0656250000000007</v>
      </c>
      <c r="G2477">
        <v>7.066159300786917</v>
      </c>
      <c r="H2477">
        <v>0</v>
      </c>
      <c r="I2477">
        <v>-1.837338340140354E-3</v>
      </c>
      <c r="J2477">
        <v>0</v>
      </c>
      <c r="K2477">
        <v>-8.2305242628137414</v>
      </c>
    </row>
    <row r="2478" spans="1:11" x14ac:dyDescent="0.3">
      <c r="A2478">
        <v>33.684210526315788</v>
      </c>
      <c r="B2478">
        <v>240</v>
      </c>
      <c r="C2478">
        <v>23.05</v>
      </c>
      <c r="D2478">
        <v>3</v>
      </c>
      <c r="E2478">
        <v>238</v>
      </c>
      <c r="F2478">
        <v>7.0656250000000007</v>
      </c>
      <c r="G2478">
        <v>7.0658844948170412</v>
      </c>
      <c r="H2478">
        <v>0</v>
      </c>
      <c r="I2478">
        <v>-4.0731422202238514E-3</v>
      </c>
      <c r="J2478">
        <v>0</v>
      </c>
      <c r="K2478">
        <v>-3.480894160431192</v>
      </c>
    </row>
    <row r="2479" spans="1:11" x14ac:dyDescent="0.3">
      <c r="A2479">
        <v>33.684210526315788</v>
      </c>
      <c r="B2479">
        <v>240</v>
      </c>
      <c r="C2479">
        <v>23.054166666666671</v>
      </c>
      <c r="D2479">
        <v>3</v>
      </c>
      <c r="E2479">
        <v>238</v>
      </c>
      <c r="F2479">
        <v>7.0656250000000007</v>
      </c>
      <c r="G2479">
        <v>7.065737775982603</v>
      </c>
      <c r="H2479">
        <v>0</v>
      </c>
      <c r="I2479">
        <v>-3.0071788662355148E-3</v>
      </c>
      <c r="J2479">
        <v>0</v>
      </c>
      <c r="K2479">
        <v>-1.2862399011610079</v>
      </c>
    </row>
    <row r="2480" spans="1:11" x14ac:dyDescent="0.3">
      <c r="A2480">
        <v>33.684210526315788</v>
      </c>
      <c r="B2480">
        <v>240</v>
      </c>
      <c r="C2480">
        <v>23.05833333333333</v>
      </c>
      <c r="D2480">
        <v>3</v>
      </c>
      <c r="E2480">
        <v>238</v>
      </c>
      <c r="F2480">
        <v>7.0656250000000007</v>
      </c>
      <c r="G2480">
        <v>7.0656688580793592</v>
      </c>
      <c r="H2480">
        <v>0</v>
      </c>
      <c r="I2480">
        <v>-1.5999528315699661E-3</v>
      </c>
      <c r="J2480">
        <v>0</v>
      </c>
      <c r="K2480">
        <v>-0.41336761649194648</v>
      </c>
    </row>
    <row r="2481" spans="1:11" x14ac:dyDescent="0.3">
      <c r="A2481">
        <v>33.684210526315788</v>
      </c>
      <c r="B2481">
        <v>240</v>
      </c>
      <c r="C2481">
        <v>23.0625</v>
      </c>
      <c r="D2481">
        <v>3</v>
      </c>
      <c r="E2481">
        <v>238</v>
      </c>
      <c r="F2481">
        <v>7.0656250000000007</v>
      </c>
      <c r="G2481">
        <v>7.0656402625695476</v>
      </c>
      <c r="H2481">
        <v>0</v>
      </c>
      <c r="I2481">
        <v>-6.9083313876046868E-4</v>
      </c>
      <c r="J2481">
        <v>0</v>
      </c>
      <c r="K2481">
        <v>-0.1145766768828114</v>
      </c>
    </row>
    <row r="2482" spans="1:11" x14ac:dyDescent="0.3">
      <c r="A2482">
        <v>33.684210526315788</v>
      </c>
      <c r="B2482">
        <v>240</v>
      </c>
      <c r="C2482">
        <v>23.06666666666667</v>
      </c>
      <c r="D2482">
        <v>3</v>
      </c>
      <c r="E2482">
        <v>238</v>
      </c>
      <c r="F2482">
        <v>7.0656250000000007</v>
      </c>
      <c r="G2482">
        <v>7.0656297528133631</v>
      </c>
      <c r="H2482">
        <v>0</v>
      </c>
      <c r="I2482">
        <v>-2.5248178623505881E-4</v>
      </c>
      <c r="J2482">
        <v>0</v>
      </c>
      <c r="K2482">
        <v>-4.5987581793028427E-2</v>
      </c>
    </row>
    <row r="2483" spans="1:11" x14ac:dyDescent="0.3">
      <c r="A2483">
        <v>33.684210526315788</v>
      </c>
      <c r="B2483">
        <v>240</v>
      </c>
      <c r="C2483">
        <v>23.070833333333329</v>
      </c>
      <c r="D2483">
        <v>3</v>
      </c>
      <c r="E2483">
        <v>238</v>
      </c>
      <c r="F2483">
        <v>7.0656250000000007</v>
      </c>
      <c r="G2483">
        <v>7.0656263243992399</v>
      </c>
      <c r="H2483">
        <v>0</v>
      </c>
      <c r="I2483">
        <v>-1.5892790862756851E-4</v>
      </c>
      <c r="J2483">
        <v>0</v>
      </c>
      <c r="K2483">
        <v>1.9071349035309298E-2</v>
      </c>
    </row>
    <row r="2484" spans="1:11" x14ac:dyDescent="0.3">
      <c r="A2484">
        <v>33.684210526315788</v>
      </c>
      <c r="B2484">
        <v>240</v>
      </c>
      <c r="C2484">
        <v>23.25416666666667</v>
      </c>
      <c r="D2484">
        <v>3</v>
      </c>
      <c r="E2484">
        <v>238</v>
      </c>
      <c r="F2484">
        <v>7.0656250000000007</v>
      </c>
      <c r="G2484">
        <v>7.0656250000000007</v>
      </c>
      <c r="H2484">
        <v>0</v>
      </c>
      <c r="I2484">
        <v>0</v>
      </c>
      <c r="J2484">
        <v>0</v>
      </c>
      <c r="K2484">
        <v>0</v>
      </c>
    </row>
    <row r="2485" spans="1:11" x14ac:dyDescent="0.3">
      <c r="A2485">
        <v>33.684210526315788</v>
      </c>
      <c r="B2485">
        <v>240</v>
      </c>
      <c r="C2485">
        <v>23.258333333333329</v>
      </c>
      <c r="D2485">
        <v>3</v>
      </c>
      <c r="E2485">
        <v>238</v>
      </c>
      <c r="F2485">
        <v>7.0656250000000007</v>
      </c>
      <c r="G2485">
        <v>7.0656250000000007</v>
      </c>
      <c r="H2485">
        <v>0</v>
      </c>
      <c r="I2485">
        <v>0</v>
      </c>
      <c r="J2485">
        <v>0</v>
      </c>
      <c r="K2485">
        <v>0</v>
      </c>
    </row>
    <row r="2486" spans="1:11" x14ac:dyDescent="0.3">
      <c r="A2486">
        <v>33.684210526315788</v>
      </c>
      <c r="B2486">
        <v>240</v>
      </c>
      <c r="C2486">
        <v>23.262499999999999</v>
      </c>
      <c r="D2486">
        <v>3</v>
      </c>
      <c r="E2486">
        <v>238</v>
      </c>
      <c r="F2486">
        <v>7.0656250000000007</v>
      </c>
      <c r="G2486">
        <v>7.0656250000000007</v>
      </c>
      <c r="H2486">
        <v>0</v>
      </c>
      <c r="I2486">
        <v>0</v>
      </c>
      <c r="J2486">
        <v>0</v>
      </c>
      <c r="K2486">
        <v>0</v>
      </c>
    </row>
    <row r="2487" spans="1:11" x14ac:dyDescent="0.3">
      <c r="A2487">
        <v>33.684210526315788</v>
      </c>
      <c r="B2487">
        <v>240</v>
      </c>
      <c r="C2487">
        <v>23.266666666666669</v>
      </c>
      <c r="D2487">
        <v>3</v>
      </c>
      <c r="E2487">
        <v>238</v>
      </c>
      <c r="F2487">
        <v>7.0656250000000007</v>
      </c>
      <c r="G2487">
        <v>7.0656250000000007</v>
      </c>
      <c r="H2487">
        <v>0</v>
      </c>
      <c r="I2487">
        <v>0</v>
      </c>
      <c r="J2487">
        <v>0</v>
      </c>
      <c r="K2487">
        <v>0</v>
      </c>
    </row>
    <row r="2488" spans="1:11" x14ac:dyDescent="0.3">
      <c r="A2488">
        <v>33.684210526315788</v>
      </c>
      <c r="B2488">
        <v>240</v>
      </c>
      <c r="C2488">
        <v>23.270833333333329</v>
      </c>
      <c r="D2488">
        <v>3</v>
      </c>
      <c r="E2488">
        <v>238</v>
      </c>
      <c r="F2488">
        <v>7.0656250000000007</v>
      </c>
      <c r="G2488">
        <v>7.0656250000000007</v>
      </c>
      <c r="H2488">
        <v>0</v>
      </c>
      <c r="I2488">
        <v>0</v>
      </c>
      <c r="J2488">
        <v>0</v>
      </c>
      <c r="K2488">
        <v>0</v>
      </c>
    </row>
    <row r="2489" spans="1:11" x14ac:dyDescent="0.3">
      <c r="A2489">
        <v>33.684210526315788</v>
      </c>
      <c r="B2489">
        <v>240</v>
      </c>
      <c r="C2489">
        <v>23.274999999999999</v>
      </c>
      <c r="D2489">
        <v>3</v>
      </c>
      <c r="E2489">
        <v>238</v>
      </c>
      <c r="F2489">
        <v>7.0656250000000007</v>
      </c>
      <c r="G2489">
        <v>7.0656250000000007</v>
      </c>
      <c r="H2489">
        <v>0</v>
      </c>
      <c r="I2489">
        <v>0</v>
      </c>
      <c r="J2489">
        <v>0</v>
      </c>
      <c r="K2489">
        <v>0</v>
      </c>
    </row>
    <row r="2490" spans="1:11" x14ac:dyDescent="0.3">
      <c r="A2490">
        <v>33.684210526315788</v>
      </c>
      <c r="B2490">
        <v>240</v>
      </c>
      <c r="C2490">
        <v>23.279166666666669</v>
      </c>
      <c r="D2490">
        <v>3</v>
      </c>
      <c r="E2490">
        <v>238</v>
      </c>
      <c r="F2490">
        <v>7.0656250000000007</v>
      </c>
      <c r="G2490">
        <v>7.0656250000000007</v>
      </c>
      <c r="H2490">
        <v>0</v>
      </c>
      <c r="I2490">
        <v>0</v>
      </c>
      <c r="J2490">
        <v>0</v>
      </c>
      <c r="K2490">
        <v>0</v>
      </c>
    </row>
    <row r="2491" spans="1:11" x14ac:dyDescent="0.3">
      <c r="A2491">
        <v>33.684210526315788</v>
      </c>
      <c r="B2491">
        <v>240</v>
      </c>
      <c r="C2491">
        <v>23.283333333333331</v>
      </c>
      <c r="D2491">
        <v>3</v>
      </c>
      <c r="E2491">
        <v>238</v>
      </c>
      <c r="F2491">
        <v>7.0656250000000007</v>
      </c>
      <c r="G2491">
        <v>7.0656250000000007</v>
      </c>
      <c r="H2491">
        <v>0</v>
      </c>
      <c r="I2491">
        <v>0</v>
      </c>
      <c r="J2491">
        <v>0</v>
      </c>
      <c r="K2491">
        <v>0</v>
      </c>
    </row>
    <row r="2492" spans="1:11" x14ac:dyDescent="0.3">
      <c r="A2492">
        <v>33.684210526315788</v>
      </c>
      <c r="B2492">
        <v>240</v>
      </c>
      <c r="C2492">
        <v>23.287500000000001</v>
      </c>
      <c r="D2492">
        <v>3</v>
      </c>
      <c r="E2492">
        <v>238</v>
      </c>
      <c r="F2492">
        <v>7.0656250000000007</v>
      </c>
      <c r="G2492">
        <v>7.0656250000000007</v>
      </c>
      <c r="H2492">
        <v>0</v>
      </c>
      <c r="I2492">
        <v>0</v>
      </c>
      <c r="J2492">
        <v>0</v>
      </c>
      <c r="K2492">
        <v>0</v>
      </c>
    </row>
    <row r="2493" spans="1:11" x14ac:dyDescent="0.3">
      <c r="A2493">
        <v>33.684210526315788</v>
      </c>
      <c r="B2493">
        <v>240</v>
      </c>
      <c r="C2493">
        <v>23.291666666666671</v>
      </c>
      <c r="D2493">
        <v>3</v>
      </c>
      <c r="E2493">
        <v>238</v>
      </c>
      <c r="F2493">
        <v>7.0656250000000007</v>
      </c>
      <c r="G2493">
        <v>7.0656250000000007</v>
      </c>
      <c r="H2493">
        <v>0</v>
      </c>
      <c r="I2493">
        <v>0</v>
      </c>
      <c r="J2493">
        <v>0</v>
      </c>
      <c r="K2493">
        <v>0</v>
      </c>
    </row>
    <row r="2494" spans="1:11" x14ac:dyDescent="0.3">
      <c r="A2494">
        <v>33.684210526315788</v>
      </c>
      <c r="B2494">
        <v>240</v>
      </c>
      <c r="C2494">
        <v>23.295833333333331</v>
      </c>
      <c r="D2494">
        <v>3</v>
      </c>
      <c r="E2494">
        <v>238</v>
      </c>
      <c r="F2494">
        <v>7.0656250000000007</v>
      </c>
      <c r="G2494">
        <v>7.0656250000000007</v>
      </c>
      <c r="H2494">
        <v>0</v>
      </c>
      <c r="I2494">
        <v>0</v>
      </c>
      <c r="J2494">
        <v>0</v>
      </c>
      <c r="K2494">
        <v>0</v>
      </c>
    </row>
    <row r="2495" spans="1:11" x14ac:dyDescent="0.3">
      <c r="A2495">
        <v>33.684210526315788</v>
      </c>
      <c r="B2495">
        <v>240</v>
      </c>
      <c r="C2495">
        <v>23.3</v>
      </c>
      <c r="D2495">
        <v>3</v>
      </c>
      <c r="E2495">
        <v>238</v>
      </c>
      <c r="F2495">
        <v>7.0656250000000007</v>
      </c>
      <c r="G2495">
        <v>7.0656250000000007</v>
      </c>
      <c r="H2495">
        <v>0</v>
      </c>
      <c r="I2495">
        <v>0</v>
      </c>
      <c r="J2495">
        <v>0</v>
      </c>
      <c r="K2495">
        <v>0</v>
      </c>
    </row>
    <row r="2496" spans="1:11" x14ac:dyDescent="0.3">
      <c r="A2496">
        <v>33.684210526315788</v>
      </c>
      <c r="B2496">
        <v>240</v>
      </c>
      <c r="C2496">
        <v>23.304166666666671</v>
      </c>
      <c r="D2496">
        <v>3</v>
      </c>
      <c r="E2496">
        <v>238</v>
      </c>
      <c r="F2496">
        <v>7.0656250000000007</v>
      </c>
      <c r="G2496">
        <v>7.0656250000000007</v>
      </c>
      <c r="H2496">
        <v>0</v>
      </c>
      <c r="I2496">
        <v>0</v>
      </c>
      <c r="J2496">
        <v>0</v>
      </c>
      <c r="K2496">
        <v>0</v>
      </c>
    </row>
    <row r="2497" spans="1:11" x14ac:dyDescent="0.3">
      <c r="A2497">
        <v>33.684210526315788</v>
      </c>
      <c r="B2497">
        <v>240</v>
      </c>
      <c r="C2497">
        <v>23.30833333333333</v>
      </c>
      <c r="D2497">
        <v>3</v>
      </c>
      <c r="E2497">
        <v>238</v>
      </c>
      <c r="F2497">
        <v>7.0656250000000007</v>
      </c>
      <c r="G2497">
        <v>7.0656250000000007</v>
      </c>
      <c r="H2497">
        <v>0</v>
      </c>
      <c r="I2497">
        <v>0</v>
      </c>
      <c r="J2497">
        <v>0</v>
      </c>
      <c r="K2497">
        <v>0.3305700499453651</v>
      </c>
    </row>
    <row r="2498" spans="1:11" x14ac:dyDescent="0.3">
      <c r="A2498">
        <v>33.684210526315788</v>
      </c>
      <c r="B2498">
        <v>240</v>
      </c>
      <c r="C2498">
        <v>23.3125</v>
      </c>
      <c r="D2498">
        <v>3</v>
      </c>
      <c r="E2498">
        <v>238</v>
      </c>
      <c r="F2498">
        <v>7.0656250000000007</v>
      </c>
      <c r="G2498">
        <v>7.0656250000000007</v>
      </c>
      <c r="H2498">
        <v>0</v>
      </c>
      <c r="I2498">
        <v>1.377375208105609E-3</v>
      </c>
      <c r="J2498">
        <v>0</v>
      </c>
      <c r="K2498">
        <v>1.2388543770458751</v>
      </c>
    </row>
    <row r="2499" spans="1:11" x14ac:dyDescent="0.3">
      <c r="A2499">
        <v>33.684210526315788</v>
      </c>
      <c r="B2499">
        <v>240</v>
      </c>
      <c r="C2499">
        <v>23.31666666666667</v>
      </c>
      <c r="D2499">
        <v>3</v>
      </c>
      <c r="E2499">
        <v>238</v>
      </c>
      <c r="F2499">
        <v>7.0656250000000007</v>
      </c>
      <c r="G2499">
        <v>7.0656422171901028</v>
      </c>
      <c r="H2499">
        <v>0</v>
      </c>
      <c r="I2499">
        <v>6.9772031273479876E-3</v>
      </c>
      <c r="J2499">
        <v>0</v>
      </c>
      <c r="K2499">
        <v>3.9309978447577278</v>
      </c>
    </row>
    <row r="2500" spans="1:11" x14ac:dyDescent="0.3">
      <c r="A2500">
        <v>33.684210526315788</v>
      </c>
      <c r="B2500">
        <v>240</v>
      </c>
      <c r="C2500">
        <v>23.320833333333329</v>
      </c>
      <c r="D2500">
        <v>3</v>
      </c>
      <c r="E2500">
        <v>238</v>
      </c>
      <c r="F2500">
        <v>7.0656250000000007</v>
      </c>
      <c r="G2500">
        <v>7.0657463845394481</v>
      </c>
      <c r="H2500">
        <v>0</v>
      </c>
      <c r="I2500">
        <v>2.3809105288939099E-2</v>
      </c>
      <c r="J2500">
        <v>0</v>
      </c>
      <c r="K2500">
        <v>11.29715421224638</v>
      </c>
    </row>
    <row r="2501" spans="1:11" x14ac:dyDescent="0.3">
      <c r="A2501">
        <v>33.684210526315788</v>
      </c>
      <c r="B2501">
        <v>240</v>
      </c>
      <c r="C2501">
        <v>23.324999999999999</v>
      </c>
      <c r="D2501">
        <v>3</v>
      </c>
      <c r="E2501">
        <v>238</v>
      </c>
      <c r="F2501">
        <v>7.0656250000000007</v>
      </c>
      <c r="G2501">
        <v>7.0661154295605062</v>
      </c>
      <c r="H2501">
        <v>0</v>
      </c>
      <c r="I2501">
        <v>7.1548963650729061E-2</v>
      </c>
      <c r="J2501">
        <v>0</v>
      </c>
      <c r="K2501">
        <v>29.224446516471851</v>
      </c>
    </row>
    <row r="2502" spans="1:11" x14ac:dyDescent="0.3">
      <c r="A2502">
        <v>33.684210526315788</v>
      </c>
      <c r="B2502">
        <v>240</v>
      </c>
      <c r="C2502">
        <v>23.329166666666669</v>
      </c>
      <c r="D2502">
        <v>3</v>
      </c>
      <c r="E2502">
        <v>238</v>
      </c>
      <c r="F2502">
        <v>7.0656250000000007</v>
      </c>
      <c r="G2502">
        <v>7.0672431750032523</v>
      </c>
      <c r="H2502">
        <v>0</v>
      </c>
      <c r="I2502">
        <v>0.1949645060437363</v>
      </c>
      <c r="J2502">
        <v>0</v>
      </c>
      <c r="K2502">
        <v>67.050841929096251</v>
      </c>
    </row>
    <row r="2503" spans="1:11" x14ac:dyDescent="0.3">
      <c r="A2503">
        <v>33.684210526315788</v>
      </c>
      <c r="B2503">
        <v>240</v>
      </c>
      <c r="C2503">
        <v>23.337499999999999</v>
      </c>
      <c r="D2503">
        <v>3</v>
      </c>
      <c r="E2503">
        <v>238</v>
      </c>
      <c r="F2503">
        <v>7.0656250000000007</v>
      </c>
      <c r="G2503">
        <v>7.0703451737116341</v>
      </c>
      <c r="H2503">
        <v>0</v>
      </c>
      <c r="I2503">
        <v>0.47521284630365579</v>
      </c>
      <c r="J2503">
        <v>0</v>
      </c>
      <c r="K2503">
        <v>137.49006179512969</v>
      </c>
    </row>
    <row r="2504" spans="1:11" x14ac:dyDescent="0.3">
      <c r="A2504">
        <v>33.684210526315788</v>
      </c>
      <c r="B2504">
        <v>240</v>
      </c>
      <c r="C2504">
        <v>23.341666666666669</v>
      </c>
      <c r="D2504">
        <v>3</v>
      </c>
      <c r="E2504">
        <v>238</v>
      </c>
      <c r="F2504">
        <v>7.0656250000000007</v>
      </c>
      <c r="G2504">
        <v>7.0780078945185876</v>
      </c>
      <c r="H2504">
        <v>0</v>
      </c>
      <c r="I2504">
        <v>1.042057665699661</v>
      </c>
      <c r="J2504">
        <v>0</v>
      </c>
      <c r="K2504">
        <v>251.66836182953759</v>
      </c>
    </row>
    <row r="2505" spans="1:11" x14ac:dyDescent="0.3">
      <c r="A2505">
        <v>33.684210526315788</v>
      </c>
      <c r="B2505">
        <v>240</v>
      </c>
      <c r="C2505">
        <v>23.345833333333331</v>
      </c>
      <c r="D2505">
        <v>3</v>
      </c>
      <c r="E2505">
        <v>238</v>
      </c>
      <c r="F2505">
        <v>7.0656250000000007</v>
      </c>
      <c r="G2505">
        <v>7.095035264825567</v>
      </c>
      <c r="H2505">
        <v>0</v>
      </c>
      <c r="I2505">
        <v>2.0616400915679081</v>
      </c>
      <c r="J2505">
        <v>0</v>
      </c>
      <c r="K2505">
        <v>409.66192930947568</v>
      </c>
    </row>
    <row r="2506" spans="1:11" x14ac:dyDescent="0.3">
      <c r="A2506">
        <v>33.684210526315788</v>
      </c>
      <c r="B2506">
        <v>240</v>
      </c>
      <c r="C2506">
        <v>23.35</v>
      </c>
      <c r="D2506">
        <v>3</v>
      </c>
      <c r="E2506">
        <v>238</v>
      </c>
      <c r="F2506">
        <v>7.0656250000000007</v>
      </c>
      <c r="G2506">
        <v>7.1290996264875659</v>
      </c>
      <c r="H2506">
        <v>0</v>
      </c>
      <c r="I2506">
        <v>3.6858119863607111</v>
      </c>
      <c r="J2506">
        <v>0</v>
      </c>
      <c r="K2506">
        <v>589.41503453273913</v>
      </c>
    </row>
    <row r="2507" spans="1:11" x14ac:dyDescent="0.3">
      <c r="A2507">
        <v>33.684210526315788</v>
      </c>
      <c r="B2507">
        <v>240</v>
      </c>
      <c r="C2507">
        <v>23.354166666666671</v>
      </c>
      <c r="D2507">
        <v>3</v>
      </c>
      <c r="E2507">
        <v>238</v>
      </c>
      <c r="F2507">
        <v>7.0656250000000007</v>
      </c>
      <c r="G2507">
        <v>7.1904829116490978</v>
      </c>
      <c r="H2507">
        <v>0</v>
      </c>
      <c r="I2507">
        <v>5.9631517887150904</v>
      </c>
      <c r="J2507">
        <v>0</v>
      </c>
      <c r="K2507">
        <v>740.64589523231496</v>
      </c>
    </row>
    <row r="2508" spans="1:11" x14ac:dyDescent="0.3">
      <c r="A2508">
        <v>33.684210526315788</v>
      </c>
      <c r="B2508">
        <v>240</v>
      </c>
      <c r="C2508">
        <v>23.358333333333331</v>
      </c>
      <c r="D2508">
        <v>3</v>
      </c>
      <c r="E2508">
        <v>238</v>
      </c>
      <c r="F2508">
        <v>7.0656250000000007</v>
      </c>
      <c r="G2508">
        <v>7.2901583638002201</v>
      </c>
      <c r="H2508">
        <v>0</v>
      </c>
      <c r="I2508">
        <v>8.7412253976267316</v>
      </c>
      <c r="J2508">
        <v>0</v>
      </c>
      <c r="K2508">
        <v>791.77125315296018</v>
      </c>
    </row>
    <row r="2509" spans="1:11" x14ac:dyDescent="0.3">
      <c r="A2509">
        <v>33.684210526315788</v>
      </c>
      <c r="B2509">
        <v>240</v>
      </c>
      <c r="C2509">
        <v>23.362500000000001</v>
      </c>
      <c r="D2509">
        <v>3</v>
      </c>
      <c r="E2509">
        <v>238</v>
      </c>
      <c r="F2509">
        <v>7.0656250000000007</v>
      </c>
      <c r="G2509">
        <v>7.4360683425308416</v>
      </c>
      <c r="H2509">
        <v>0</v>
      </c>
      <c r="I2509">
        <v>11.615054248901879</v>
      </c>
      <c r="J2509">
        <v>7410.0000000008386</v>
      </c>
      <c r="K2509">
        <v>674.24687675930159</v>
      </c>
    </row>
    <row r="2510" spans="1:11" x14ac:dyDescent="0.3">
      <c r="A2510">
        <v>33.684210526315788</v>
      </c>
      <c r="B2510">
        <v>240</v>
      </c>
      <c r="C2510">
        <v>23.366666666666671</v>
      </c>
      <c r="D2510">
        <v>3</v>
      </c>
      <c r="E2510">
        <v>238</v>
      </c>
      <c r="F2510">
        <v>7.0656250000000007</v>
      </c>
      <c r="G2510">
        <v>7.6286639344343499</v>
      </c>
      <c r="H2510">
        <v>30.875000000001741</v>
      </c>
      <c r="I2510">
        <v>13.97532314366914</v>
      </c>
      <c r="J2510">
        <v>1178.000000000136</v>
      </c>
      <c r="K2510">
        <v>355.13701036923038</v>
      </c>
    </row>
    <row r="2511" spans="1:11" x14ac:dyDescent="0.3">
      <c r="A2511">
        <v>33.684210526315788</v>
      </c>
      <c r="B2511">
        <v>240</v>
      </c>
      <c r="C2511">
        <v>23.37916666666667</v>
      </c>
      <c r="D2511">
        <v>3</v>
      </c>
      <c r="E2511">
        <v>251</v>
      </c>
      <c r="F2511">
        <v>7.4515625000000014</v>
      </c>
      <c r="G2511">
        <v>7.8578619159125891</v>
      </c>
      <c r="H2511">
        <v>45.600000000002602</v>
      </c>
      <c r="I2511">
        <v>15.160405580008311</v>
      </c>
      <c r="J2511">
        <v>-1504.8000000002539</v>
      </c>
      <c r="K2511">
        <v>-132.76848297479711</v>
      </c>
    </row>
    <row r="2512" spans="1:11" x14ac:dyDescent="0.3">
      <c r="A2512">
        <v>33.684210526315788</v>
      </c>
      <c r="B2512">
        <v>240</v>
      </c>
      <c r="C2512">
        <v>23.4</v>
      </c>
      <c r="D2512">
        <v>3</v>
      </c>
      <c r="E2512">
        <v>283</v>
      </c>
      <c r="F2512">
        <v>8.4015625000000007</v>
      </c>
      <c r="G2512">
        <v>8.103550151865953</v>
      </c>
      <c r="H2512">
        <v>14.249999999999091</v>
      </c>
      <c r="I2512">
        <v>14.6714866551517</v>
      </c>
      <c r="J2512">
        <v>-325.71428571422592</v>
      </c>
      <c r="K2512">
        <v>-682.79574215725825</v>
      </c>
    </row>
    <row r="2513" spans="1:11" x14ac:dyDescent="0.3">
      <c r="A2513">
        <v>33.684210526315788</v>
      </c>
      <c r="B2513">
        <v>240</v>
      </c>
      <c r="C2513">
        <v>23.429166666666671</v>
      </c>
      <c r="D2513">
        <v>3</v>
      </c>
      <c r="E2513">
        <v>297</v>
      </c>
      <c r="F2513">
        <v>8.8171875000000011</v>
      </c>
      <c r="G2513">
        <v>8.3401968805930871</v>
      </c>
      <c r="H2513">
        <v>4.7500000000002132</v>
      </c>
      <c r="I2513">
        <v>12.37679014675725</v>
      </c>
      <c r="J2513">
        <v>3610.000000000402</v>
      </c>
      <c r="K2513">
        <v>-1138.264821899342</v>
      </c>
    </row>
    <row r="2514" spans="1:11" x14ac:dyDescent="0.3">
      <c r="A2514">
        <v>33.684210526315788</v>
      </c>
      <c r="B2514">
        <v>240</v>
      </c>
      <c r="C2514">
        <v>23.44166666666667</v>
      </c>
      <c r="D2514">
        <v>3</v>
      </c>
      <c r="E2514">
        <v>299</v>
      </c>
      <c r="F2514">
        <v>8.8765625000000004</v>
      </c>
      <c r="G2514">
        <v>8.5439293911694225</v>
      </c>
      <c r="H2514">
        <v>49.875000000002657</v>
      </c>
      <c r="I2514">
        <v>8.6244981824786802</v>
      </c>
      <c r="J2514">
        <v>-8550.0000000008695</v>
      </c>
      <c r="K2514">
        <v>-1348.38046517558</v>
      </c>
    </row>
    <row r="2515" spans="1:11" x14ac:dyDescent="0.3">
      <c r="A2515">
        <v>33.684210526315788</v>
      </c>
      <c r="B2515">
        <v>240</v>
      </c>
      <c r="C2515">
        <v>23.445833333333329</v>
      </c>
      <c r="D2515">
        <v>3</v>
      </c>
      <c r="E2515">
        <v>306</v>
      </c>
      <c r="F2515">
        <v>9.0843749999999996</v>
      </c>
      <c r="G2515">
        <v>8.6990700139198278</v>
      </c>
      <c r="H2515">
        <v>14.250000000001069</v>
      </c>
      <c r="I2515">
        <v>4.1912915152081123</v>
      </c>
      <c r="J2515">
        <v>-10260.00000000125</v>
      </c>
      <c r="K2515">
        <v>-1234.279700731146</v>
      </c>
    </row>
    <row r="2516" spans="1:11" x14ac:dyDescent="0.3">
      <c r="A2516">
        <v>33.684210526315788</v>
      </c>
      <c r="B2516">
        <v>240</v>
      </c>
      <c r="C2516">
        <v>23.45</v>
      </c>
      <c r="D2516">
        <v>3</v>
      </c>
      <c r="E2516">
        <v>308</v>
      </c>
      <c r="F2516">
        <v>9.1437500000000007</v>
      </c>
      <c r="G2516">
        <v>8.8014655515377918</v>
      </c>
      <c r="H2516">
        <v>-28.500000000001709</v>
      </c>
      <c r="I2516">
        <v>4.2868784376260738E-2</v>
      </c>
      <c r="J2516">
        <v>-3420.0000000003479</v>
      </c>
      <c r="K2516">
        <v>-829.81526332607166</v>
      </c>
    </row>
    <row r="2517" spans="1:11" x14ac:dyDescent="0.3">
      <c r="A2517">
        <v>33.684210526315788</v>
      </c>
      <c r="B2517">
        <v>240</v>
      </c>
      <c r="C2517">
        <v>23.454166666666669</v>
      </c>
      <c r="D2517">
        <v>3</v>
      </c>
      <c r="E2517">
        <v>304</v>
      </c>
      <c r="F2517">
        <v>9.0250000000000004</v>
      </c>
      <c r="G2517">
        <v>8.8576461002384885</v>
      </c>
      <c r="H2517">
        <v>-42.750000000002338</v>
      </c>
      <c r="I2517">
        <v>-3.0217493833405711</v>
      </c>
      <c r="J2517">
        <v>3420.0000000003479</v>
      </c>
      <c r="K2517">
        <v>-266.41351575792601</v>
      </c>
    </row>
    <row r="2518" spans="1:11" x14ac:dyDescent="0.3">
      <c r="A2518">
        <v>33.684210526315788</v>
      </c>
      <c r="B2518">
        <v>240</v>
      </c>
      <c r="C2518">
        <v>23.458333333333329</v>
      </c>
      <c r="D2518">
        <v>3</v>
      </c>
      <c r="E2518">
        <v>298</v>
      </c>
      <c r="F2518">
        <v>8.8468750000000007</v>
      </c>
      <c r="G2518">
        <v>8.880730751029299</v>
      </c>
      <c r="H2518">
        <v>-28.500000000001709</v>
      </c>
      <c r="I2518">
        <v>-4.6615941379176453</v>
      </c>
      <c r="J2518">
        <v>8550.0000000009713</v>
      </c>
      <c r="K2518">
        <v>293.03722085720449</v>
      </c>
    </row>
    <row r="2519" spans="1:11" x14ac:dyDescent="0.3">
      <c r="A2519">
        <v>33.684210526315788</v>
      </c>
      <c r="B2519">
        <v>240</v>
      </c>
      <c r="C2519">
        <v>23.462499999999999</v>
      </c>
      <c r="D2519">
        <v>3</v>
      </c>
      <c r="E2519">
        <v>294</v>
      </c>
      <c r="F2519">
        <v>8.7281250000000004</v>
      </c>
      <c r="G2519">
        <v>8.885166120260763</v>
      </c>
      <c r="H2519">
        <v>7.1250000000003197</v>
      </c>
      <c r="I2519">
        <v>-5.0419308771216356</v>
      </c>
      <c r="J2519">
        <v>6839.999999993508</v>
      </c>
      <c r="K2519">
        <v>729.2247655824076</v>
      </c>
    </row>
    <row r="2520" spans="1:11" x14ac:dyDescent="0.3">
      <c r="A2520">
        <v>33.684210526315788</v>
      </c>
      <c r="B2520">
        <v>240</v>
      </c>
      <c r="C2520">
        <v>23.466666666666669</v>
      </c>
      <c r="D2520">
        <v>3</v>
      </c>
      <c r="E2520">
        <v>295</v>
      </c>
      <c r="F2520">
        <v>8.7578125</v>
      </c>
      <c r="G2520">
        <v>8.8824917388939895</v>
      </c>
      <c r="H2520">
        <v>35.624999999971649</v>
      </c>
      <c r="I2520">
        <v>-4.6113911140347348</v>
      </c>
      <c r="J2520">
        <v>-7789.9999999869506</v>
      </c>
      <c r="K2520">
        <v>999.87999342517412</v>
      </c>
    </row>
    <row r="2521" spans="1:11" x14ac:dyDescent="0.3">
      <c r="A2521">
        <v>33.684210526315788</v>
      </c>
      <c r="B2521">
        <v>240</v>
      </c>
      <c r="C2521">
        <v>23.470833333333331</v>
      </c>
      <c r="D2521">
        <v>3</v>
      </c>
      <c r="E2521">
        <v>300</v>
      </c>
      <c r="F2521">
        <v>8.90625</v>
      </c>
      <c r="G2521">
        <v>8.879515047263201</v>
      </c>
      <c r="H2521">
        <v>3.1666666666668561</v>
      </c>
      <c r="I2521">
        <v>-3.7870702582251798</v>
      </c>
      <c r="J2521">
        <v>-844.44444444454302</v>
      </c>
      <c r="K2521">
        <v>1117.064850125143</v>
      </c>
    </row>
    <row r="2522" spans="1:11" x14ac:dyDescent="0.3">
      <c r="A2522">
        <v>33.684210526315788</v>
      </c>
      <c r="B2522">
        <v>240</v>
      </c>
      <c r="C2522">
        <v>23.508333333333329</v>
      </c>
      <c r="D2522">
        <v>3</v>
      </c>
      <c r="E2522">
        <v>304</v>
      </c>
      <c r="F2522">
        <v>9.0250000000000004</v>
      </c>
      <c r="G2522">
        <v>8.8788939541727618</v>
      </c>
      <c r="H2522">
        <v>-28.500000000001709</v>
      </c>
      <c r="I2522">
        <v>-2.787745301774101</v>
      </c>
      <c r="J2522">
        <v>0</v>
      </c>
      <c r="K2522">
        <v>1101.0154639399159</v>
      </c>
    </row>
    <row r="2523" spans="1:11" x14ac:dyDescent="0.3">
      <c r="A2523">
        <v>33.684210526315788</v>
      </c>
      <c r="B2523">
        <v>240</v>
      </c>
      <c r="C2523">
        <v>23.512499999999999</v>
      </c>
      <c r="D2523">
        <v>3</v>
      </c>
      <c r="E2523">
        <v>300</v>
      </c>
      <c r="F2523">
        <v>8.90625</v>
      </c>
      <c r="G2523">
        <v>8.8809707964015914</v>
      </c>
      <c r="H2523">
        <v>-28.500000000001709</v>
      </c>
      <c r="I2523">
        <v>-1.7132310393178249</v>
      </c>
      <c r="J2523">
        <v>6840.0000000007994</v>
      </c>
      <c r="K2523">
        <v>959.53155061904715</v>
      </c>
    </row>
    <row r="2524" spans="1:11" x14ac:dyDescent="0.3">
      <c r="A2524">
        <v>33.684210526315788</v>
      </c>
      <c r="B2524">
        <v>240</v>
      </c>
      <c r="C2524">
        <v>23.516666666666669</v>
      </c>
      <c r="D2524">
        <v>3</v>
      </c>
      <c r="E2524">
        <v>296</v>
      </c>
      <c r="F2524">
        <v>8.7874999999999996</v>
      </c>
      <c r="G2524">
        <v>8.885291815977121</v>
      </c>
      <c r="H2524">
        <v>0</v>
      </c>
      <c r="I2524">
        <v>-0.72417436239708233</v>
      </c>
      <c r="J2524">
        <v>5130.0000000006239</v>
      </c>
      <c r="K2524">
        <v>707.59808287271267</v>
      </c>
    </row>
    <row r="2525" spans="1:11" x14ac:dyDescent="0.3">
      <c r="A2525">
        <v>33.684210526315788</v>
      </c>
      <c r="B2525">
        <v>240</v>
      </c>
      <c r="C2525">
        <v>23.520833333333329</v>
      </c>
      <c r="D2525">
        <v>3</v>
      </c>
      <c r="E2525">
        <v>296</v>
      </c>
      <c r="F2525">
        <v>8.7874999999999996</v>
      </c>
      <c r="G2525">
        <v>8.8910769540754178</v>
      </c>
      <c r="H2525">
        <v>21.375000000001389</v>
      </c>
      <c r="I2525">
        <v>-0.1038297695377048</v>
      </c>
      <c r="J2525">
        <v>1710.0000000001739</v>
      </c>
      <c r="K2525">
        <v>399.94396504519369</v>
      </c>
    </row>
    <row r="2526" spans="1:11" x14ac:dyDescent="0.3">
      <c r="A2526">
        <v>33.684210526315788</v>
      </c>
      <c r="B2526">
        <v>240</v>
      </c>
      <c r="C2526">
        <v>23.524999999999999</v>
      </c>
      <c r="D2526">
        <v>3</v>
      </c>
      <c r="E2526">
        <v>299</v>
      </c>
      <c r="F2526">
        <v>8.8765625000000004</v>
      </c>
      <c r="G2526">
        <v>8.8970000274831182</v>
      </c>
      <c r="H2526">
        <v>28.500000000001709</v>
      </c>
      <c r="I2526">
        <v>-0.1141219578221615</v>
      </c>
      <c r="J2526">
        <v>-5130.0000000020818</v>
      </c>
      <c r="K2526">
        <v>132.7853180502515</v>
      </c>
    </row>
    <row r="2527" spans="1:11" x14ac:dyDescent="0.3">
      <c r="A2527">
        <v>33.684210526315788</v>
      </c>
      <c r="B2527">
        <v>240</v>
      </c>
      <c r="C2527">
        <v>23.529166666666669</v>
      </c>
      <c r="D2527">
        <v>3</v>
      </c>
      <c r="E2527">
        <v>303</v>
      </c>
      <c r="F2527">
        <v>8.9953125000000007</v>
      </c>
      <c r="G2527">
        <v>8.9011570059059633</v>
      </c>
      <c r="H2527">
        <v>7.1249999999942446</v>
      </c>
      <c r="I2527">
        <v>-0.77259414544232552</v>
      </c>
      <c r="J2527">
        <v>-5129.9999999946886</v>
      </c>
      <c r="K2527">
        <v>2.9773467127242839</v>
      </c>
    </row>
    <row r="2528" spans="1:11" x14ac:dyDescent="0.3">
      <c r="A2528">
        <v>33.684210526315788</v>
      </c>
      <c r="B2528">
        <v>240</v>
      </c>
      <c r="C2528">
        <v>23.533333333333331</v>
      </c>
      <c r="D2528">
        <v>3</v>
      </c>
      <c r="E2528">
        <v>304</v>
      </c>
      <c r="F2528">
        <v>9.0250000000000004</v>
      </c>
      <c r="G2528">
        <v>8.9017833049847397</v>
      </c>
      <c r="H2528">
        <v>-14.250000000000639</v>
      </c>
      <c r="I2528">
        <v>-1.762786037232182</v>
      </c>
      <c r="J2528">
        <v>-3420.0000000004502</v>
      </c>
      <c r="K2528">
        <v>52.198722170696442</v>
      </c>
    </row>
    <row r="2529" spans="1:11" x14ac:dyDescent="0.3">
      <c r="A2529">
        <v>33.684210526315788</v>
      </c>
      <c r="B2529">
        <v>240</v>
      </c>
      <c r="C2529">
        <v>23.537500000000001</v>
      </c>
      <c r="D2529">
        <v>3</v>
      </c>
      <c r="E2529">
        <v>302</v>
      </c>
      <c r="F2529">
        <v>8.9656250000000011</v>
      </c>
      <c r="G2529">
        <v>8.898310126774593</v>
      </c>
      <c r="H2529">
        <v>-28.500000000001709</v>
      </c>
      <c r="I2529">
        <v>-2.5780413976599439</v>
      </c>
      <c r="J2529">
        <v>3420.0000000003479</v>
      </c>
      <c r="K2529">
        <v>241.333751824567</v>
      </c>
    </row>
    <row r="2530" spans="1:11" x14ac:dyDescent="0.3">
      <c r="A2530">
        <v>33.684210526315788</v>
      </c>
      <c r="B2530">
        <v>240</v>
      </c>
      <c r="C2530">
        <v>23.541666666666671</v>
      </c>
      <c r="D2530">
        <v>3</v>
      </c>
      <c r="E2530">
        <v>298</v>
      </c>
      <c r="F2530">
        <v>8.8468750000000007</v>
      </c>
      <c r="G2530">
        <v>8.8918935126812215</v>
      </c>
      <c r="H2530">
        <v>-14.250000000001069</v>
      </c>
      <c r="I2530">
        <v>-2.788873691699933</v>
      </c>
      <c r="J2530">
        <v>5130.0000000007267</v>
      </c>
      <c r="K2530">
        <v>470.58753849985482</v>
      </c>
    </row>
    <row r="2531" spans="1:11" x14ac:dyDescent="0.3">
      <c r="A2531">
        <v>33.684210526315788</v>
      </c>
      <c r="B2531">
        <v>240</v>
      </c>
      <c r="C2531">
        <v>23.545833333333331</v>
      </c>
      <c r="D2531">
        <v>3</v>
      </c>
      <c r="E2531">
        <v>296</v>
      </c>
      <c r="F2531">
        <v>8.7874999999999996</v>
      </c>
      <c r="G2531">
        <v>8.8848256112314594</v>
      </c>
      <c r="H2531">
        <v>7.1250000000007461</v>
      </c>
      <c r="I2531">
        <v>-2.2563736012030819</v>
      </c>
      <c r="J2531">
        <v>1140.000000000048</v>
      </c>
      <c r="K2531">
        <v>627.72914456013177</v>
      </c>
    </row>
    <row r="2532" spans="1:11" x14ac:dyDescent="0.3">
      <c r="A2532">
        <v>33.684210526315788</v>
      </c>
      <c r="B2532">
        <v>240</v>
      </c>
      <c r="C2532">
        <v>23.55</v>
      </c>
      <c r="D2532">
        <v>3</v>
      </c>
      <c r="E2532">
        <v>297</v>
      </c>
      <c r="F2532">
        <v>8.8171875000000011</v>
      </c>
      <c r="G2532">
        <v>8.879468478908672</v>
      </c>
      <c r="H2532">
        <v>11.87500000000068</v>
      </c>
      <c r="I2532">
        <v>-1.187838541688258</v>
      </c>
      <c r="J2532">
        <v>-2375.0000000002701</v>
      </c>
      <c r="K2532">
        <v>634.74260558843139</v>
      </c>
    </row>
    <row r="2533" spans="1:11" x14ac:dyDescent="0.3">
      <c r="A2533">
        <v>33.684210526315788</v>
      </c>
      <c r="B2533">
        <v>240</v>
      </c>
      <c r="C2533">
        <v>23.5625</v>
      </c>
      <c r="D2533">
        <v>3</v>
      </c>
      <c r="E2533">
        <v>302</v>
      </c>
      <c r="F2533">
        <v>8.9656250000000011</v>
      </c>
      <c r="G2533">
        <v>8.8765759785010729</v>
      </c>
      <c r="H2533">
        <v>-17.812500000001009</v>
      </c>
      <c r="I2533">
        <v>-3.082051814895248E-2</v>
      </c>
      <c r="J2533">
        <v>2137.5000000002428</v>
      </c>
      <c r="K2533">
        <v>470.84641713911179</v>
      </c>
    </row>
    <row r="2534" spans="1:11" x14ac:dyDescent="0.3">
      <c r="A2534">
        <v>33.684210526315788</v>
      </c>
      <c r="B2534">
        <v>240</v>
      </c>
      <c r="C2534">
        <v>23.570833333333329</v>
      </c>
      <c r="D2534">
        <v>3</v>
      </c>
      <c r="E2534">
        <v>297</v>
      </c>
      <c r="F2534">
        <v>8.8171875000000011</v>
      </c>
      <c r="G2534">
        <v>8.8739062646368101</v>
      </c>
      <c r="H2534">
        <v>0</v>
      </c>
      <c r="I2534">
        <v>0.70592270012543112</v>
      </c>
      <c r="J2534">
        <v>5130.000000000522</v>
      </c>
      <c r="K2534">
        <v>169.42312177421621</v>
      </c>
    </row>
    <row r="2535" spans="1:11" x14ac:dyDescent="0.3">
      <c r="A2535">
        <v>33.684210526315788</v>
      </c>
      <c r="B2535">
        <v>240</v>
      </c>
      <c r="C2535">
        <v>23.574999999999999</v>
      </c>
      <c r="D2535">
        <v>3</v>
      </c>
      <c r="E2535">
        <v>297</v>
      </c>
      <c r="F2535">
        <v>8.8171875000000011</v>
      </c>
      <c r="G2535">
        <v>8.8648708133733578</v>
      </c>
      <c r="H2535">
        <v>21.375000000000959</v>
      </c>
      <c r="I2535">
        <v>0.63427163429508404</v>
      </c>
      <c r="J2535">
        <v>1.023181539494602E-10</v>
      </c>
      <c r="K2535">
        <v>-200.61941351898699</v>
      </c>
    </row>
    <row r="2536" spans="1:11" x14ac:dyDescent="0.3">
      <c r="A2536">
        <v>33.684210526315788</v>
      </c>
      <c r="B2536">
        <v>240</v>
      </c>
      <c r="C2536">
        <v>23.579166666666669</v>
      </c>
      <c r="D2536">
        <v>3</v>
      </c>
      <c r="E2536">
        <v>300</v>
      </c>
      <c r="F2536">
        <v>8.90625</v>
      </c>
      <c r="G2536">
        <v>8.8372703073647614</v>
      </c>
      <c r="H2536">
        <v>21.375000000001389</v>
      </c>
      <c r="I2536">
        <v>-0.36744110524114332</v>
      </c>
      <c r="J2536">
        <v>-5130.0000000006239</v>
      </c>
      <c r="K2536">
        <v>-565.09511981368155</v>
      </c>
    </row>
    <row r="2537" spans="1:11" x14ac:dyDescent="0.3">
      <c r="A2537">
        <v>33.684210526315788</v>
      </c>
      <c r="B2537">
        <v>240</v>
      </c>
      <c r="C2537">
        <v>23.583333333333329</v>
      </c>
      <c r="D2537">
        <v>3</v>
      </c>
      <c r="E2537">
        <v>303</v>
      </c>
      <c r="F2537">
        <v>8.9953125000000007</v>
      </c>
      <c r="G2537">
        <v>8.7727300390798355</v>
      </c>
      <c r="H2537">
        <v>0</v>
      </c>
      <c r="I2537">
        <v>-2.0928370358956032</v>
      </c>
      <c r="J2537">
        <v>-5130.0000000006239</v>
      </c>
      <c r="K2537">
        <v>-871.54703779765896</v>
      </c>
    </row>
    <row r="2538" spans="1:11" x14ac:dyDescent="0.3">
      <c r="A2538">
        <v>33.684210526315788</v>
      </c>
      <c r="B2538">
        <v>240</v>
      </c>
      <c r="C2538">
        <v>23.587499999999999</v>
      </c>
      <c r="D2538">
        <v>3</v>
      </c>
      <c r="E2538">
        <v>303</v>
      </c>
      <c r="F2538">
        <v>8.9953125000000007</v>
      </c>
      <c r="G2538">
        <v>8.6482022040459867</v>
      </c>
      <c r="H2538">
        <v>-21.375000000001389</v>
      </c>
      <c r="I2538">
        <v>-4.064374596729456</v>
      </c>
      <c r="J2538">
        <v>4.4764192352888859E-9</v>
      </c>
      <c r="K2538">
        <v>-1103.800739733146</v>
      </c>
    </row>
    <row r="2539" spans="1:11" x14ac:dyDescent="0.3">
      <c r="A2539">
        <v>33.684210526315788</v>
      </c>
      <c r="B2539">
        <v>240</v>
      </c>
      <c r="C2539">
        <v>23.591666666666669</v>
      </c>
      <c r="D2539">
        <v>3</v>
      </c>
      <c r="E2539">
        <v>300</v>
      </c>
      <c r="F2539">
        <v>8.90625</v>
      </c>
      <c r="G2539">
        <v>8.4409323689346181</v>
      </c>
      <c r="H2539">
        <v>-21.37499999998273</v>
      </c>
      <c r="I2539">
        <v>-5.7084390245626686</v>
      </c>
      <c r="J2539">
        <v>5129.9999999917736</v>
      </c>
      <c r="K2539">
        <v>-1273.6632307918719</v>
      </c>
    </row>
    <row r="2540" spans="1:11" x14ac:dyDescent="0.3">
      <c r="A2540">
        <v>33.684210526315788</v>
      </c>
      <c r="B2540">
        <v>240</v>
      </c>
      <c r="C2540">
        <v>23.595833333333331</v>
      </c>
      <c r="D2540">
        <v>3</v>
      </c>
      <c r="E2540">
        <v>297</v>
      </c>
      <c r="F2540">
        <v>8.8171875000000011</v>
      </c>
      <c r="G2540">
        <v>8.1368709329395479</v>
      </c>
      <c r="H2540">
        <v>0</v>
      </c>
      <c r="I2540">
        <v>-6.578485493061792</v>
      </c>
      <c r="J2540">
        <v>-1710.000000000276</v>
      </c>
      <c r="K2540">
        <v>-1398.824729167485</v>
      </c>
    </row>
    <row r="2541" spans="1:11" x14ac:dyDescent="0.3">
      <c r="A2541">
        <v>33.684210526315788</v>
      </c>
      <c r="B2541">
        <v>240</v>
      </c>
      <c r="C2541">
        <v>23.6</v>
      </c>
      <c r="D2541">
        <v>3</v>
      </c>
      <c r="E2541">
        <v>297</v>
      </c>
      <c r="F2541">
        <v>8.8171875000000011</v>
      </c>
      <c r="G2541">
        <v>7.7397905508763154</v>
      </c>
      <c r="H2541">
        <v>-7.1250000000007461</v>
      </c>
      <c r="I2541">
        <v>-6.5303646278438503</v>
      </c>
      <c r="J2541">
        <v>-8806.5000000004693</v>
      </c>
      <c r="K2541">
        <v>-1482.4057599753601</v>
      </c>
    </row>
    <row r="2542" spans="1:11" x14ac:dyDescent="0.3">
      <c r="A2542">
        <v>33.684210526315788</v>
      </c>
      <c r="B2542">
        <v>240</v>
      </c>
      <c r="C2542">
        <v>23.604166666666671</v>
      </c>
      <c r="D2542">
        <v>3</v>
      </c>
      <c r="E2542">
        <v>296</v>
      </c>
      <c r="F2542">
        <v>8.7874999999999996</v>
      </c>
      <c r="G2542">
        <v>7.2760537128713203</v>
      </c>
      <c r="H2542">
        <v>-43.818750000000612</v>
      </c>
      <c r="I2542">
        <v>-5.7642970500151609</v>
      </c>
      <c r="J2542">
        <v>696.82500000002494</v>
      </c>
      <c r="K2542">
        <v>-1508.055857948156</v>
      </c>
    </row>
    <row r="2543" spans="1:11" x14ac:dyDescent="0.3">
      <c r="A2543">
        <v>33.684210526315788</v>
      </c>
      <c r="B2543">
        <v>240</v>
      </c>
      <c r="C2543">
        <v>23.6875</v>
      </c>
      <c r="D2543">
        <v>3</v>
      </c>
      <c r="E2543">
        <v>173</v>
      </c>
      <c r="F2543">
        <v>5.1359375000000007</v>
      </c>
      <c r="G2543">
        <v>6.7908192208864433</v>
      </c>
      <c r="H2543">
        <v>14.250000000000639</v>
      </c>
      <c r="I2543">
        <v>-4.7150545437653291</v>
      </c>
      <c r="J2543">
        <v>1710.000000000276</v>
      </c>
      <c r="K2543">
        <v>-1447.337058126541</v>
      </c>
    </row>
    <row r="2544" spans="1:11" x14ac:dyDescent="0.3">
      <c r="A2544">
        <v>33.684210526315788</v>
      </c>
      <c r="B2544">
        <v>240</v>
      </c>
      <c r="C2544">
        <v>23.69166666666667</v>
      </c>
      <c r="D2544">
        <v>3</v>
      </c>
      <c r="E2544">
        <v>175</v>
      </c>
      <c r="F2544">
        <v>5.1953125</v>
      </c>
      <c r="G2544">
        <v>6.3353462405080201</v>
      </c>
      <c r="H2544">
        <v>21.375000000001389</v>
      </c>
      <c r="I2544">
        <v>-3.823673003158981</v>
      </c>
      <c r="J2544">
        <v>-3420.0000000004502</v>
      </c>
      <c r="K2544">
        <v>-1275.863782188922</v>
      </c>
    </row>
    <row r="2545" spans="1:11" x14ac:dyDescent="0.3">
      <c r="A2545">
        <v>33.684210526315788</v>
      </c>
      <c r="B2545">
        <v>240</v>
      </c>
      <c r="C2545">
        <v>23.695833333333329</v>
      </c>
      <c r="D2545">
        <v>3</v>
      </c>
      <c r="E2545">
        <v>178</v>
      </c>
      <c r="F2545">
        <v>5.2843750000000007</v>
      </c>
      <c r="G2545">
        <v>5.9518934307063223</v>
      </c>
      <c r="H2545">
        <v>7.1250000000003197</v>
      </c>
      <c r="I2545">
        <v>-3.3174043910638349</v>
      </c>
      <c r="J2545">
        <v>-3420.0000000003479</v>
      </c>
      <c r="K2545">
        <v>-989.03113465070282</v>
      </c>
    </row>
    <row r="2546" spans="1:11" x14ac:dyDescent="0.3">
      <c r="A2546">
        <v>33.684210526315788</v>
      </c>
      <c r="B2546">
        <v>240</v>
      </c>
      <c r="C2546">
        <v>23.7</v>
      </c>
      <c r="D2546">
        <v>3</v>
      </c>
      <c r="E2546">
        <v>179</v>
      </c>
      <c r="F2546">
        <v>5.3140625000000004</v>
      </c>
      <c r="G2546">
        <v>5.6636754373440859</v>
      </c>
      <c r="H2546">
        <v>-7.1250000000003197</v>
      </c>
      <c r="I2546">
        <v>-3.1185550720631321</v>
      </c>
      <c r="J2546">
        <v>-3420.0000000004502</v>
      </c>
      <c r="K2546">
        <v>-611.87211079583824</v>
      </c>
    </row>
    <row r="2547" spans="1:11" x14ac:dyDescent="0.3">
      <c r="A2547">
        <v>33.684210526315788</v>
      </c>
      <c r="B2547">
        <v>240</v>
      </c>
      <c r="C2547">
        <v>23.704166666666669</v>
      </c>
      <c r="D2547">
        <v>3</v>
      </c>
      <c r="E2547">
        <v>178</v>
      </c>
      <c r="F2547">
        <v>5.2843750000000007</v>
      </c>
      <c r="G2547">
        <v>5.4749463856105134</v>
      </c>
      <c r="H2547">
        <v>-21.375000000001389</v>
      </c>
      <c r="I2547">
        <v>-2.9442299872993232</v>
      </c>
      <c r="J2547">
        <v>1710.000000000276</v>
      </c>
      <c r="K2547">
        <v>-195.77614413930439</v>
      </c>
    </row>
    <row r="2548" spans="1:11" x14ac:dyDescent="0.3">
      <c r="A2548">
        <v>33.684210526315788</v>
      </c>
      <c r="B2548">
        <v>240</v>
      </c>
      <c r="C2548">
        <v>23.708333333333329</v>
      </c>
      <c r="D2548">
        <v>3</v>
      </c>
      <c r="E2548">
        <v>175</v>
      </c>
      <c r="F2548">
        <v>5.1953125</v>
      </c>
      <c r="G2548">
        <v>5.3796763535167367</v>
      </c>
      <c r="H2548">
        <v>-14.250000000000639</v>
      </c>
      <c r="I2548">
        <v>-2.524595309500794</v>
      </c>
      <c r="J2548">
        <v>1710.000000000123</v>
      </c>
      <c r="K2548">
        <v>200.27730148923001</v>
      </c>
    </row>
    <row r="2549" spans="1:11" x14ac:dyDescent="0.3">
      <c r="A2549">
        <v>33.684210526315788</v>
      </c>
      <c r="B2549">
        <v>240</v>
      </c>
      <c r="C2549">
        <v>23.712499999999999</v>
      </c>
      <c r="D2549">
        <v>3</v>
      </c>
      <c r="E2549">
        <v>173</v>
      </c>
      <c r="F2549">
        <v>5.1359375000000007</v>
      </c>
      <c r="G2549">
        <v>5.3726721422848929</v>
      </c>
      <c r="H2549">
        <v>-7.1250000000005329</v>
      </c>
      <c r="I2549">
        <v>-1.79088976341613</v>
      </c>
      <c r="J2549">
        <v>5129.9999999977081</v>
      </c>
      <c r="K2549">
        <v>535.10868106061366</v>
      </c>
    </row>
    <row r="2550" spans="1:11" x14ac:dyDescent="0.3">
      <c r="A2550">
        <v>33.684210526315788</v>
      </c>
      <c r="B2550">
        <v>240</v>
      </c>
      <c r="C2550">
        <v>23.716666666666669</v>
      </c>
      <c r="D2550">
        <v>3</v>
      </c>
      <c r="E2550">
        <v>172</v>
      </c>
      <c r="F2550">
        <v>5.1062500000000002</v>
      </c>
      <c r="G2550">
        <v>5.456395804089242</v>
      </c>
      <c r="H2550">
        <v>14.249999999988701</v>
      </c>
      <c r="I2550">
        <v>-0.90336537524343807</v>
      </c>
      <c r="J2550">
        <v>2.9160673875571309E-9</v>
      </c>
      <c r="K2550">
        <v>799.31356236500119</v>
      </c>
    </row>
    <row r="2551" spans="1:11" x14ac:dyDescent="0.3">
      <c r="A2551">
        <v>33.684210526315788</v>
      </c>
      <c r="B2551">
        <v>240</v>
      </c>
      <c r="C2551">
        <v>23.720833333333331</v>
      </c>
      <c r="D2551">
        <v>3</v>
      </c>
      <c r="E2551">
        <v>174</v>
      </c>
      <c r="F2551">
        <v>5.1656250000000004</v>
      </c>
      <c r="G2551">
        <v>5.6397861912682661</v>
      </c>
      <c r="H2551">
        <v>14.250000000000851</v>
      </c>
      <c r="I2551">
        <v>-0.1193359095652393</v>
      </c>
      <c r="J2551">
        <v>-3420.0000000003988</v>
      </c>
      <c r="K2551">
        <v>1005.648175949312</v>
      </c>
    </row>
    <row r="2552" spans="1:11" x14ac:dyDescent="0.3">
      <c r="A2552">
        <v>33.684210526315788</v>
      </c>
      <c r="B2552">
        <v>240</v>
      </c>
      <c r="C2552">
        <v>23.725000000000001</v>
      </c>
      <c r="D2552">
        <v>3</v>
      </c>
      <c r="E2552">
        <v>176</v>
      </c>
      <c r="F2552">
        <v>5.2250000000000014</v>
      </c>
      <c r="G2552">
        <v>5.9297254755518063</v>
      </c>
      <c r="H2552">
        <v>0</v>
      </c>
      <c r="I2552">
        <v>0.38329453777701378</v>
      </c>
      <c r="J2552">
        <v>-1140.000000000133</v>
      </c>
      <c r="K2552">
        <v>1163.88333447483</v>
      </c>
    </row>
    <row r="2553" spans="1:11" x14ac:dyDescent="0.3">
      <c r="A2553">
        <v>33.684210526315788</v>
      </c>
      <c r="B2553">
        <v>240</v>
      </c>
      <c r="C2553">
        <v>23.737500000000001</v>
      </c>
      <c r="D2553">
        <v>3</v>
      </c>
      <c r="E2553">
        <v>176</v>
      </c>
      <c r="F2553">
        <v>5.2250000000000014</v>
      </c>
      <c r="G2553">
        <v>6.3197438061041158</v>
      </c>
      <c r="H2553">
        <v>-14.250000000000851</v>
      </c>
      <c r="I2553">
        <v>0.59871140223234365</v>
      </c>
      <c r="J2553">
        <v>7817.1428571435263</v>
      </c>
      <c r="K2553">
        <v>1261.3435587300171</v>
      </c>
    </row>
    <row r="2554" spans="1:11" x14ac:dyDescent="0.3">
      <c r="A2554">
        <v>33.684210526315788</v>
      </c>
      <c r="B2554">
        <v>240</v>
      </c>
      <c r="C2554">
        <v>23.741666666666671</v>
      </c>
      <c r="D2554">
        <v>3</v>
      </c>
      <c r="E2554">
        <v>174</v>
      </c>
      <c r="F2554">
        <v>5.1656250000000004</v>
      </c>
      <c r="G2554">
        <v>6.7826771651664064</v>
      </c>
      <c r="H2554">
        <v>18.321428571428651</v>
      </c>
      <c r="I2554">
        <v>0.64945347340318582</v>
      </c>
      <c r="J2554">
        <v>-159.53352769679731</v>
      </c>
      <c r="K2554">
        <v>1266.2877157757871</v>
      </c>
    </row>
    <row r="2555" spans="1:11" x14ac:dyDescent="0.3">
      <c r="A2555">
        <v>33.684210526315788</v>
      </c>
      <c r="B2555">
        <v>240</v>
      </c>
      <c r="C2555">
        <v>23.945833333333329</v>
      </c>
      <c r="D2555">
        <v>3</v>
      </c>
      <c r="E2555">
        <v>300</v>
      </c>
      <c r="F2555">
        <v>8.90625</v>
      </c>
      <c r="G2555">
        <v>7.2726204907656342</v>
      </c>
      <c r="H2555">
        <v>-14.250000000000639</v>
      </c>
      <c r="I2555">
        <v>0.65958538671598865</v>
      </c>
      <c r="J2555">
        <v>1710.0000000001739</v>
      </c>
      <c r="K2555">
        <v>1152.9902011156189</v>
      </c>
    </row>
    <row r="2556" spans="1:11" x14ac:dyDescent="0.3">
      <c r="A2556">
        <v>33.684210526315788</v>
      </c>
      <c r="B2556">
        <v>240</v>
      </c>
      <c r="C2556">
        <v>23.95</v>
      </c>
      <c r="D2556">
        <v>3</v>
      </c>
      <c r="E2556">
        <v>298</v>
      </c>
      <c r="F2556">
        <v>8.8468750000000007</v>
      </c>
      <c r="G2556">
        <v>7.7365822628507068</v>
      </c>
      <c r="H2556">
        <v>-7.1250000000003197</v>
      </c>
      <c r="I2556">
        <v>0.6481251754255184</v>
      </c>
      <c r="J2556">
        <v>3420.0000000003479</v>
      </c>
      <c r="K2556">
        <v>929.51162611735413</v>
      </c>
    </row>
    <row r="2557" spans="1:11" x14ac:dyDescent="0.3">
      <c r="A2557">
        <v>33.684210526315788</v>
      </c>
      <c r="B2557">
        <v>240</v>
      </c>
      <c r="C2557">
        <v>23.954166666666669</v>
      </c>
      <c r="D2557">
        <v>3</v>
      </c>
      <c r="E2557">
        <v>297</v>
      </c>
      <c r="F2557">
        <v>8.8171875000000011</v>
      </c>
      <c r="G2557">
        <v>8.1300606551531551</v>
      </c>
      <c r="H2557">
        <v>7.1250000000003197</v>
      </c>
      <c r="I2557">
        <v>0.52236174006405134</v>
      </c>
      <c r="J2557">
        <v>1710.0000000001739</v>
      </c>
      <c r="K2557">
        <v>645.91699035107081</v>
      </c>
    </row>
    <row r="2558" spans="1:11" x14ac:dyDescent="0.3">
      <c r="A2558">
        <v>33.684210526315788</v>
      </c>
      <c r="B2558">
        <v>240</v>
      </c>
      <c r="C2558">
        <v>23.958333333333329</v>
      </c>
      <c r="D2558">
        <v>3</v>
      </c>
      <c r="E2558">
        <v>298</v>
      </c>
      <c r="F2558">
        <v>8.8468750000000007</v>
      </c>
      <c r="G2558">
        <v>8.4289976930888226</v>
      </c>
      <c r="H2558">
        <v>14.250000000000639</v>
      </c>
      <c r="I2558">
        <v>0.15678855510508999</v>
      </c>
      <c r="J2558">
        <v>-1710.0000000001739</v>
      </c>
      <c r="K2558">
        <v>378.7700878095892</v>
      </c>
    </row>
    <row r="2559" spans="1:11" x14ac:dyDescent="0.3">
      <c r="A2559">
        <v>33.684210526315788</v>
      </c>
      <c r="B2559">
        <v>240</v>
      </c>
      <c r="C2559">
        <v>23.962499999999999</v>
      </c>
      <c r="D2559">
        <v>3</v>
      </c>
      <c r="E2559">
        <v>300</v>
      </c>
      <c r="F2559">
        <v>8.90625</v>
      </c>
      <c r="G2559">
        <v>8.6321982454796462</v>
      </c>
      <c r="H2559">
        <v>7.1250000000003197</v>
      </c>
      <c r="I2559">
        <v>-0.49046665017537011</v>
      </c>
      <c r="J2559">
        <v>-3419.99999999889</v>
      </c>
      <c r="K2559">
        <v>197.65620684395179</v>
      </c>
    </row>
    <row r="2560" spans="1:11" x14ac:dyDescent="0.3">
      <c r="A2560">
        <v>33.684210526315788</v>
      </c>
      <c r="B2560">
        <v>240</v>
      </c>
      <c r="C2560">
        <v>23.966666666666669</v>
      </c>
      <c r="D2560">
        <v>3</v>
      </c>
      <c r="E2560">
        <v>301</v>
      </c>
      <c r="F2560">
        <v>8.9359374999999996</v>
      </c>
      <c r="G2560">
        <v>8.7553141968718364</v>
      </c>
      <c r="H2560">
        <v>-7.1249999999942446</v>
      </c>
      <c r="I2560">
        <v>-1.3192281302838671</v>
      </c>
      <c r="J2560">
        <v>-1710.0000000001739</v>
      </c>
      <c r="K2560">
        <v>134.7529911533679</v>
      </c>
    </row>
    <row r="2561" spans="1:11" x14ac:dyDescent="0.3">
      <c r="A2561">
        <v>33.684210526315788</v>
      </c>
      <c r="B2561">
        <v>240</v>
      </c>
      <c r="C2561">
        <v>23.970833333333331</v>
      </c>
      <c r="D2561">
        <v>3</v>
      </c>
      <c r="E2561">
        <v>300</v>
      </c>
      <c r="F2561">
        <v>8.90625</v>
      </c>
      <c r="G2561">
        <v>8.8211531783311159</v>
      </c>
      <c r="H2561">
        <v>-14.250000000000639</v>
      </c>
      <c r="I2561">
        <v>-2.1223761363331302</v>
      </c>
      <c r="J2561">
        <v>1710.0000000001739</v>
      </c>
      <c r="K2561">
        <v>174.77276410027761</v>
      </c>
    </row>
    <row r="2562" spans="1:11" x14ac:dyDescent="0.3">
      <c r="A2562">
        <v>33.684210526315788</v>
      </c>
      <c r="B2562">
        <v>240</v>
      </c>
      <c r="C2562">
        <v>23.975000000000001</v>
      </c>
      <c r="D2562">
        <v>3</v>
      </c>
      <c r="E2562">
        <v>298</v>
      </c>
      <c r="F2562">
        <v>8.8468750000000007</v>
      </c>
      <c r="G2562">
        <v>8.8514519305834192</v>
      </c>
      <c r="H2562">
        <v>-7.1250000000003197</v>
      </c>
      <c r="I2562">
        <v>-2.6828911163857518</v>
      </c>
      <c r="J2562">
        <v>2992.5000000003042</v>
      </c>
      <c r="K2562">
        <v>268.50256300329221</v>
      </c>
    </row>
    <row r="2563" spans="1:11" x14ac:dyDescent="0.3">
      <c r="A2563">
        <v>33.684210526315788</v>
      </c>
      <c r="B2563">
        <v>240</v>
      </c>
      <c r="C2563">
        <v>23.979166666666671</v>
      </c>
      <c r="D2563">
        <v>3</v>
      </c>
      <c r="E2563">
        <v>297</v>
      </c>
      <c r="F2563">
        <v>8.8171875000000011</v>
      </c>
      <c r="G2563">
        <v>8.8625959081990473</v>
      </c>
      <c r="H2563">
        <v>5.3437500000002398</v>
      </c>
      <c r="I2563">
        <v>-2.8666283980615961</v>
      </c>
      <c r="J2563">
        <v>-748.12500000007606</v>
      </c>
      <c r="K2563">
        <v>359.90044627884282</v>
      </c>
    </row>
    <row r="2564" spans="1:11" x14ac:dyDescent="0.3">
      <c r="A2564">
        <v>33.684210526315788</v>
      </c>
      <c r="B2564">
        <v>240</v>
      </c>
      <c r="C2564">
        <v>23.99583333333333</v>
      </c>
      <c r="D2564">
        <v>3</v>
      </c>
      <c r="E2564">
        <v>300</v>
      </c>
      <c r="F2564">
        <v>8.90625</v>
      </c>
      <c r="G2564">
        <v>8.8649479148864838</v>
      </c>
      <c r="H2564">
        <v>-7.1250000000003197</v>
      </c>
      <c r="I2564">
        <v>-2.659313895991414</v>
      </c>
      <c r="J2564">
        <v>0</v>
      </c>
      <c r="K2564">
        <v>408.73210577307822</v>
      </c>
    </row>
    <row r="2565" spans="1:11" x14ac:dyDescent="0.3">
      <c r="A2565">
        <v>33.684210526315788</v>
      </c>
      <c r="B2565">
        <v>240</v>
      </c>
      <c r="C2565">
        <v>24</v>
      </c>
      <c r="D2565">
        <v>3</v>
      </c>
      <c r="E2565">
        <v>299</v>
      </c>
      <c r="F2565">
        <v>8.8765625000000004</v>
      </c>
      <c r="G2565">
        <v>8.8641541896519218</v>
      </c>
      <c r="H2565">
        <v>-7.1250000000003197</v>
      </c>
      <c r="I2565">
        <v>-2.1494984477246222</v>
      </c>
      <c r="J2565">
        <v>1710.0000000001739</v>
      </c>
      <c r="K2565">
        <v>400.13209549378388</v>
      </c>
    </row>
    <row r="2566" spans="1:11" x14ac:dyDescent="0.3">
      <c r="A2566">
        <v>33.684210526315788</v>
      </c>
      <c r="B2566">
        <v>240</v>
      </c>
      <c r="C2566">
        <v>24.00416666666667</v>
      </c>
      <c r="D2566">
        <v>3</v>
      </c>
      <c r="E2566">
        <v>298</v>
      </c>
      <c r="F2566">
        <v>8.8468750000000007</v>
      </c>
      <c r="G2566">
        <v>8.8628974906765521</v>
      </c>
      <c r="H2566">
        <v>0</v>
      </c>
      <c r="I2566">
        <v>-1.483146245842079</v>
      </c>
      <c r="J2566">
        <v>0</v>
      </c>
      <c r="K2566">
        <v>342.20894419460501</v>
      </c>
    </row>
    <row r="2567" spans="1:11" x14ac:dyDescent="0.3">
      <c r="A2567">
        <v>33.684210526315788</v>
      </c>
      <c r="B2567">
        <v>240</v>
      </c>
      <c r="C2567">
        <v>24.008333333333329</v>
      </c>
      <c r="D2567">
        <v>3</v>
      </c>
      <c r="E2567">
        <v>298</v>
      </c>
      <c r="F2567">
        <v>8.8468750000000007</v>
      </c>
      <c r="G2567">
        <v>8.8622700253708562</v>
      </c>
      <c r="H2567">
        <v>0</v>
      </c>
      <c r="I2567">
        <v>-0.81285694396004615</v>
      </c>
      <c r="J2567">
        <v>0</v>
      </c>
      <c r="K2567">
        <v>257.4914803244352</v>
      </c>
    </row>
    <row r="2568" spans="1:11" x14ac:dyDescent="0.3">
      <c r="A2568">
        <v>33.684210526315788</v>
      </c>
      <c r="B2568">
        <v>240</v>
      </c>
      <c r="C2568">
        <v>24.012499999999999</v>
      </c>
      <c r="D2568">
        <v>3</v>
      </c>
      <c r="E2568">
        <v>298</v>
      </c>
      <c r="F2568">
        <v>8.8468750000000007</v>
      </c>
      <c r="G2568">
        <v>8.8625388142665074</v>
      </c>
      <c r="H2568">
        <v>0</v>
      </c>
      <c r="I2568">
        <v>-0.25083688224185557</v>
      </c>
      <c r="J2568">
        <v>3420.0000000003479</v>
      </c>
      <c r="K2568">
        <v>171.5646635558995</v>
      </c>
    </row>
    <row r="2569" spans="1:11" x14ac:dyDescent="0.3">
      <c r="A2569">
        <v>33.684210526315788</v>
      </c>
      <c r="B2569">
        <v>240</v>
      </c>
      <c r="C2569">
        <v>24.016666666666669</v>
      </c>
      <c r="D2569">
        <v>3</v>
      </c>
      <c r="E2569">
        <v>298</v>
      </c>
      <c r="F2569">
        <v>8.8468750000000007</v>
      </c>
      <c r="G2569">
        <v>8.8637208542476884</v>
      </c>
      <c r="H2569">
        <v>14.250000000000639</v>
      </c>
      <c r="I2569">
        <v>0.15501624593436869</v>
      </c>
      <c r="J2569">
        <v>-5130.000000000522</v>
      </c>
      <c r="K2569">
        <v>103.5838531059557</v>
      </c>
    </row>
    <row r="2570" spans="1:11" x14ac:dyDescent="0.3">
      <c r="A2570">
        <v>33.684210526315788</v>
      </c>
      <c r="B2570">
        <v>240</v>
      </c>
      <c r="C2570">
        <v>24.020833333333329</v>
      </c>
      <c r="D2570">
        <v>3</v>
      </c>
      <c r="E2570">
        <v>300</v>
      </c>
      <c r="F2570">
        <v>8.90625</v>
      </c>
      <c r="G2570">
        <v>8.8656040185064633</v>
      </c>
      <c r="H2570">
        <v>-7.1250000000003197</v>
      </c>
      <c r="I2570">
        <v>0.42095733348227748</v>
      </c>
      <c r="J2570">
        <v>0</v>
      </c>
      <c r="K2570">
        <v>58.488020374516452</v>
      </c>
    </row>
    <row r="2571" spans="1:11" x14ac:dyDescent="0.3">
      <c r="A2571">
        <v>33.684210526315788</v>
      </c>
      <c r="B2571">
        <v>240</v>
      </c>
      <c r="C2571">
        <v>24.024999999999999</v>
      </c>
      <c r="D2571">
        <v>3</v>
      </c>
      <c r="E2571">
        <v>299</v>
      </c>
      <c r="F2571">
        <v>8.8765625000000004</v>
      </c>
      <c r="G2571">
        <v>8.8680320915203978</v>
      </c>
      <c r="H2571">
        <v>-7.1250000000003197</v>
      </c>
      <c r="I2571">
        <v>0.58855055425127967</v>
      </c>
      <c r="J2571">
        <v>1710.0000000001739</v>
      </c>
      <c r="K2571">
        <v>27.679489721743948</v>
      </c>
    </row>
    <row r="2572" spans="1:11" x14ac:dyDescent="0.3">
      <c r="A2572">
        <v>33.684210526315788</v>
      </c>
      <c r="B2572">
        <v>240</v>
      </c>
      <c r="C2572">
        <v>24.029166666666669</v>
      </c>
      <c r="D2572">
        <v>3</v>
      </c>
      <c r="E2572">
        <v>298</v>
      </c>
      <c r="F2572">
        <v>8.8468750000000007</v>
      </c>
      <c r="G2572">
        <v>8.8709457273109322</v>
      </c>
      <c r="H2572">
        <v>0</v>
      </c>
      <c r="I2572">
        <v>0.6789098761492931</v>
      </c>
      <c r="J2572">
        <v>1709.999999998716</v>
      </c>
      <c r="K2572">
        <v>-2.7293259942177031</v>
      </c>
    </row>
    <row r="2573" spans="1:11" x14ac:dyDescent="0.3">
      <c r="A2573">
        <v>33.684210526315788</v>
      </c>
      <c r="B2573">
        <v>240</v>
      </c>
      <c r="C2573">
        <v>24.033333333333331</v>
      </c>
      <c r="D2573">
        <v>3</v>
      </c>
      <c r="E2573">
        <v>298</v>
      </c>
      <c r="F2573">
        <v>8.8468750000000007</v>
      </c>
      <c r="G2573">
        <v>8.8743006397696433</v>
      </c>
      <c r="H2573">
        <v>7.1250000000003197</v>
      </c>
      <c r="I2573">
        <v>0.67100762609172571</v>
      </c>
      <c r="J2573">
        <v>0</v>
      </c>
      <c r="K2573">
        <v>-41.680525320979633</v>
      </c>
    </row>
    <row r="2574" spans="1:11" x14ac:dyDescent="0.3">
      <c r="A2574">
        <v>33.684210526315788</v>
      </c>
      <c r="B2574">
        <v>240</v>
      </c>
      <c r="C2574">
        <v>24.037500000000001</v>
      </c>
      <c r="D2574">
        <v>3</v>
      </c>
      <c r="E2574">
        <v>299</v>
      </c>
      <c r="F2574">
        <v>8.8765625000000004</v>
      </c>
      <c r="G2574">
        <v>8.8779183953848388</v>
      </c>
      <c r="H2574">
        <v>7.1250000000003197</v>
      </c>
      <c r="I2574">
        <v>0.51705427358110601</v>
      </c>
      <c r="J2574">
        <v>-1710.0000000001739</v>
      </c>
      <c r="K2574">
        <v>-90.165571970603338</v>
      </c>
    </row>
    <row r="2575" spans="1:11" x14ac:dyDescent="0.3">
      <c r="A2575">
        <v>33.684210526315788</v>
      </c>
      <c r="B2575">
        <v>240</v>
      </c>
      <c r="C2575">
        <v>24.041666666666671</v>
      </c>
      <c r="D2575">
        <v>3</v>
      </c>
      <c r="E2575">
        <v>300</v>
      </c>
      <c r="F2575">
        <v>8.90625</v>
      </c>
      <c r="G2575">
        <v>8.8813799454059676</v>
      </c>
      <c r="H2575">
        <v>0</v>
      </c>
      <c r="I2575">
        <v>0.1698904626179073</v>
      </c>
      <c r="J2575">
        <v>-1710.0000000001739</v>
      </c>
      <c r="K2575">
        <v>-146.51485994346871</v>
      </c>
    </row>
    <row r="2576" spans="1:11" x14ac:dyDescent="0.3">
      <c r="A2576">
        <v>33.684210526315788</v>
      </c>
      <c r="B2576">
        <v>240</v>
      </c>
      <c r="C2576">
        <v>24.045833333333331</v>
      </c>
      <c r="D2576">
        <v>3</v>
      </c>
      <c r="E2576">
        <v>300</v>
      </c>
      <c r="F2576">
        <v>8.90625</v>
      </c>
      <c r="G2576">
        <v>8.8839993290093808</v>
      </c>
      <c r="H2576">
        <v>-7.1250000000003197</v>
      </c>
      <c r="I2576">
        <v>-0.41013725892433273</v>
      </c>
      <c r="J2576">
        <v>1710.0000000001739</v>
      </c>
      <c r="K2576">
        <v>-213.21239989117689</v>
      </c>
    </row>
    <row r="2577" spans="1:11" x14ac:dyDescent="0.3">
      <c r="A2577">
        <v>33.684210526315788</v>
      </c>
      <c r="B2577">
        <v>240</v>
      </c>
      <c r="C2577">
        <v>24.05</v>
      </c>
      <c r="D2577">
        <v>3</v>
      </c>
      <c r="E2577">
        <v>299</v>
      </c>
      <c r="F2577">
        <v>8.8765625000000004</v>
      </c>
      <c r="G2577">
        <v>8.8847965651426879</v>
      </c>
      <c r="H2577">
        <v>0</v>
      </c>
      <c r="I2577">
        <v>-1.2719274776524729</v>
      </c>
      <c r="J2577">
        <v>68.400000000006955</v>
      </c>
      <c r="K2577">
        <v>-296.88857474724648</v>
      </c>
    </row>
    <row r="2578" spans="1:11" x14ac:dyDescent="0.3">
      <c r="A2578">
        <v>33.684210526315788</v>
      </c>
      <c r="B2578">
        <v>240</v>
      </c>
      <c r="C2578">
        <v>24.070833333333329</v>
      </c>
      <c r="D2578">
        <v>3</v>
      </c>
      <c r="E2578">
        <v>299</v>
      </c>
      <c r="F2578">
        <v>8.8765625000000004</v>
      </c>
      <c r="G2578">
        <v>8.8824187823072798</v>
      </c>
      <c r="H2578">
        <v>1.425000000000064</v>
      </c>
      <c r="I2578">
        <v>-2.4876131091549589</v>
      </c>
      <c r="J2578">
        <v>-68.400000000006955</v>
      </c>
      <c r="K2578">
        <v>-398.98311666584698</v>
      </c>
    </row>
    <row r="2579" spans="1:11" x14ac:dyDescent="0.3">
      <c r="A2579">
        <v>33.684210526315788</v>
      </c>
      <c r="B2579">
        <v>240</v>
      </c>
      <c r="C2579">
        <v>24.091666666666669</v>
      </c>
      <c r="D2579">
        <v>3</v>
      </c>
      <c r="E2579">
        <v>300</v>
      </c>
      <c r="F2579">
        <v>8.90625</v>
      </c>
      <c r="G2579">
        <v>8.8750429465024787</v>
      </c>
      <c r="H2579">
        <v>0</v>
      </c>
      <c r="I2579">
        <v>-4.1244026399514091</v>
      </c>
      <c r="J2579">
        <v>0</v>
      </c>
      <c r="K2579">
        <v>-507.00162619792019</v>
      </c>
    </row>
    <row r="2580" spans="1:11" x14ac:dyDescent="0.3">
      <c r="A2580">
        <v>33.684210526315788</v>
      </c>
      <c r="B2580">
        <v>240</v>
      </c>
      <c r="C2580">
        <v>24.095833333333331</v>
      </c>
      <c r="D2580">
        <v>3</v>
      </c>
      <c r="E2580">
        <v>300</v>
      </c>
      <c r="F2580">
        <v>8.90625</v>
      </c>
      <c r="G2580">
        <v>8.8604563953843041</v>
      </c>
      <c r="H2580">
        <v>0</v>
      </c>
      <c r="I2580">
        <v>-6.1810769806173447</v>
      </c>
      <c r="J2580">
        <v>-1710.0000000001739</v>
      </c>
      <c r="K2580">
        <v>-595.44816232108906</v>
      </c>
    </row>
    <row r="2581" spans="1:11" x14ac:dyDescent="0.3">
      <c r="A2581">
        <v>33.684210526315788</v>
      </c>
      <c r="B2581">
        <v>240</v>
      </c>
      <c r="C2581">
        <v>24.1</v>
      </c>
      <c r="D2581">
        <v>3</v>
      </c>
      <c r="E2581">
        <v>300</v>
      </c>
      <c r="F2581">
        <v>8.90625</v>
      </c>
      <c r="G2581">
        <v>8.8364294920178388</v>
      </c>
      <c r="H2581">
        <v>-7.1250000000003197</v>
      </c>
      <c r="I2581">
        <v>-8.5312629575199672</v>
      </c>
      <c r="J2581">
        <v>0</v>
      </c>
      <c r="K2581">
        <v>-640.51730326153631</v>
      </c>
    </row>
    <row r="2582" spans="1:11" x14ac:dyDescent="0.3">
      <c r="A2582">
        <v>33.684210526315788</v>
      </c>
      <c r="B2582">
        <v>240</v>
      </c>
      <c r="C2582">
        <v>24.104166666666671</v>
      </c>
      <c r="D2582">
        <v>3</v>
      </c>
      <c r="E2582">
        <v>299</v>
      </c>
      <c r="F2582">
        <v>8.8765625000000004</v>
      </c>
      <c r="G2582">
        <v>8.8013118510303219</v>
      </c>
      <c r="H2582">
        <v>-7.1250000000003197</v>
      </c>
      <c r="I2582">
        <v>-10.935086142514651</v>
      </c>
      <c r="J2582">
        <v>-3420.0000000004502</v>
      </c>
      <c r="K2582">
        <v>-639.85088040173207</v>
      </c>
    </row>
    <row r="2583" spans="1:11" x14ac:dyDescent="0.3">
      <c r="A2583">
        <v>33.684210526315788</v>
      </c>
      <c r="B2583">
        <v>240</v>
      </c>
      <c r="C2583">
        <v>24.108333333333331</v>
      </c>
      <c r="D2583">
        <v>3</v>
      </c>
      <c r="E2583">
        <v>298</v>
      </c>
      <c r="F2583">
        <v>8.8468750000000007</v>
      </c>
      <c r="G2583">
        <v>8.7545687236084344</v>
      </c>
      <c r="H2583">
        <v>-21.375000000001389</v>
      </c>
      <c r="I2583">
        <v>-13.14047614042174</v>
      </c>
      <c r="J2583">
        <v>-1710.0000000001739</v>
      </c>
      <c r="K2583">
        <v>-623.97817987483847</v>
      </c>
    </row>
    <row r="2584" spans="1:11" x14ac:dyDescent="0.3">
      <c r="A2584">
        <v>33.684210526315788</v>
      </c>
      <c r="B2584">
        <v>240</v>
      </c>
      <c r="C2584">
        <v>24.112500000000001</v>
      </c>
      <c r="D2584">
        <v>3</v>
      </c>
      <c r="E2584">
        <v>295</v>
      </c>
      <c r="F2584">
        <v>8.7578125</v>
      </c>
      <c r="G2584">
        <v>8.6968672392159618</v>
      </c>
      <c r="H2584">
        <v>-28.500000000001709</v>
      </c>
      <c r="I2584">
        <v>-15.04458780979175</v>
      </c>
      <c r="J2584">
        <v>1.023181539494602E-10</v>
      </c>
      <c r="K2584">
        <v>-642.14279730060127</v>
      </c>
    </row>
    <row r="2585" spans="1:11" x14ac:dyDescent="0.3">
      <c r="A2585">
        <v>33.684210526315788</v>
      </c>
      <c r="B2585">
        <v>240</v>
      </c>
      <c r="C2585">
        <v>24.116666666666671</v>
      </c>
      <c r="D2585">
        <v>3</v>
      </c>
      <c r="E2585">
        <v>291</v>
      </c>
      <c r="F2585">
        <v>8.6390624999999996</v>
      </c>
      <c r="G2585">
        <v>8.6294384923404159</v>
      </c>
      <c r="H2585">
        <v>-28.500000000001279</v>
      </c>
      <c r="I2585">
        <v>-16.79658056928643</v>
      </c>
      <c r="J2585">
        <v>4275.0000000003838</v>
      </c>
      <c r="K2585">
        <v>-728.21941118430277</v>
      </c>
    </row>
    <row r="2586" spans="1:11" x14ac:dyDescent="0.3">
      <c r="A2586">
        <v>33.684210526315788</v>
      </c>
      <c r="B2586">
        <v>240</v>
      </c>
      <c r="C2586">
        <v>24.12083333333333</v>
      </c>
      <c r="D2586">
        <v>3</v>
      </c>
      <c r="E2586">
        <v>287</v>
      </c>
      <c r="F2586">
        <v>8.5203125000000011</v>
      </c>
      <c r="G2586">
        <v>8.5529243639431272</v>
      </c>
      <c r="H2586">
        <v>-10.687500000000689</v>
      </c>
      <c r="I2586">
        <v>-18.74990617204276</v>
      </c>
      <c r="J2586">
        <v>2137.5000000002428</v>
      </c>
      <c r="K2586">
        <v>-864.21033195559676</v>
      </c>
    </row>
    <row r="2587" spans="1:11" x14ac:dyDescent="0.3">
      <c r="A2587">
        <v>33.684210526315788</v>
      </c>
      <c r="B2587">
        <v>240</v>
      </c>
      <c r="C2587">
        <v>24.12916666666667</v>
      </c>
      <c r="D2587">
        <v>3</v>
      </c>
      <c r="E2587">
        <v>284</v>
      </c>
      <c r="F2587">
        <v>8.4312500000000004</v>
      </c>
      <c r="G2587">
        <v>8.4662756140768423</v>
      </c>
      <c r="H2587">
        <v>7.1250000000003197</v>
      </c>
      <c r="I2587">
        <v>-21.23976710240094</v>
      </c>
      <c r="J2587">
        <v>-3420.0000000003479</v>
      </c>
      <c r="K2587">
        <v>-971.79365647872805</v>
      </c>
    </row>
    <row r="2588" spans="1:11" x14ac:dyDescent="0.3">
      <c r="A2588">
        <v>33.684210526315788</v>
      </c>
      <c r="B2588">
        <v>240</v>
      </c>
      <c r="C2588">
        <v>24.133333333333329</v>
      </c>
      <c r="D2588">
        <v>3</v>
      </c>
      <c r="E2588">
        <v>285</v>
      </c>
      <c r="F2588">
        <v>8.4609375</v>
      </c>
      <c r="G2588">
        <v>8.3664750600060245</v>
      </c>
      <c r="H2588">
        <v>-7.1250000000003197</v>
      </c>
      <c r="I2588">
        <v>-24.29888064457629</v>
      </c>
      <c r="J2588">
        <v>-5130.0000000006239</v>
      </c>
      <c r="K2588">
        <v>-944.10802214175419</v>
      </c>
    </row>
    <row r="2589" spans="1:11" x14ac:dyDescent="0.3">
      <c r="A2589">
        <v>33.684210526315788</v>
      </c>
      <c r="B2589">
        <v>240</v>
      </c>
      <c r="C2589">
        <v>24.137499999999999</v>
      </c>
      <c r="D2589">
        <v>3</v>
      </c>
      <c r="E2589">
        <v>284</v>
      </c>
      <c r="F2589">
        <v>8.4312500000000004</v>
      </c>
      <c r="G2589">
        <v>8.2495406816595782</v>
      </c>
      <c r="H2589">
        <v>-28.500000000001709</v>
      </c>
      <c r="I2589">
        <v>-27.489132110221639</v>
      </c>
      <c r="J2589">
        <v>-6840.0000000006958</v>
      </c>
      <c r="K2589">
        <v>-703.33137114426961</v>
      </c>
    </row>
    <row r="2590" spans="1:11" x14ac:dyDescent="0.3">
      <c r="A2590">
        <v>33.684210526315788</v>
      </c>
      <c r="B2590">
        <v>240</v>
      </c>
      <c r="C2590">
        <v>24.141666666666669</v>
      </c>
      <c r="D2590">
        <v>3</v>
      </c>
      <c r="E2590">
        <v>280</v>
      </c>
      <c r="F2590">
        <v>8.3125</v>
      </c>
      <c r="G2590">
        <v>8.1126210601812474</v>
      </c>
      <c r="H2590">
        <v>-57.000000000002977</v>
      </c>
      <c r="I2590">
        <v>-29.976411170469571</v>
      </c>
      <c r="J2590">
        <v>-1.023181539494602E-10</v>
      </c>
      <c r="K2590">
        <v>-249.03336575451141</v>
      </c>
    </row>
    <row r="2591" spans="1:11" x14ac:dyDescent="0.3">
      <c r="A2591">
        <v>33.684210526315788</v>
      </c>
      <c r="B2591">
        <v>240</v>
      </c>
      <c r="C2591">
        <v>24.145833333333329</v>
      </c>
      <c r="D2591">
        <v>3</v>
      </c>
      <c r="E2591">
        <v>272</v>
      </c>
      <c r="F2591">
        <v>8.0750000000000011</v>
      </c>
      <c r="G2591">
        <v>7.9563641954394608</v>
      </c>
      <c r="H2591">
        <v>-57.000000000003411</v>
      </c>
      <c r="I2591">
        <v>-30.83044881852436</v>
      </c>
      <c r="J2591">
        <v>3420.0000000004502</v>
      </c>
      <c r="K2591">
        <v>329.84234280539658</v>
      </c>
    </row>
    <row r="2592" spans="1:11" x14ac:dyDescent="0.3">
      <c r="A2592">
        <v>33.684210526315788</v>
      </c>
      <c r="B2592">
        <v>240</v>
      </c>
      <c r="C2592">
        <v>24.15</v>
      </c>
      <c r="D2592">
        <v>3</v>
      </c>
      <c r="E2592">
        <v>264</v>
      </c>
      <c r="F2592">
        <v>7.8375000000000004</v>
      </c>
      <c r="G2592">
        <v>7.7864825233450974</v>
      </c>
      <c r="H2592">
        <v>-42.750000000002338</v>
      </c>
      <c r="I2592">
        <v>-29.41005606719693</v>
      </c>
      <c r="J2592">
        <v>3990.0000000022051</v>
      </c>
      <c r="K2592">
        <v>885.5354289819752</v>
      </c>
    </row>
    <row r="2593" spans="1:11" x14ac:dyDescent="0.3">
      <c r="A2593">
        <v>33.684210526315788</v>
      </c>
      <c r="B2593">
        <v>240</v>
      </c>
      <c r="C2593">
        <v>24.154166666666669</v>
      </c>
      <c r="D2593">
        <v>3</v>
      </c>
      <c r="E2593">
        <v>258</v>
      </c>
      <c r="F2593">
        <v>7.6593750000000007</v>
      </c>
      <c r="G2593">
        <v>7.6136228442788649</v>
      </c>
      <c r="H2593">
        <v>-26.124999999994099</v>
      </c>
      <c r="I2593">
        <v>-25.655059856959571</v>
      </c>
      <c r="J2593">
        <v>-1900.000000000261</v>
      </c>
      <c r="K2593">
        <v>1266.0342067968511</v>
      </c>
    </row>
    <row r="2594" spans="1:11" x14ac:dyDescent="0.3">
      <c r="A2594">
        <v>33.684210526315788</v>
      </c>
      <c r="B2594">
        <v>240</v>
      </c>
      <c r="C2594">
        <v>24.166666666666671</v>
      </c>
      <c r="D2594">
        <v>3</v>
      </c>
      <c r="E2594">
        <v>247</v>
      </c>
      <c r="F2594">
        <v>7.3328125000000002</v>
      </c>
      <c r="G2594">
        <v>7.4512432836311344</v>
      </c>
      <c r="H2594">
        <v>-49.875000000002771</v>
      </c>
      <c r="I2594">
        <v>-20.166880830195641</v>
      </c>
      <c r="J2594">
        <v>4275.0000000004729</v>
      </c>
      <c r="K2594">
        <v>1371.5620922164539</v>
      </c>
    </row>
    <row r="2595" spans="1:11" x14ac:dyDescent="0.3">
      <c r="A2595">
        <v>33.684210526315788</v>
      </c>
      <c r="B2595">
        <v>240</v>
      </c>
      <c r="C2595">
        <v>24.175000000000001</v>
      </c>
      <c r="D2595">
        <v>3</v>
      </c>
      <c r="E2595">
        <v>233</v>
      </c>
      <c r="F2595">
        <v>6.9171875000000007</v>
      </c>
      <c r="G2595">
        <v>7.3120177900006027</v>
      </c>
      <c r="H2595">
        <v>-14.250000000000851</v>
      </c>
      <c r="I2595">
        <v>-14.041064611884609</v>
      </c>
      <c r="J2595">
        <v>6840.0000000007994</v>
      </c>
      <c r="K2595">
        <v>1196.015760031537</v>
      </c>
    </row>
    <row r="2596" spans="1:11" x14ac:dyDescent="0.3">
      <c r="A2596">
        <v>33.684210526315788</v>
      </c>
      <c r="B2596">
        <v>240</v>
      </c>
      <c r="C2596">
        <v>24.179166666666671</v>
      </c>
      <c r="D2596">
        <v>3</v>
      </c>
      <c r="E2596">
        <v>231</v>
      </c>
      <c r="F2596">
        <v>6.8578125000000014</v>
      </c>
      <c r="G2596">
        <v>7.2041060552302527</v>
      </c>
      <c r="H2596">
        <v>14.250000000000851</v>
      </c>
      <c r="I2596">
        <v>-8.4883487827512738</v>
      </c>
      <c r="J2596">
        <v>6840.0000000007467</v>
      </c>
      <c r="K2596">
        <v>833.7015376111699</v>
      </c>
    </row>
    <row r="2597" spans="1:11" x14ac:dyDescent="0.3">
      <c r="A2597">
        <v>33.684210526315788</v>
      </c>
      <c r="B2597">
        <v>240</v>
      </c>
      <c r="C2597">
        <v>24.18333333333333</v>
      </c>
      <c r="D2597">
        <v>3</v>
      </c>
      <c r="E2597">
        <v>233</v>
      </c>
      <c r="F2597">
        <v>6.9171875000000007</v>
      </c>
      <c r="G2597">
        <v>7.1289734743699196</v>
      </c>
      <c r="H2597">
        <v>42.750000000002338</v>
      </c>
      <c r="I2597">
        <v>-4.3855052475352734</v>
      </c>
      <c r="J2597">
        <v>-5130.000000000573</v>
      </c>
      <c r="K2597">
        <v>442.90135546442758</v>
      </c>
    </row>
    <row r="2598" spans="1:11" x14ac:dyDescent="0.3">
      <c r="A2598">
        <v>33.684210526315788</v>
      </c>
      <c r="B2598">
        <v>240</v>
      </c>
      <c r="C2598">
        <v>24.1875</v>
      </c>
      <c r="D2598">
        <v>3</v>
      </c>
      <c r="E2598">
        <v>239</v>
      </c>
      <c r="F2598">
        <v>7.0953125000000004</v>
      </c>
      <c r="G2598">
        <v>7.0818785879011452</v>
      </c>
      <c r="H2598">
        <v>21.375000000001169</v>
      </c>
      <c r="I2598">
        <v>-1.9526248066252181</v>
      </c>
      <c r="J2598">
        <v>-8550.0000000009713</v>
      </c>
      <c r="K2598">
        <v>170.89251125458779</v>
      </c>
    </row>
    <row r="2599" spans="1:11" x14ac:dyDescent="0.3">
      <c r="A2599">
        <v>33.684210526315788</v>
      </c>
      <c r="B2599">
        <v>240</v>
      </c>
      <c r="C2599">
        <v>24.19166666666667</v>
      </c>
      <c r="D2599">
        <v>3</v>
      </c>
      <c r="E2599">
        <v>242</v>
      </c>
      <c r="F2599">
        <v>7.1843750000000002</v>
      </c>
      <c r="G2599">
        <v>7.0547733609295991</v>
      </c>
      <c r="H2599">
        <v>-14.250000000000851</v>
      </c>
      <c r="I2599">
        <v>-0.75004491650067973</v>
      </c>
      <c r="J2599">
        <v>-5130.000000000573</v>
      </c>
      <c r="K2599">
        <v>79.615304004086283</v>
      </c>
    </row>
    <row r="2600" spans="1:11" x14ac:dyDescent="0.3">
      <c r="A2600">
        <v>33.684210526315788</v>
      </c>
      <c r="B2600">
        <v>240</v>
      </c>
      <c r="C2600">
        <v>24.195833333333329</v>
      </c>
      <c r="D2600">
        <v>3</v>
      </c>
      <c r="E2600">
        <v>240</v>
      </c>
      <c r="F2600">
        <v>7.125</v>
      </c>
      <c r="G2600">
        <v>7.0399492113975137</v>
      </c>
      <c r="H2600">
        <v>-35.625000000002032</v>
      </c>
      <c r="I2600">
        <v>-9.9320996927412253E-3</v>
      </c>
      <c r="J2600">
        <v>3420.0000000003988</v>
      </c>
      <c r="K2600">
        <v>118.4575021413678</v>
      </c>
    </row>
    <row r="2601" spans="1:11" x14ac:dyDescent="0.3">
      <c r="A2601">
        <v>33.684210526315788</v>
      </c>
      <c r="B2601">
        <v>240</v>
      </c>
      <c r="C2601">
        <v>24.2</v>
      </c>
      <c r="D2601">
        <v>3</v>
      </c>
      <c r="E2601">
        <v>235</v>
      </c>
      <c r="F2601">
        <v>6.9765625</v>
      </c>
      <c r="G2601">
        <v>7.0324328717364626</v>
      </c>
      <c r="H2601">
        <v>-21.375000000001169</v>
      </c>
      <c r="I2601">
        <v>0.89470834790391462</v>
      </c>
      <c r="J2601">
        <v>6840.0000000007994</v>
      </c>
      <c r="K2601">
        <v>165.36601565982639</v>
      </c>
    </row>
    <row r="2602" spans="1:11" x14ac:dyDescent="0.3">
      <c r="A2602">
        <v>33.684210526315788</v>
      </c>
      <c r="B2602">
        <v>240</v>
      </c>
      <c r="C2602">
        <v>24.204166666666669</v>
      </c>
      <c r="D2602">
        <v>3</v>
      </c>
      <c r="E2602">
        <v>232</v>
      </c>
      <c r="F2602">
        <v>6.8875000000000002</v>
      </c>
      <c r="G2602">
        <v>7.0301421224872307</v>
      </c>
      <c r="H2602">
        <v>7.1250000000005329</v>
      </c>
      <c r="I2602">
        <v>2.1369572085268991</v>
      </c>
      <c r="J2602">
        <v>6840.0000000007467</v>
      </c>
      <c r="K2602">
        <v>107.64172514193071</v>
      </c>
    </row>
    <row r="2603" spans="1:11" x14ac:dyDescent="0.3">
      <c r="A2603">
        <v>33.684210526315788</v>
      </c>
      <c r="B2603">
        <v>240</v>
      </c>
      <c r="C2603">
        <v>24.208333333333329</v>
      </c>
      <c r="D2603">
        <v>3</v>
      </c>
      <c r="E2603">
        <v>233</v>
      </c>
      <c r="F2603">
        <v>6.9171875000000007</v>
      </c>
      <c r="G2603">
        <v>7.0323702674197106</v>
      </c>
      <c r="H2603">
        <v>35.625000000002032</v>
      </c>
      <c r="I2603">
        <v>3.450571441131054</v>
      </c>
      <c r="J2603">
        <v>-3420.0000000003988</v>
      </c>
      <c r="K2603">
        <v>-94.175391763433041</v>
      </c>
    </row>
    <row r="2604" spans="1:11" x14ac:dyDescent="0.3">
      <c r="A2604">
        <v>33.684210526315788</v>
      </c>
      <c r="B2604">
        <v>240</v>
      </c>
      <c r="C2604">
        <v>24.212499999999999</v>
      </c>
      <c r="D2604">
        <v>3</v>
      </c>
      <c r="E2604">
        <v>238</v>
      </c>
      <c r="F2604">
        <v>7.0656250000000007</v>
      </c>
      <c r="G2604">
        <v>7.0381187620834798</v>
      </c>
      <c r="H2604">
        <v>21.375000000001169</v>
      </c>
      <c r="I2604">
        <v>4.3965929192265429</v>
      </c>
      <c r="J2604">
        <v>-6839.9999999993397</v>
      </c>
      <c r="K2604">
        <v>-395.70056925722997</v>
      </c>
    </row>
    <row r="2605" spans="1:11" x14ac:dyDescent="0.3">
      <c r="A2605">
        <v>33.684210526315788</v>
      </c>
      <c r="B2605">
        <v>240</v>
      </c>
      <c r="C2605">
        <v>24.216666666666669</v>
      </c>
      <c r="D2605">
        <v>3</v>
      </c>
      <c r="E2605">
        <v>241</v>
      </c>
      <c r="F2605">
        <v>7.1546875000000014</v>
      </c>
      <c r="G2605">
        <v>7.0454574848676534</v>
      </c>
      <c r="H2605">
        <v>-7.1249999999944578</v>
      </c>
      <c r="I2605">
        <v>4.6586013937151636</v>
      </c>
      <c r="J2605">
        <v>732.85714285517838</v>
      </c>
      <c r="K2605">
        <v>-705.08494190361773</v>
      </c>
    </row>
    <row r="2606" spans="1:11" x14ac:dyDescent="0.3">
      <c r="A2606">
        <v>33.684210526315788</v>
      </c>
      <c r="B2606">
        <v>240</v>
      </c>
      <c r="C2606">
        <v>24.220833333333331</v>
      </c>
      <c r="D2606">
        <v>3</v>
      </c>
      <c r="E2606">
        <v>240</v>
      </c>
      <c r="F2606">
        <v>7.125</v>
      </c>
      <c r="G2606">
        <v>7.0520209044513003</v>
      </c>
      <c r="H2606">
        <v>-4.0714285714287843</v>
      </c>
      <c r="I2606">
        <v>4.1851302866107272</v>
      </c>
      <c r="J2606">
        <v>139.59183673470909</v>
      </c>
      <c r="K2606">
        <v>-930.35087536215474</v>
      </c>
    </row>
    <row r="2607" spans="1:11" x14ac:dyDescent="0.3">
      <c r="A2607">
        <v>33.684210526315788</v>
      </c>
      <c r="B2607">
        <v>240</v>
      </c>
      <c r="C2607">
        <v>24.25</v>
      </c>
      <c r="D2607">
        <v>3</v>
      </c>
      <c r="E2607">
        <v>236</v>
      </c>
      <c r="F2607">
        <v>7.0062500000000014</v>
      </c>
      <c r="G2607">
        <v>7.0559137502721558</v>
      </c>
      <c r="H2607">
        <v>0</v>
      </c>
      <c r="I2607">
        <v>3.1641108508372082</v>
      </c>
      <c r="J2607">
        <v>2280.0000000002492</v>
      </c>
      <c r="K2607">
        <v>-1010.936240810748</v>
      </c>
    </row>
    <row r="2608" spans="1:11" x14ac:dyDescent="0.3">
      <c r="A2608">
        <v>33.684210526315788</v>
      </c>
      <c r="B2608">
        <v>240</v>
      </c>
      <c r="C2608">
        <v>24.262499999999999</v>
      </c>
      <c r="D2608">
        <v>3</v>
      </c>
      <c r="E2608">
        <v>236</v>
      </c>
      <c r="F2608">
        <v>7.0062500000000014</v>
      </c>
      <c r="G2608">
        <v>7.0562950944806211</v>
      </c>
      <c r="H2608">
        <v>28.500000000001489</v>
      </c>
      <c r="I2608">
        <v>1.9201303751796781</v>
      </c>
      <c r="J2608">
        <v>-6840.0000000007467</v>
      </c>
      <c r="K2608">
        <v>-932.39090905042804</v>
      </c>
    </row>
    <row r="2609" spans="1:11" x14ac:dyDescent="0.3">
      <c r="A2609">
        <v>33.684210526315788</v>
      </c>
      <c r="B2609">
        <v>240</v>
      </c>
      <c r="C2609">
        <v>24.266666666666669</v>
      </c>
      <c r="D2609">
        <v>3</v>
      </c>
      <c r="E2609">
        <v>240</v>
      </c>
      <c r="F2609">
        <v>7.125</v>
      </c>
      <c r="G2609">
        <v>7.0534978166833877</v>
      </c>
      <c r="H2609">
        <v>0</v>
      </c>
      <c r="I2609">
        <v>0.8043224550385708</v>
      </c>
      <c r="J2609">
        <v>-5130.000000000573</v>
      </c>
      <c r="K2609">
        <v>-729.88255617789173</v>
      </c>
    </row>
    <row r="2610" spans="1:11" x14ac:dyDescent="0.3">
      <c r="A2610">
        <v>33.684210526315788</v>
      </c>
      <c r="B2610">
        <v>240</v>
      </c>
      <c r="C2610">
        <v>24.270833333333329</v>
      </c>
      <c r="D2610">
        <v>3</v>
      </c>
      <c r="E2610">
        <v>240</v>
      </c>
      <c r="F2610">
        <v>7.125</v>
      </c>
      <c r="G2610">
        <v>7.0487879319630329</v>
      </c>
      <c r="H2610">
        <v>-21.375000000001169</v>
      </c>
      <c r="I2610">
        <v>8.9478456983129284E-2</v>
      </c>
      <c r="J2610">
        <v>0</v>
      </c>
      <c r="K2610">
        <v>-478.96753188270458</v>
      </c>
    </row>
    <row r="2611" spans="1:11" x14ac:dyDescent="0.3">
      <c r="A2611">
        <v>33.684210526315788</v>
      </c>
      <c r="B2611">
        <v>240</v>
      </c>
      <c r="C2611">
        <v>24.274999999999999</v>
      </c>
      <c r="D2611">
        <v>3</v>
      </c>
      <c r="E2611">
        <v>237</v>
      </c>
      <c r="F2611">
        <v>7.0359375000000002</v>
      </c>
      <c r="G2611">
        <v>7.0440675907135439</v>
      </c>
      <c r="H2611">
        <v>-21.375000000001169</v>
      </c>
      <c r="I2611">
        <v>-0.12625004378917029</v>
      </c>
      <c r="J2611">
        <v>5130.000000000573</v>
      </c>
      <c r="K2611">
        <v>-264.96560084459043</v>
      </c>
    </row>
    <row r="2612" spans="1:11" x14ac:dyDescent="0.3">
      <c r="A2612">
        <v>33.684210526315788</v>
      </c>
      <c r="B2612">
        <v>240</v>
      </c>
      <c r="C2612">
        <v>24.279166666666669</v>
      </c>
      <c r="D2612">
        <v>3</v>
      </c>
      <c r="E2612">
        <v>234</v>
      </c>
      <c r="F2612">
        <v>6.9468750000000004</v>
      </c>
      <c r="G2612">
        <v>7.0415072997482682</v>
      </c>
      <c r="H2612">
        <v>0</v>
      </c>
      <c r="I2612">
        <v>5.6400443175368582E-2</v>
      </c>
      <c r="J2612">
        <v>5129.9999999961992</v>
      </c>
      <c r="K2612">
        <v>-138.36795389412549</v>
      </c>
    </row>
    <row r="2613" spans="1:11" x14ac:dyDescent="0.3">
      <c r="A2613">
        <v>33.684210526315788</v>
      </c>
      <c r="B2613">
        <v>240</v>
      </c>
      <c r="C2613">
        <v>24.283333333333331</v>
      </c>
      <c r="D2613">
        <v>3</v>
      </c>
      <c r="E2613">
        <v>234</v>
      </c>
      <c r="F2613">
        <v>6.9468750000000004</v>
      </c>
      <c r="G2613">
        <v>7.0433289462422373</v>
      </c>
      <c r="H2613">
        <v>21.375000000001169</v>
      </c>
      <c r="I2613">
        <v>0.44685069794080251</v>
      </c>
      <c r="J2613">
        <v>0</v>
      </c>
      <c r="K2613">
        <v>-83.962547242662225</v>
      </c>
    </row>
    <row r="2614" spans="1:11" x14ac:dyDescent="0.3">
      <c r="A2614">
        <v>33.684210526315788</v>
      </c>
      <c r="B2614">
        <v>240</v>
      </c>
      <c r="C2614">
        <v>24.287500000000001</v>
      </c>
      <c r="D2614">
        <v>3</v>
      </c>
      <c r="E2614">
        <v>237</v>
      </c>
      <c r="F2614">
        <v>7.0359375000000002</v>
      </c>
      <c r="G2614">
        <v>7.0521144125887796</v>
      </c>
      <c r="H2614">
        <v>21.375000000001169</v>
      </c>
      <c r="I2614">
        <v>0.97329504884884299</v>
      </c>
      <c r="J2614">
        <v>-5130.000000000573</v>
      </c>
      <c r="K2614">
        <v>-31.597151101961799</v>
      </c>
    </row>
    <row r="2615" spans="1:11" x14ac:dyDescent="0.3">
      <c r="A2615">
        <v>33.684210526315788</v>
      </c>
      <c r="B2615">
        <v>240</v>
      </c>
      <c r="C2615">
        <v>24.291666666666671</v>
      </c>
      <c r="D2615">
        <v>3</v>
      </c>
      <c r="E2615">
        <v>240</v>
      </c>
      <c r="F2615">
        <v>7.125</v>
      </c>
      <c r="G2615">
        <v>7.071792705774242</v>
      </c>
      <c r="H2615">
        <v>0</v>
      </c>
      <c r="I2615">
        <v>1.838379425079963</v>
      </c>
      <c r="J2615">
        <v>-5130.000000000573</v>
      </c>
      <c r="K2615">
        <v>94.811807771067606</v>
      </c>
    </row>
    <row r="2616" spans="1:11" x14ac:dyDescent="0.3">
      <c r="A2616">
        <v>33.684210526315788</v>
      </c>
      <c r="B2616">
        <v>240</v>
      </c>
      <c r="C2616">
        <v>24.295833333333331</v>
      </c>
      <c r="D2616">
        <v>3</v>
      </c>
      <c r="E2616">
        <v>240</v>
      </c>
      <c r="F2616">
        <v>7.125</v>
      </c>
      <c r="G2616">
        <v>7.1087100434448018</v>
      </c>
      <c r="H2616">
        <v>-21.375000000001169</v>
      </c>
      <c r="I2616">
        <v>3.4744528087396169</v>
      </c>
      <c r="J2616">
        <v>0</v>
      </c>
      <c r="K2616">
        <v>325.46563109927808</v>
      </c>
    </row>
    <row r="2617" spans="1:11" x14ac:dyDescent="0.3">
      <c r="A2617">
        <v>33.684210526315788</v>
      </c>
      <c r="B2617">
        <v>240</v>
      </c>
      <c r="C2617">
        <v>24.3</v>
      </c>
      <c r="D2617">
        <v>3</v>
      </c>
      <c r="E2617">
        <v>237</v>
      </c>
      <c r="F2617">
        <v>7.0359375000000002</v>
      </c>
      <c r="G2617">
        <v>7.1715514710040864</v>
      </c>
      <c r="H2617">
        <v>-21.375000000001169</v>
      </c>
      <c r="I2617">
        <v>6.3005069196362466</v>
      </c>
      <c r="J2617">
        <v>5130.000000000573</v>
      </c>
      <c r="K2617">
        <v>623.94039945559507</v>
      </c>
    </row>
    <row r="2618" spans="1:11" x14ac:dyDescent="0.3">
      <c r="A2618">
        <v>33.684210526315788</v>
      </c>
      <c r="B2618">
        <v>240</v>
      </c>
      <c r="C2618">
        <v>24.304166666666671</v>
      </c>
      <c r="D2618">
        <v>3</v>
      </c>
      <c r="E2618">
        <v>234</v>
      </c>
      <c r="F2618">
        <v>6.9468750000000004</v>
      </c>
      <c r="G2618">
        <v>7.2692405891849017</v>
      </c>
      <c r="H2618">
        <v>0</v>
      </c>
      <c r="I2618">
        <v>10.434249034359979</v>
      </c>
      <c r="J2618">
        <v>427.50000000004769</v>
      </c>
      <c r="K2618">
        <v>908.25704506070906</v>
      </c>
    </row>
    <row r="2619" spans="1:11" x14ac:dyDescent="0.3">
      <c r="A2619">
        <v>33.684210526315788</v>
      </c>
      <c r="B2619">
        <v>240</v>
      </c>
      <c r="C2619">
        <v>24.329166666666669</v>
      </c>
      <c r="D2619">
        <v>3</v>
      </c>
      <c r="E2619">
        <v>234</v>
      </c>
      <c r="F2619">
        <v>6.9468750000000004</v>
      </c>
      <c r="G2619">
        <v>7.4072088138256351</v>
      </c>
      <c r="H2619">
        <v>10.68750000000059</v>
      </c>
      <c r="I2619">
        <v>15.555408549885801</v>
      </c>
      <c r="J2619">
        <v>5984.9999999991296</v>
      </c>
      <c r="K2619">
        <v>1088.8821146252519</v>
      </c>
    </row>
    <row r="2620" spans="1:11" x14ac:dyDescent="0.3">
      <c r="A2620">
        <v>33.684210526315788</v>
      </c>
      <c r="B2620">
        <v>240</v>
      </c>
      <c r="C2620">
        <v>24.337499999999999</v>
      </c>
      <c r="D2620">
        <v>3</v>
      </c>
      <c r="E2620">
        <v>237</v>
      </c>
      <c r="F2620">
        <v>7.0359375000000002</v>
      </c>
      <c r="G2620">
        <v>7.5839574401447916</v>
      </c>
      <c r="H2620">
        <v>60.5624999999905</v>
      </c>
      <c r="I2620">
        <v>20.981744168335979</v>
      </c>
      <c r="J2620">
        <v>-2137.4999999990032</v>
      </c>
      <c r="K2620">
        <v>1095.4107372026051</v>
      </c>
    </row>
    <row r="2621" spans="1:11" x14ac:dyDescent="0.3">
      <c r="A2621">
        <v>33.684210526315788</v>
      </c>
      <c r="B2621">
        <v>240</v>
      </c>
      <c r="C2621">
        <v>24.354166666666671</v>
      </c>
      <c r="D2621">
        <v>3</v>
      </c>
      <c r="E2621">
        <v>271</v>
      </c>
      <c r="F2621">
        <v>8.0453124999999996</v>
      </c>
      <c r="G2621">
        <v>7.7899949199122727</v>
      </c>
      <c r="H2621">
        <v>24.937500000001549</v>
      </c>
      <c r="I2621">
        <v>25.860939259832261</v>
      </c>
      <c r="J2621">
        <v>-427.50000000009459</v>
      </c>
      <c r="K2621">
        <v>887.57489577512467</v>
      </c>
    </row>
    <row r="2622" spans="1:11" x14ac:dyDescent="0.3">
      <c r="A2622">
        <v>33.684210526315788</v>
      </c>
      <c r="B2622">
        <v>240</v>
      </c>
      <c r="C2622">
        <v>24.362500000000001</v>
      </c>
      <c r="D2622">
        <v>3</v>
      </c>
      <c r="E2622">
        <v>278</v>
      </c>
      <c r="F2622">
        <v>8.2531250000000007</v>
      </c>
      <c r="G2622">
        <v>8.009854987621523</v>
      </c>
      <c r="H2622">
        <v>21.375000000000959</v>
      </c>
      <c r="I2622">
        <v>29.350552095280371</v>
      </c>
      <c r="J2622">
        <v>1710.000000000276</v>
      </c>
      <c r="K2622">
        <v>464.73424445706922</v>
      </c>
    </row>
    <row r="2623" spans="1:11" x14ac:dyDescent="0.3">
      <c r="A2623">
        <v>33.684210526315788</v>
      </c>
      <c r="B2623">
        <v>240</v>
      </c>
      <c r="C2623">
        <v>24.366666666666671</v>
      </c>
      <c r="D2623">
        <v>3</v>
      </c>
      <c r="E2623">
        <v>281</v>
      </c>
      <c r="F2623">
        <v>8.3421874999999996</v>
      </c>
      <c r="G2623">
        <v>8.2259520493412133</v>
      </c>
      <c r="H2623">
        <v>28.500000000001709</v>
      </c>
      <c r="I2623">
        <v>30.74811807363054</v>
      </c>
      <c r="J2623">
        <v>8550.0000000009732</v>
      </c>
      <c r="K2623">
        <v>-114.11475086140349</v>
      </c>
    </row>
    <row r="2624" spans="1:11" x14ac:dyDescent="0.3">
      <c r="A2624">
        <v>33.684210526315788</v>
      </c>
      <c r="B2624">
        <v>240</v>
      </c>
      <c r="C2624">
        <v>24.37083333333333</v>
      </c>
      <c r="D2624">
        <v>3</v>
      </c>
      <c r="E2624">
        <v>285</v>
      </c>
      <c r="F2624">
        <v>8.4609375</v>
      </c>
      <c r="G2624">
        <v>8.4222310242528984</v>
      </c>
      <c r="H2624">
        <v>64.125000000003737</v>
      </c>
      <c r="I2624">
        <v>29.645619164008899</v>
      </c>
      <c r="J2624">
        <v>0</v>
      </c>
      <c r="K2624">
        <v>-717.50489114387597</v>
      </c>
    </row>
    <row r="2625" spans="1:11" x14ac:dyDescent="0.3">
      <c r="A2625">
        <v>33.684210526315788</v>
      </c>
      <c r="B2625">
        <v>240</v>
      </c>
      <c r="C2625">
        <v>24.375</v>
      </c>
      <c r="D2625">
        <v>3</v>
      </c>
      <c r="E2625">
        <v>294</v>
      </c>
      <c r="F2625">
        <v>8.7281250000000004</v>
      </c>
      <c r="G2625">
        <v>8.5864502752643048</v>
      </c>
      <c r="H2625">
        <v>64.125000000003737</v>
      </c>
      <c r="I2625">
        <v>26.136186215909319</v>
      </c>
      <c r="J2625">
        <v>-5130.0000000006257</v>
      </c>
      <c r="K2625">
        <v>-1167.614671751807</v>
      </c>
    </row>
    <row r="2626" spans="1:11" x14ac:dyDescent="0.3">
      <c r="A2626">
        <v>33.684210526315788</v>
      </c>
      <c r="B2626">
        <v>240</v>
      </c>
      <c r="C2626">
        <v>24.37916666666667</v>
      </c>
      <c r="D2626">
        <v>3</v>
      </c>
      <c r="E2626">
        <v>303</v>
      </c>
      <c r="F2626">
        <v>8.9953125000000007</v>
      </c>
      <c r="G2626">
        <v>8.7113716635251528</v>
      </c>
      <c r="H2626">
        <v>42.750000000002338</v>
      </c>
      <c r="I2626">
        <v>20.958083200182038</v>
      </c>
      <c r="J2626">
        <v>-8550.0000000009713</v>
      </c>
      <c r="K2626">
        <v>-1316.130100283365</v>
      </c>
    </row>
    <row r="2627" spans="1:11" x14ac:dyDescent="0.3">
      <c r="A2627">
        <v>33.684210526315788</v>
      </c>
      <c r="B2627">
        <v>240</v>
      </c>
      <c r="C2627">
        <v>24.383333333333329</v>
      </c>
      <c r="D2627">
        <v>3</v>
      </c>
      <c r="E2627">
        <v>309</v>
      </c>
      <c r="F2627">
        <v>9.1734375000000004</v>
      </c>
      <c r="G2627">
        <v>8.7956080412620388</v>
      </c>
      <c r="H2627">
        <v>7.1250000000003197</v>
      </c>
      <c r="I2627">
        <v>15.3757569283172</v>
      </c>
      <c r="J2627">
        <v>-12825.00000000141</v>
      </c>
      <c r="K2627">
        <v>-1133.584699354099</v>
      </c>
    </row>
    <row r="2628" spans="1:11" x14ac:dyDescent="0.3">
      <c r="A2628">
        <v>33.684210526315788</v>
      </c>
      <c r="B2628">
        <v>240</v>
      </c>
      <c r="C2628">
        <v>24.387499999999999</v>
      </c>
      <c r="D2628">
        <v>3</v>
      </c>
      <c r="E2628">
        <v>310</v>
      </c>
      <c r="F2628">
        <v>9.203125</v>
      </c>
      <c r="G2628">
        <v>8.8440549500718273</v>
      </c>
      <c r="H2628">
        <v>-46.312500000002508</v>
      </c>
      <c r="I2628">
        <v>10.71885087235669</v>
      </c>
      <c r="J2628">
        <v>427.49999999999272</v>
      </c>
      <c r="K2628">
        <v>-745.11465017868125</v>
      </c>
    </row>
    <row r="2629" spans="1:11" x14ac:dyDescent="0.3">
      <c r="A2629">
        <v>33.684210526315788</v>
      </c>
      <c r="B2629">
        <v>240</v>
      </c>
      <c r="C2629">
        <v>24.395833333333329</v>
      </c>
      <c r="D2629">
        <v>3</v>
      </c>
      <c r="E2629">
        <v>297</v>
      </c>
      <c r="F2629">
        <v>8.8171875000000011</v>
      </c>
      <c r="G2629">
        <v>8.8669047750682388</v>
      </c>
      <c r="H2629">
        <v>-42.750000000002771</v>
      </c>
      <c r="I2629">
        <v>7.7754366900671537</v>
      </c>
      <c r="J2629">
        <v>10260.00000000125</v>
      </c>
      <c r="K2629">
        <v>-370.1529812145327</v>
      </c>
    </row>
    <row r="2630" spans="1:11" x14ac:dyDescent="0.3">
      <c r="A2630">
        <v>33.684210526315788</v>
      </c>
      <c r="B2630">
        <v>240</v>
      </c>
      <c r="C2630">
        <v>24.4</v>
      </c>
      <c r="D2630">
        <v>3</v>
      </c>
      <c r="E2630">
        <v>291</v>
      </c>
      <c r="F2630">
        <v>8.6390624999999996</v>
      </c>
      <c r="G2630">
        <v>8.8765633391397571</v>
      </c>
      <c r="H2630">
        <v>0</v>
      </c>
      <c r="I2630">
        <v>6.4252178317625246</v>
      </c>
      <c r="J2630">
        <v>10259.9999999925</v>
      </c>
      <c r="K2630">
        <v>-192.70819548589159</v>
      </c>
    </row>
    <row r="2631" spans="1:11" x14ac:dyDescent="0.3">
      <c r="A2631">
        <v>33.684210526315788</v>
      </c>
      <c r="B2631">
        <v>240</v>
      </c>
      <c r="C2631">
        <v>24.404166666666669</v>
      </c>
      <c r="D2631">
        <v>3</v>
      </c>
      <c r="E2631">
        <v>291</v>
      </c>
      <c r="F2631">
        <v>8.6390624999999996</v>
      </c>
      <c r="G2631">
        <v>8.8833364968573996</v>
      </c>
      <c r="H2631">
        <v>42.74999999996632</v>
      </c>
      <c r="I2631">
        <v>5.7999665453662246</v>
      </c>
      <c r="J2631">
        <v>1710.0000000073619</v>
      </c>
      <c r="K2631">
        <v>-248.92655346567551</v>
      </c>
    </row>
    <row r="2632" spans="1:11" x14ac:dyDescent="0.3">
      <c r="A2632">
        <v>33.684210526315788</v>
      </c>
      <c r="B2632">
        <v>240</v>
      </c>
      <c r="C2632">
        <v>24.408333333333331</v>
      </c>
      <c r="D2632">
        <v>3</v>
      </c>
      <c r="E2632">
        <v>297</v>
      </c>
      <c r="F2632">
        <v>8.8171875000000011</v>
      </c>
      <c r="G2632">
        <v>8.8921149214823263</v>
      </c>
      <c r="H2632">
        <v>49.875000000002657</v>
      </c>
      <c r="I2632">
        <v>4.9023659815744924</v>
      </c>
      <c r="J2632">
        <v>-5130.000000000522</v>
      </c>
      <c r="K2632">
        <v>-413.53035935425652</v>
      </c>
    </row>
    <row r="2633" spans="1:11" x14ac:dyDescent="0.3">
      <c r="A2633">
        <v>33.684210526315788</v>
      </c>
      <c r="B2633">
        <v>240</v>
      </c>
      <c r="C2633">
        <v>24.412500000000001</v>
      </c>
      <c r="D2633">
        <v>3</v>
      </c>
      <c r="E2633">
        <v>304</v>
      </c>
      <c r="F2633">
        <v>9.0250000000000004</v>
      </c>
      <c r="G2633">
        <v>8.902041947318331</v>
      </c>
      <c r="H2633">
        <v>28.500000000001709</v>
      </c>
      <c r="I2633">
        <v>3.2752294382329001</v>
      </c>
      <c r="J2633">
        <v>-10260.00000000125</v>
      </c>
      <c r="K2633">
        <v>-496.76633990513108</v>
      </c>
    </row>
    <row r="2634" spans="1:11" x14ac:dyDescent="0.3">
      <c r="A2634">
        <v>33.684210526315788</v>
      </c>
      <c r="B2634">
        <v>240</v>
      </c>
      <c r="C2634">
        <v>24.416666666666671</v>
      </c>
      <c r="D2634">
        <v>3</v>
      </c>
      <c r="E2634">
        <v>308</v>
      </c>
      <c r="F2634">
        <v>9.1437500000000007</v>
      </c>
      <c r="G2634">
        <v>8.9092945305260649</v>
      </c>
      <c r="H2634">
        <v>-14.250000000001069</v>
      </c>
      <c r="I2634">
        <v>1.264356454049304</v>
      </c>
      <c r="J2634">
        <v>-6840.0000000006958</v>
      </c>
      <c r="K2634">
        <v>-384.75988121741779</v>
      </c>
    </row>
    <row r="2635" spans="1:11" x14ac:dyDescent="0.3">
      <c r="A2635">
        <v>33.684210526315788</v>
      </c>
      <c r="B2635">
        <v>240</v>
      </c>
      <c r="C2635">
        <v>24.420833333333331</v>
      </c>
      <c r="D2635">
        <v>3</v>
      </c>
      <c r="E2635">
        <v>306</v>
      </c>
      <c r="F2635">
        <v>9.0843749999999996</v>
      </c>
      <c r="G2635">
        <v>8.9110897273029916</v>
      </c>
      <c r="H2635">
        <v>-42.750000000002338</v>
      </c>
      <c r="I2635">
        <v>-0.30675167047438651</v>
      </c>
      <c r="J2635">
        <v>0</v>
      </c>
      <c r="K2635">
        <v>-118.3118329561819</v>
      </c>
    </row>
    <row r="2636" spans="1:11" x14ac:dyDescent="0.3">
      <c r="A2636">
        <v>33.684210526315788</v>
      </c>
      <c r="B2636">
        <v>240</v>
      </c>
      <c r="C2636">
        <v>24.425000000000001</v>
      </c>
      <c r="D2636">
        <v>3</v>
      </c>
      <c r="E2636">
        <v>300</v>
      </c>
      <c r="F2636">
        <v>8.90625</v>
      </c>
      <c r="G2636">
        <v>8.9081248790319272</v>
      </c>
      <c r="H2636">
        <v>-42.750000000002338</v>
      </c>
      <c r="I2636">
        <v>-0.78414795210233823</v>
      </c>
      <c r="J2636">
        <v>8550.0000000009713</v>
      </c>
      <c r="K2636">
        <v>142.03310284125931</v>
      </c>
    </row>
    <row r="2637" spans="1:11" x14ac:dyDescent="0.3">
      <c r="A2637">
        <v>33.684210526315788</v>
      </c>
      <c r="B2637">
        <v>240</v>
      </c>
      <c r="C2637">
        <v>24.429166666666671</v>
      </c>
      <c r="D2637">
        <v>3</v>
      </c>
      <c r="E2637">
        <v>294</v>
      </c>
      <c r="F2637">
        <v>8.7281250000000004</v>
      </c>
      <c r="G2637">
        <v>8.904124552011254</v>
      </c>
      <c r="H2637">
        <v>-7.1250000000003197</v>
      </c>
      <c r="I2637">
        <v>-0.18557679797409901</v>
      </c>
      <c r="J2637">
        <v>8550.0000000009713</v>
      </c>
      <c r="K2637">
        <v>237.24330966121471</v>
      </c>
    </row>
    <row r="2638" spans="1:11" x14ac:dyDescent="0.3">
      <c r="A2638">
        <v>33.684210526315788</v>
      </c>
      <c r="B2638">
        <v>240</v>
      </c>
      <c r="C2638">
        <v>24.43333333333333</v>
      </c>
      <c r="D2638">
        <v>3</v>
      </c>
      <c r="E2638">
        <v>293</v>
      </c>
      <c r="F2638">
        <v>8.6984375000000007</v>
      </c>
      <c r="G2638">
        <v>8.9030662378371979</v>
      </c>
      <c r="H2638">
        <v>28.500000000001709</v>
      </c>
      <c r="I2638">
        <v>0.80556847704251489</v>
      </c>
      <c r="J2638">
        <v>3420.0000000003479</v>
      </c>
      <c r="K2638">
        <v>125.47525422303249</v>
      </c>
    </row>
    <row r="2639" spans="1:11" x14ac:dyDescent="0.3">
      <c r="A2639">
        <v>33.684210526315788</v>
      </c>
      <c r="B2639">
        <v>240</v>
      </c>
      <c r="C2639">
        <v>24.4375</v>
      </c>
      <c r="D2639">
        <v>3</v>
      </c>
      <c r="E2639">
        <v>297</v>
      </c>
      <c r="F2639">
        <v>8.8171875000000011</v>
      </c>
      <c r="G2639">
        <v>8.90632356645615</v>
      </c>
      <c r="H2639">
        <v>42.750000000002338</v>
      </c>
      <c r="I2639">
        <v>1.329297790477975</v>
      </c>
      <c r="J2639">
        <v>-3420.0000000003479</v>
      </c>
      <c r="K2639">
        <v>-90.623588678459555</v>
      </c>
    </row>
    <row r="2640" spans="1:11" x14ac:dyDescent="0.3">
      <c r="A2640">
        <v>33.684210526315788</v>
      </c>
      <c r="B2640">
        <v>240</v>
      </c>
      <c r="C2640">
        <v>24.44166666666667</v>
      </c>
      <c r="D2640">
        <v>3</v>
      </c>
      <c r="E2640">
        <v>303</v>
      </c>
      <c r="F2640">
        <v>8.9953125000000007</v>
      </c>
      <c r="G2640">
        <v>8.911831413962954</v>
      </c>
      <c r="H2640">
        <v>28.500000000001709</v>
      </c>
      <c r="I2640">
        <v>0.9519846731193593</v>
      </c>
      <c r="J2640">
        <v>-8550.000000001075</v>
      </c>
      <c r="K2640">
        <v>-242.67451231598281</v>
      </c>
    </row>
    <row r="2641" spans="1:11" x14ac:dyDescent="0.3">
      <c r="A2641">
        <v>33.684210526315788</v>
      </c>
      <c r="B2641">
        <v>240</v>
      </c>
      <c r="C2641">
        <v>24.445833333333329</v>
      </c>
      <c r="D2641">
        <v>3</v>
      </c>
      <c r="E2641">
        <v>307</v>
      </c>
      <c r="F2641">
        <v>9.1140625000000011</v>
      </c>
      <c r="G2641">
        <v>8.9157894081725715</v>
      </c>
      <c r="H2641">
        <v>-7.1250000000007461</v>
      </c>
      <c r="I2641">
        <v>-5.9079664243183672E-2</v>
      </c>
      <c r="J2641">
        <v>-8550.0000000008695</v>
      </c>
      <c r="K2641">
        <v>-220.13803851624661</v>
      </c>
    </row>
    <row r="2642" spans="1:11" x14ac:dyDescent="0.3">
      <c r="A2642">
        <v>33.684210526315788</v>
      </c>
      <c r="B2642">
        <v>240</v>
      </c>
      <c r="C2642">
        <v>24.45</v>
      </c>
      <c r="D2642">
        <v>3</v>
      </c>
      <c r="E2642">
        <v>306</v>
      </c>
      <c r="F2642">
        <v>9.0843749999999996</v>
      </c>
      <c r="G2642">
        <v>8.9155432429048957</v>
      </c>
      <c r="H2642">
        <v>-42.750000000002338</v>
      </c>
      <c r="I2642">
        <v>-0.97632149139475999</v>
      </c>
      <c r="J2642">
        <v>1710.0000000001739</v>
      </c>
      <c r="K2642">
        <v>-45.857943228975053</v>
      </c>
    </row>
    <row r="2643" spans="1:11" x14ac:dyDescent="0.3">
      <c r="A2643">
        <v>33.684210526315788</v>
      </c>
      <c r="B2643">
        <v>240</v>
      </c>
      <c r="C2643">
        <v>24.454166666666669</v>
      </c>
      <c r="D2643">
        <v>3</v>
      </c>
      <c r="E2643">
        <v>300</v>
      </c>
      <c r="F2643">
        <v>8.90625</v>
      </c>
      <c r="G2643">
        <v>8.9114752366907588</v>
      </c>
      <c r="H2643">
        <v>-35.625000000002032</v>
      </c>
      <c r="I2643">
        <v>-1.1673962548498069</v>
      </c>
      <c r="J2643">
        <v>6840.0000000007994</v>
      </c>
      <c r="K2643">
        <v>147.6495206604657</v>
      </c>
    </row>
    <row r="2644" spans="1:11" x14ac:dyDescent="0.3">
      <c r="A2644">
        <v>33.684210526315788</v>
      </c>
      <c r="B2644">
        <v>240</v>
      </c>
      <c r="C2644">
        <v>24.458333333333329</v>
      </c>
      <c r="D2644">
        <v>3</v>
      </c>
      <c r="E2644">
        <v>295</v>
      </c>
      <c r="F2644">
        <v>8.7578125</v>
      </c>
      <c r="G2644">
        <v>8.9066110856288958</v>
      </c>
      <c r="H2644">
        <v>-7.1250000000003197</v>
      </c>
      <c r="I2644">
        <v>-0.55218991876604018</v>
      </c>
      <c r="J2644">
        <v>6840.0000000007994</v>
      </c>
      <c r="K2644">
        <v>221.05444248608069</v>
      </c>
    </row>
    <row r="2645" spans="1:11" x14ac:dyDescent="0.3">
      <c r="A2645">
        <v>33.684210526315788</v>
      </c>
      <c r="B2645">
        <v>240</v>
      </c>
      <c r="C2645">
        <v>24.462499999999999</v>
      </c>
      <c r="D2645">
        <v>3</v>
      </c>
      <c r="E2645">
        <v>294</v>
      </c>
      <c r="F2645">
        <v>8.7281250000000004</v>
      </c>
      <c r="G2645">
        <v>8.9043102943007213</v>
      </c>
      <c r="H2645">
        <v>21.375000000001389</v>
      </c>
      <c r="I2645">
        <v>0.36887025825730468</v>
      </c>
      <c r="J2645">
        <v>5129.9999999917736</v>
      </c>
      <c r="K2645">
        <v>130.506996186431</v>
      </c>
    </row>
    <row r="2646" spans="1:11" x14ac:dyDescent="0.3">
      <c r="A2646">
        <v>33.684210526315788</v>
      </c>
      <c r="B2646">
        <v>240</v>
      </c>
      <c r="C2646">
        <v>24.466666666666669</v>
      </c>
      <c r="D2646">
        <v>3</v>
      </c>
      <c r="E2646">
        <v>297</v>
      </c>
      <c r="F2646">
        <v>8.8171875000000011</v>
      </c>
      <c r="G2646">
        <v>8.9058472537101458</v>
      </c>
      <c r="H2646">
        <v>42.749999999965887</v>
      </c>
      <c r="I2646">
        <v>0.9126494090317756</v>
      </c>
      <c r="J2646">
        <v>-5129.9999999875017</v>
      </c>
      <c r="K2646">
        <v>-45.678540502440001</v>
      </c>
    </row>
    <row r="2647" spans="1:11" x14ac:dyDescent="0.3">
      <c r="A2647">
        <v>33.684210526315788</v>
      </c>
      <c r="B2647">
        <v>240</v>
      </c>
      <c r="C2647">
        <v>24.470833333333331</v>
      </c>
      <c r="D2647">
        <v>3</v>
      </c>
      <c r="E2647">
        <v>303</v>
      </c>
      <c r="F2647">
        <v>8.9953125000000007</v>
      </c>
      <c r="G2647">
        <v>8.9096499595811327</v>
      </c>
      <c r="H2647">
        <v>21.375000000000959</v>
      </c>
      <c r="I2647">
        <v>0.72232215693586221</v>
      </c>
      <c r="J2647">
        <v>-8550.0000000008695</v>
      </c>
      <c r="K2647">
        <v>-172.5226599911696</v>
      </c>
    </row>
    <row r="2648" spans="1:11" x14ac:dyDescent="0.3">
      <c r="A2648">
        <v>33.684210526315788</v>
      </c>
      <c r="B2648">
        <v>240</v>
      </c>
      <c r="C2648">
        <v>24.475000000000001</v>
      </c>
      <c r="D2648">
        <v>3</v>
      </c>
      <c r="E2648">
        <v>306</v>
      </c>
      <c r="F2648">
        <v>9.0843749999999996</v>
      </c>
      <c r="G2648">
        <v>8.9126596352350518</v>
      </c>
      <c r="H2648">
        <v>-14.250000000000639</v>
      </c>
      <c r="I2648">
        <v>3.4777403037357102E-3</v>
      </c>
      <c r="J2648">
        <v>-3420.0000000004502</v>
      </c>
      <c r="K2648">
        <v>-161.06948344783399</v>
      </c>
    </row>
    <row r="2649" spans="1:11" x14ac:dyDescent="0.3">
      <c r="A2649">
        <v>33.684210526315788</v>
      </c>
      <c r="B2649">
        <v>240</v>
      </c>
      <c r="C2649">
        <v>24.479166666666671</v>
      </c>
      <c r="D2649">
        <v>3</v>
      </c>
      <c r="E2649">
        <v>304</v>
      </c>
      <c r="F2649">
        <v>9.0250000000000004</v>
      </c>
      <c r="G2649">
        <v>8.9126741258196667</v>
      </c>
      <c r="H2649">
        <v>-28.500000000001709</v>
      </c>
      <c r="I2649">
        <v>-0.66764510739747518</v>
      </c>
      <c r="J2649">
        <v>0</v>
      </c>
      <c r="K2649">
        <v>-31.460783112451619</v>
      </c>
    </row>
    <row r="2650" spans="1:11" x14ac:dyDescent="0.3">
      <c r="A2650">
        <v>33.684210526315788</v>
      </c>
      <c r="B2650">
        <v>240</v>
      </c>
      <c r="C2650">
        <v>24.483333333333331</v>
      </c>
      <c r="D2650">
        <v>3</v>
      </c>
      <c r="E2650">
        <v>300</v>
      </c>
      <c r="F2650">
        <v>8.90625</v>
      </c>
      <c r="G2650">
        <v>8.9098922712055213</v>
      </c>
      <c r="H2650">
        <v>-28.500000000001709</v>
      </c>
      <c r="I2650">
        <v>-0.79873170370082169</v>
      </c>
      <c r="J2650">
        <v>5130.0000000006239</v>
      </c>
      <c r="K2650">
        <v>109.84221295416511</v>
      </c>
    </row>
    <row r="2651" spans="1:11" x14ac:dyDescent="0.3">
      <c r="A2651">
        <v>33.684210526315788</v>
      </c>
      <c r="B2651">
        <v>240</v>
      </c>
      <c r="C2651">
        <v>24.487500000000001</v>
      </c>
      <c r="D2651">
        <v>3</v>
      </c>
      <c r="E2651">
        <v>296</v>
      </c>
      <c r="F2651">
        <v>8.7874999999999996</v>
      </c>
      <c r="G2651">
        <v>8.9065642224401103</v>
      </c>
      <c r="H2651">
        <v>-7.1250000000003197</v>
      </c>
      <c r="I2651">
        <v>-0.34105581639282501</v>
      </c>
      <c r="J2651">
        <v>6840.0000000007994</v>
      </c>
      <c r="K2651">
        <v>155.76775063012471</v>
      </c>
    </row>
    <row r="2652" spans="1:11" x14ac:dyDescent="0.3">
      <c r="A2652">
        <v>33.684210526315788</v>
      </c>
      <c r="B2652">
        <v>240</v>
      </c>
      <c r="C2652">
        <v>24.491666666666671</v>
      </c>
      <c r="D2652">
        <v>3</v>
      </c>
      <c r="E2652">
        <v>295</v>
      </c>
      <c r="F2652">
        <v>8.7578125</v>
      </c>
      <c r="G2652">
        <v>8.9051431565384789</v>
      </c>
      <c r="H2652">
        <v>21.375000000001389</v>
      </c>
      <c r="I2652">
        <v>0.30797647789871169</v>
      </c>
      <c r="J2652">
        <v>3420.0000000003479</v>
      </c>
      <c r="K2652">
        <v>79.491965186370635</v>
      </c>
    </row>
    <row r="2653" spans="1:11" x14ac:dyDescent="0.3">
      <c r="A2653">
        <v>33.684210526315788</v>
      </c>
      <c r="B2653">
        <v>240</v>
      </c>
      <c r="C2653">
        <v>24.49583333333333</v>
      </c>
      <c r="D2653">
        <v>3</v>
      </c>
      <c r="E2653">
        <v>298</v>
      </c>
      <c r="F2653">
        <v>8.8468750000000007</v>
      </c>
      <c r="G2653">
        <v>8.9064263918630591</v>
      </c>
      <c r="H2653">
        <v>35.625000000002032</v>
      </c>
      <c r="I2653">
        <v>0.63919299950821395</v>
      </c>
      <c r="J2653">
        <v>-5130.0000000006239</v>
      </c>
      <c r="K2653">
        <v>-50.675424343562327</v>
      </c>
    </row>
    <row r="2654" spans="1:11" x14ac:dyDescent="0.3">
      <c r="A2654">
        <v>33.684210526315788</v>
      </c>
      <c r="B2654">
        <v>240</v>
      </c>
      <c r="C2654">
        <v>24.5</v>
      </c>
      <c r="D2654">
        <v>3</v>
      </c>
      <c r="E2654">
        <v>303</v>
      </c>
      <c r="F2654">
        <v>8.9953125000000007</v>
      </c>
      <c r="G2654">
        <v>8.909089696027678</v>
      </c>
      <c r="H2654">
        <v>14.250000000000639</v>
      </c>
      <c r="I2654">
        <v>0.42804539807648778</v>
      </c>
      <c r="J2654">
        <v>-6840.0000000006958</v>
      </c>
      <c r="K2654">
        <v>-129.75793916395779</v>
      </c>
    </row>
    <row r="2655" spans="1:11" x14ac:dyDescent="0.3">
      <c r="A2655">
        <v>33.684210526315788</v>
      </c>
      <c r="B2655">
        <v>240</v>
      </c>
      <c r="C2655">
        <v>24.50416666666667</v>
      </c>
      <c r="D2655">
        <v>3</v>
      </c>
      <c r="E2655">
        <v>305</v>
      </c>
      <c r="F2655">
        <v>9.0546875</v>
      </c>
      <c r="G2655">
        <v>8.9108732185196651</v>
      </c>
      <c r="H2655">
        <v>-14.250000000000639</v>
      </c>
      <c r="I2655">
        <v>-0.1126126817735367</v>
      </c>
      <c r="J2655">
        <v>-3420.0000000004502</v>
      </c>
      <c r="K2655">
        <v>-99.88331145907307</v>
      </c>
    </row>
    <row r="2656" spans="1:11" x14ac:dyDescent="0.3">
      <c r="A2656">
        <v>33.684210526315788</v>
      </c>
      <c r="B2656">
        <v>240</v>
      </c>
      <c r="C2656">
        <v>24.508333333333329</v>
      </c>
      <c r="D2656">
        <v>3</v>
      </c>
      <c r="E2656">
        <v>303</v>
      </c>
      <c r="F2656">
        <v>8.9953125000000007</v>
      </c>
      <c r="G2656">
        <v>8.9104039990122743</v>
      </c>
      <c r="H2656">
        <v>-28.500000000001709</v>
      </c>
      <c r="I2656">
        <v>-0.5287931461866715</v>
      </c>
      <c r="J2656">
        <v>1710.0000000001739</v>
      </c>
      <c r="K2656">
        <v>8.3106222168745205</v>
      </c>
    </row>
    <row r="2657" spans="1:11" x14ac:dyDescent="0.3">
      <c r="A2657">
        <v>33.684210526315788</v>
      </c>
      <c r="B2657">
        <v>240</v>
      </c>
      <c r="C2657">
        <v>24.512499999999999</v>
      </c>
      <c r="D2657">
        <v>3</v>
      </c>
      <c r="E2657">
        <v>299</v>
      </c>
      <c r="F2657">
        <v>8.8765625000000004</v>
      </c>
      <c r="G2657">
        <v>8.9082006942364984</v>
      </c>
      <c r="H2657">
        <v>-21.375000000001389</v>
      </c>
      <c r="I2657">
        <v>-0.49416555361697823</v>
      </c>
      <c r="J2657">
        <v>5130.0000000006239</v>
      </c>
      <c r="K2657">
        <v>104.5395143687138</v>
      </c>
    </row>
    <row r="2658" spans="1:11" x14ac:dyDescent="0.3">
      <c r="A2658">
        <v>33.684210526315788</v>
      </c>
      <c r="B2658">
        <v>240</v>
      </c>
      <c r="C2658">
        <v>24.516666666666669</v>
      </c>
      <c r="D2658">
        <v>3</v>
      </c>
      <c r="E2658">
        <v>296</v>
      </c>
      <c r="F2658">
        <v>8.7874999999999996</v>
      </c>
      <c r="G2658">
        <v>8.9061416710964281</v>
      </c>
      <c r="H2658">
        <v>0</v>
      </c>
      <c r="I2658">
        <v>-5.8584243748361353E-2</v>
      </c>
      <c r="J2658">
        <v>6840.0000000007994</v>
      </c>
      <c r="K2658">
        <v>113.6689246123083</v>
      </c>
    </row>
    <row r="2659" spans="1:11" x14ac:dyDescent="0.3">
      <c r="A2659">
        <v>33.684210526315788</v>
      </c>
      <c r="B2659">
        <v>240</v>
      </c>
      <c r="C2659">
        <v>24.520833333333329</v>
      </c>
      <c r="D2659">
        <v>3</v>
      </c>
      <c r="E2659">
        <v>296</v>
      </c>
      <c r="F2659">
        <v>8.7874999999999996</v>
      </c>
      <c r="G2659">
        <v>8.9058975700808123</v>
      </c>
      <c r="H2659">
        <v>28.500000000001709</v>
      </c>
      <c r="I2659">
        <v>0.41503627546809158</v>
      </c>
      <c r="J2659">
        <v>-1710.0000000001739</v>
      </c>
      <c r="K2659">
        <v>33.429736681213107</v>
      </c>
    </row>
    <row r="2660" spans="1:11" x14ac:dyDescent="0.3">
      <c r="A2660">
        <v>33.684210526315788</v>
      </c>
      <c r="B2660">
        <v>240</v>
      </c>
      <c r="C2660">
        <v>24.524999999999999</v>
      </c>
      <c r="D2660">
        <v>3</v>
      </c>
      <c r="E2660">
        <v>300</v>
      </c>
      <c r="F2660">
        <v>8.90625</v>
      </c>
      <c r="G2660">
        <v>8.9076268878952654</v>
      </c>
      <c r="H2660">
        <v>21.375000000001389</v>
      </c>
      <c r="I2660">
        <v>0.554326844971198</v>
      </c>
      <c r="J2660">
        <v>-3420.0000000019081</v>
      </c>
      <c r="K2660">
        <v>-69.445614131650245</v>
      </c>
    </row>
    <row r="2661" spans="1:11" x14ac:dyDescent="0.3">
      <c r="A2661">
        <v>33.684210526315788</v>
      </c>
      <c r="B2661">
        <v>240</v>
      </c>
      <c r="C2661">
        <v>24.529166666666669</v>
      </c>
      <c r="D2661">
        <v>3</v>
      </c>
      <c r="E2661">
        <v>303</v>
      </c>
      <c r="F2661">
        <v>8.9953125000000007</v>
      </c>
      <c r="G2661">
        <v>8.9099365830826489</v>
      </c>
      <c r="H2661">
        <v>7.1249999999942446</v>
      </c>
      <c r="I2661">
        <v>0.2649701194203774</v>
      </c>
      <c r="J2661">
        <v>-5129.9999999946886</v>
      </c>
      <c r="K2661">
        <v>-119.5042214541121</v>
      </c>
    </row>
    <row r="2662" spans="1:11" x14ac:dyDescent="0.3">
      <c r="A2662">
        <v>33.684210526315788</v>
      </c>
      <c r="B2662">
        <v>240</v>
      </c>
      <c r="C2662">
        <v>24.533333333333331</v>
      </c>
      <c r="D2662">
        <v>3</v>
      </c>
      <c r="E2662">
        <v>304</v>
      </c>
      <c r="F2662">
        <v>9.0250000000000004</v>
      </c>
      <c r="G2662">
        <v>8.911040625246903</v>
      </c>
      <c r="H2662">
        <v>-14.250000000000639</v>
      </c>
      <c r="I2662">
        <v>-0.23296413664081911</v>
      </c>
      <c r="J2662">
        <v>-3420.0000000004502</v>
      </c>
      <c r="K2662">
        <v>-97.4217411140541</v>
      </c>
    </row>
    <row r="2663" spans="1:11" x14ac:dyDescent="0.3">
      <c r="A2663">
        <v>33.684210526315788</v>
      </c>
      <c r="B2663">
        <v>240</v>
      </c>
      <c r="C2663">
        <v>24.537500000000001</v>
      </c>
      <c r="D2663">
        <v>3</v>
      </c>
      <c r="E2663">
        <v>302</v>
      </c>
      <c r="F2663">
        <v>8.9656250000000011</v>
      </c>
      <c r="G2663">
        <v>8.9100699413442364</v>
      </c>
      <c r="H2663">
        <v>-28.500000000001709</v>
      </c>
      <c r="I2663">
        <v>-0.63888805795164849</v>
      </c>
      <c r="J2663">
        <v>3420.0000000003479</v>
      </c>
      <c r="K2663">
        <v>-58.224439129551847</v>
      </c>
    </row>
    <row r="2664" spans="1:11" x14ac:dyDescent="0.3">
      <c r="A2664">
        <v>33.684210526315788</v>
      </c>
      <c r="B2664">
        <v>240</v>
      </c>
      <c r="C2664">
        <v>24.541666666666671</v>
      </c>
      <c r="D2664">
        <v>3</v>
      </c>
      <c r="E2664">
        <v>298</v>
      </c>
      <c r="F2664">
        <v>8.8468750000000007</v>
      </c>
      <c r="G2664">
        <v>8.907407907769441</v>
      </c>
      <c r="H2664">
        <v>-14.250000000001069</v>
      </c>
      <c r="I2664">
        <v>-0.88148988766004077</v>
      </c>
      <c r="J2664">
        <v>6840.0000000009004</v>
      </c>
      <c r="K2664">
        <v>-86.702077459189354</v>
      </c>
    </row>
    <row r="2665" spans="1:11" x14ac:dyDescent="0.3">
      <c r="A2665">
        <v>33.684210526315788</v>
      </c>
      <c r="B2665">
        <v>240</v>
      </c>
      <c r="C2665">
        <v>24.545833333333331</v>
      </c>
      <c r="D2665">
        <v>3</v>
      </c>
      <c r="E2665">
        <v>296</v>
      </c>
      <c r="F2665">
        <v>8.7874999999999996</v>
      </c>
      <c r="G2665">
        <v>8.9037350332375258</v>
      </c>
      <c r="H2665">
        <v>14.250000000001069</v>
      </c>
      <c r="I2665">
        <v>-1.2427485437414449</v>
      </c>
      <c r="J2665">
        <v>1710.0000000000721</v>
      </c>
      <c r="K2665">
        <v>-226.89714278790271</v>
      </c>
    </row>
    <row r="2666" spans="1:11" x14ac:dyDescent="0.3">
      <c r="A2666">
        <v>33.684210526315788</v>
      </c>
      <c r="B2666">
        <v>240</v>
      </c>
      <c r="C2666">
        <v>24.55</v>
      </c>
      <c r="D2666">
        <v>3</v>
      </c>
      <c r="E2666">
        <v>298</v>
      </c>
      <c r="F2666">
        <v>8.8468750000000007</v>
      </c>
      <c r="G2666">
        <v>8.8985569143052707</v>
      </c>
      <c r="H2666">
        <v>21.375000000000959</v>
      </c>
      <c r="I2666">
        <v>-2.1881533053586488</v>
      </c>
      <c r="J2666">
        <v>1.023181539494602E-10</v>
      </c>
      <c r="K2666">
        <v>-440.42968331698262</v>
      </c>
    </row>
    <row r="2667" spans="1:11" x14ac:dyDescent="0.3">
      <c r="A2667">
        <v>33.684210526315788</v>
      </c>
      <c r="B2667">
        <v>240</v>
      </c>
      <c r="C2667">
        <v>24.554166666666671</v>
      </c>
      <c r="D2667">
        <v>3</v>
      </c>
      <c r="E2667">
        <v>301</v>
      </c>
      <c r="F2667">
        <v>8.9359374999999996</v>
      </c>
      <c r="G2667">
        <v>8.8894396088662795</v>
      </c>
      <c r="H2667">
        <v>21.375000000001389</v>
      </c>
      <c r="I2667">
        <v>-4.023276985846576</v>
      </c>
      <c r="J2667">
        <v>-6840.0000000007994</v>
      </c>
      <c r="K2667">
        <v>-626.51345205461303</v>
      </c>
    </row>
    <row r="2668" spans="1:11" x14ac:dyDescent="0.3">
      <c r="A2668">
        <v>33.684210526315788</v>
      </c>
      <c r="B2668">
        <v>240</v>
      </c>
      <c r="C2668">
        <v>24.55833333333333</v>
      </c>
      <c r="D2668">
        <v>3</v>
      </c>
      <c r="E2668">
        <v>304</v>
      </c>
      <c r="F2668">
        <v>9.0250000000000004</v>
      </c>
      <c r="G2668">
        <v>8.8726759547585861</v>
      </c>
      <c r="H2668">
        <v>-7.1250000000003197</v>
      </c>
      <c r="I2668">
        <v>-6.6337497027409764</v>
      </c>
      <c r="J2668">
        <v>-3420.0000000004502</v>
      </c>
      <c r="K2668">
        <v>-687.82440352241451</v>
      </c>
    </row>
    <row r="2669" spans="1:11" x14ac:dyDescent="0.3">
      <c r="A2669">
        <v>33.684210526315788</v>
      </c>
      <c r="B2669">
        <v>240</v>
      </c>
      <c r="C2669">
        <v>24.5625</v>
      </c>
      <c r="D2669">
        <v>3</v>
      </c>
      <c r="E2669">
        <v>303</v>
      </c>
      <c r="F2669">
        <v>8.9953125000000007</v>
      </c>
      <c r="G2669">
        <v>8.8450353309971668</v>
      </c>
      <c r="H2669">
        <v>-21.375000000001389</v>
      </c>
      <c r="I2669">
        <v>-9.4996847174177006</v>
      </c>
      <c r="J2669">
        <v>-3420.0000000003479</v>
      </c>
      <c r="K2669">
        <v>-594.56815428872903</v>
      </c>
    </row>
    <row r="2670" spans="1:11" x14ac:dyDescent="0.3">
      <c r="A2670">
        <v>33.684210526315788</v>
      </c>
      <c r="B2670">
        <v>240</v>
      </c>
      <c r="C2670">
        <v>24.56666666666667</v>
      </c>
      <c r="D2670">
        <v>3</v>
      </c>
      <c r="E2670">
        <v>300</v>
      </c>
      <c r="F2670">
        <v>8.90625</v>
      </c>
      <c r="G2670">
        <v>8.8054533113412603</v>
      </c>
      <c r="H2670">
        <v>-35.625000000002032</v>
      </c>
      <c r="I2670">
        <v>-11.977052026954</v>
      </c>
      <c r="J2670">
        <v>1710.0000000001739</v>
      </c>
      <c r="K2670">
        <v>-401.89590741190102</v>
      </c>
    </row>
    <row r="2671" spans="1:11" x14ac:dyDescent="0.3">
      <c r="A2671">
        <v>33.684210526315788</v>
      </c>
      <c r="B2671">
        <v>240</v>
      </c>
      <c r="C2671">
        <v>24.570833333333329</v>
      </c>
      <c r="D2671">
        <v>3</v>
      </c>
      <c r="E2671">
        <v>295</v>
      </c>
      <c r="F2671">
        <v>8.7578125</v>
      </c>
      <c r="G2671">
        <v>8.7555489278956209</v>
      </c>
      <c r="H2671">
        <v>-28.500000000001709</v>
      </c>
      <c r="I2671">
        <v>-13.65161830783685</v>
      </c>
      <c r="J2671">
        <v>1710.000000000276</v>
      </c>
      <c r="K2671">
        <v>-210.83206868952831</v>
      </c>
    </row>
    <row r="2672" spans="1:11" x14ac:dyDescent="0.3">
      <c r="A2672">
        <v>33.684210526315788</v>
      </c>
      <c r="B2672">
        <v>240</v>
      </c>
      <c r="C2672">
        <v>24.574999999999999</v>
      </c>
      <c r="D2672">
        <v>3</v>
      </c>
      <c r="E2672">
        <v>291</v>
      </c>
      <c r="F2672">
        <v>8.6390624999999996</v>
      </c>
      <c r="G2672">
        <v>8.6986671849463004</v>
      </c>
      <c r="H2672">
        <v>-21.375000000000959</v>
      </c>
      <c r="I2672">
        <v>-14.53008526070985</v>
      </c>
      <c r="J2672">
        <v>6840.0000000006958</v>
      </c>
      <c r="K2672">
        <v>-105.0477845023197</v>
      </c>
    </row>
    <row r="2673" spans="1:11" x14ac:dyDescent="0.3">
      <c r="A2673">
        <v>33.684210526315788</v>
      </c>
      <c r="B2673">
        <v>240</v>
      </c>
      <c r="C2673">
        <v>24.579166666666669</v>
      </c>
      <c r="D2673">
        <v>3</v>
      </c>
      <c r="E2673">
        <v>288</v>
      </c>
      <c r="F2673">
        <v>8.5500000000000007</v>
      </c>
      <c r="G2673">
        <v>8.6381251630266735</v>
      </c>
      <c r="H2673">
        <v>7.1250000000003197</v>
      </c>
      <c r="I2673">
        <v>-14.967784362802821</v>
      </c>
      <c r="J2673">
        <v>-1710.0000000001739</v>
      </c>
      <c r="K2673">
        <v>-108.2921906329653</v>
      </c>
    </row>
    <row r="2674" spans="1:11" x14ac:dyDescent="0.3">
      <c r="A2674">
        <v>33.684210526315788</v>
      </c>
      <c r="B2674">
        <v>240</v>
      </c>
      <c r="C2674">
        <v>24.583333333333329</v>
      </c>
      <c r="D2674">
        <v>3</v>
      </c>
      <c r="E2674">
        <v>289</v>
      </c>
      <c r="F2674">
        <v>8.5796875000000004</v>
      </c>
      <c r="G2674">
        <v>8.5757593948483244</v>
      </c>
      <c r="H2674">
        <v>0</v>
      </c>
      <c r="I2674">
        <v>-15.419001823773479</v>
      </c>
      <c r="J2674">
        <v>-3420.0000000003479</v>
      </c>
      <c r="K2674">
        <v>-188.745480050856</v>
      </c>
    </row>
    <row r="2675" spans="1:11" x14ac:dyDescent="0.3">
      <c r="A2675">
        <v>33.684210526315788</v>
      </c>
      <c r="B2675">
        <v>240</v>
      </c>
      <c r="C2675">
        <v>24.587499999999999</v>
      </c>
      <c r="D2675">
        <v>3</v>
      </c>
      <c r="E2675">
        <v>289</v>
      </c>
      <c r="F2675">
        <v>8.5796875000000004</v>
      </c>
      <c r="G2675">
        <v>8.511513553915929</v>
      </c>
      <c r="H2675">
        <v>-14.250000000000639</v>
      </c>
      <c r="I2675">
        <v>-16.20544132398534</v>
      </c>
      <c r="J2675">
        <v>-3419.9999999946181</v>
      </c>
      <c r="K2675">
        <v>-298.75803768774631</v>
      </c>
    </row>
    <row r="2676" spans="1:11" x14ac:dyDescent="0.3">
      <c r="A2676">
        <v>33.684210526315788</v>
      </c>
      <c r="B2676">
        <v>240</v>
      </c>
      <c r="C2676">
        <v>24.591666666666669</v>
      </c>
      <c r="D2676">
        <v>3</v>
      </c>
      <c r="E2676">
        <v>287</v>
      </c>
      <c r="F2676">
        <v>8.5203125000000011</v>
      </c>
      <c r="G2676">
        <v>8.4439908817326454</v>
      </c>
      <c r="H2676">
        <v>-28.499999999977401</v>
      </c>
      <c r="I2676">
        <v>-17.45026648101755</v>
      </c>
      <c r="J2676">
        <v>-5.832134775114261E-9</v>
      </c>
      <c r="K2676">
        <v>-412.55818467674823</v>
      </c>
    </row>
    <row r="2677" spans="1:11" x14ac:dyDescent="0.3">
      <c r="A2677">
        <v>33.684210526315788</v>
      </c>
      <c r="B2677">
        <v>240</v>
      </c>
      <c r="C2677">
        <v>24.595833333333331</v>
      </c>
      <c r="D2677">
        <v>3</v>
      </c>
      <c r="E2677">
        <v>283</v>
      </c>
      <c r="F2677">
        <v>8.4015625000000007</v>
      </c>
      <c r="G2677">
        <v>8.3712814380617324</v>
      </c>
      <c r="H2677">
        <v>-28.500000000001709</v>
      </c>
      <c r="I2677">
        <v>-19.16925891717057</v>
      </c>
      <c r="J2677">
        <v>1710.0000000001739</v>
      </c>
      <c r="K2677">
        <v>-529.6315890545427</v>
      </c>
    </row>
    <row r="2678" spans="1:11" x14ac:dyDescent="0.3">
      <c r="A2678">
        <v>33.684210526315788</v>
      </c>
      <c r="B2678">
        <v>240</v>
      </c>
      <c r="C2678">
        <v>24.6</v>
      </c>
      <c r="D2678">
        <v>3</v>
      </c>
      <c r="E2678">
        <v>279</v>
      </c>
      <c r="F2678">
        <v>8.2828125000000004</v>
      </c>
      <c r="G2678">
        <v>8.291409525906845</v>
      </c>
      <c r="H2678">
        <v>-21.375000000001389</v>
      </c>
      <c r="I2678">
        <v>-21.376057204897698</v>
      </c>
      <c r="J2678">
        <v>3420.0000000004502</v>
      </c>
      <c r="K2678">
        <v>-647.92264923877588</v>
      </c>
    </row>
    <row r="2679" spans="1:11" x14ac:dyDescent="0.3">
      <c r="A2679">
        <v>33.684210526315788</v>
      </c>
      <c r="B2679">
        <v>240</v>
      </c>
      <c r="C2679">
        <v>24.604166666666671</v>
      </c>
      <c r="D2679">
        <v>3</v>
      </c>
      <c r="E2679">
        <v>276</v>
      </c>
      <c r="F2679">
        <v>8.1937499999999996</v>
      </c>
      <c r="G2679">
        <v>8.2023426208864336</v>
      </c>
      <c r="H2679">
        <v>-7.1250000000003197</v>
      </c>
      <c r="I2679">
        <v>-24.075734910059118</v>
      </c>
      <c r="J2679">
        <v>0</v>
      </c>
      <c r="K2679">
        <v>-736.9091093200127</v>
      </c>
    </row>
    <row r="2680" spans="1:11" x14ac:dyDescent="0.3">
      <c r="A2680">
        <v>33.684210526315788</v>
      </c>
      <c r="B2680">
        <v>240</v>
      </c>
      <c r="C2680">
        <v>24.608333333333331</v>
      </c>
      <c r="D2680">
        <v>3</v>
      </c>
      <c r="E2680">
        <v>275</v>
      </c>
      <c r="F2680">
        <v>8.1640625</v>
      </c>
      <c r="G2680">
        <v>8.102027058761184</v>
      </c>
      <c r="H2680">
        <v>-7.1250000000003197</v>
      </c>
      <c r="I2680">
        <v>-27.146189532225659</v>
      </c>
      <c r="J2680">
        <v>-5130.0000000006239</v>
      </c>
      <c r="K2680">
        <v>-745.76845677801577</v>
      </c>
    </row>
    <row r="2681" spans="1:11" x14ac:dyDescent="0.3">
      <c r="A2681">
        <v>33.684210526315788</v>
      </c>
      <c r="B2681">
        <v>240</v>
      </c>
      <c r="C2681">
        <v>24.612500000000001</v>
      </c>
      <c r="D2681">
        <v>3</v>
      </c>
      <c r="E2681">
        <v>274</v>
      </c>
      <c r="F2681">
        <v>8.1343750000000004</v>
      </c>
      <c r="G2681">
        <v>7.9889146247121472</v>
      </c>
      <c r="H2681">
        <v>-28.500000000001709</v>
      </c>
      <c r="I2681">
        <v>-30.253637566088191</v>
      </c>
      <c r="J2681">
        <v>-5130.000000000522</v>
      </c>
      <c r="K2681">
        <v>-644.96695922109393</v>
      </c>
    </row>
    <row r="2682" spans="1:11" x14ac:dyDescent="0.3">
      <c r="A2682">
        <v>33.684210526315788</v>
      </c>
      <c r="B2682">
        <v>240</v>
      </c>
      <c r="C2682">
        <v>24.616666666666671</v>
      </c>
      <c r="D2682">
        <v>3</v>
      </c>
      <c r="E2682">
        <v>270</v>
      </c>
      <c r="F2682">
        <v>8.015625</v>
      </c>
      <c r="G2682">
        <v>7.8628459194867117</v>
      </c>
      <c r="H2682">
        <v>-49.875000000002657</v>
      </c>
      <c r="I2682">
        <v>-32.941285064977663</v>
      </c>
      <c r="J2682">
        <v>-5130.0000000006239</v>
      </c>
      <c r="K2682">
        <v>-465.5213026163571</v>
      </c>
    </row>
    <row r="2683" spans="1:11" x14ac:dyDescent="0.3">
      <c r="A2683">
        <v>33.684210526315788</v>
      </c>
      <c r="B2683">
        <v>240</v>
      </c>
      <c r="C2683">
        <v>24.62083333333333</v>
      </c>
      <c r="D2683">
        <v>3</v>
      </c>
      <c r="E2683">
        <v>263</v>
      </c>
      <c r="F2683">
        <v>7.8078125000000007</v>
      </c>
      <c r="G2683">
        <v>7.72554313783077</v>
      </c>
      <c r="H2683">
        <v>-71.25000000000405</v>
      </c>
      <c r="I2683">
        <v>-34.881475593613622</v>
      </c>
      <c r="J2683">
        <v>5130.000000000573</v>
      </c>
      <c r="K2683">
        <v>-296.00271671063888</v>
      </c>
    </row>
    <row r="2684" spans="1:11" x14ac:dyDescent="0.3">
      <c r="A2684">
        <v>33.684210526315788</v>
      </c>
      <c r="B2684">
        <v>240</v>
      </c>
      <c r="C2684">
        <v>24.625</v>
      </c>
      <c r="D2684">
        <v>3</v>
      </c>
      <c r="E2684">
        <v>253</v>
      </c>
      <c r="F2684">
        <v>7.5109375000000007</v>
      </c>
      <c r="G2684">
        <v>7.5800428619090656</v>
      </c>
      <c r="H2684">
        <v>-49.875000000002878</v>
      </c>
      <c r="I2684">
        <v>-36.114118752423693</v>
      </c>
      <c r="J2684">
        <v>6840.0000000007994</v>
      </c>
      <c r="K2684">
        <v>-226.20947205652871</v>
      </c>
    </row>
    <row r="2685" spans="1:11" x14ac:dyDescent="0.3">
      <c r="A2685">
        <v>33.684210526315788</v>
      </c>
      <c r="B2685">
        <v>240</v>
      </c>
      <c r="C2685">
        <v>24.62916666666667</v>
      </c>
      <c r="D2685">
        <v>3</v>
      </c>
      <c r="E2685">
        <v>246</v>
      </c>
      <c r="F2685">
        <v>7.3031250000000014</v>
      </c>
      <c r="G2685">
        <v>7.4291190615809084</v>
      </c>
      <c r="H2685">
        <v>-21.375000000001169</v>
      </c>
      <c r="I2685">
        <v>-37.052359543969892</v>
      </c>
      <c r="J2685">
        <v>5130.000000000573</v>
      </c>
      <c r="K2685">
        <v>-279.09927757736409</v>
      </c>
    </row>
    <row r="2686" spans="1:11" x14ac:dyDescent="0.3">
      <c r="A2686">
        <v>33.684210526315788</v>
      </c>
      <c r="B2686">
        <v>240</v>
      </c>
      <c r="C2686">
        <v>24.633333333333329</v>
      </c>
      <c r="D2686">
        <v>3</v>
      </c>
      <c r="E2686">
        <v>243</v>
      </c>
      <c r="F2686">
        <v>7.2140625000000007</v>
      </c>
      <c r="G2686">
        <v>7.2735940432046089</v>
      </c>
      <c r="H2686">
        <v>0</v>
      </c>
      <c r="I2686">
        <v>-38.198361378427272</v>
      </c>
      <c r="J2686">
        <v>-5130.0000000006239</v>
      </c>
      <c r="K2686">
        <v>-385.91722440387622</v>
      </c>
    </row>
    <row r="2687" spans="1:11" x14ac:dyDescent="0.3">
      <c r="A2687">
        <v>33.684210526315788</v>
      </c>
      <c r="B2687">
        <v>240</v>
      </c>
      <c r="C2687">
        <v>24.637499999999999</v>
      </c>
      <c r="D2687">
        <v>3</v>
      </c>
      <c r="E2687">
        <v>243</v>
      </c>
      <c r="F2687">
        <v>7.2140625000000007</v>
      </c>
      <c r="G2687">
        <v>7.1117822184579298</v>
      </c>
      <c r="H2687">
        <v>-21.375000000001389</v>
      </c>
      <c r="I2687">
        <v>-39.749664847664597</v>
      </c>
      <c r="J2687">
        <v>-6840.0000000006958</v>
      </c>
      <c r="K2687">
        <v>-431.10484861059649</v>
      </c>
    </row>
    <row r="2688" spans="1:11" x14ac:dyDescent="0.3">
      <c r="A2688">
        <v>33.684210526315788</v>
      </c>
      <c r="B2688">
        <v>240</v>
      </c>
      <c r="C2688">
        <v>24.641666666666669</v>
      </c>
      <c r="D2688">
        <v>3</v>
      </c>
      <c r="E2688">
        <v>240</v>
      </c>
      <c r="F2688">
        <v>7.125</v>
      </c>
      <c r="G2688">
        <v>6.9405485950040058</v>
      </c>
      <c r="H2688">
        <v>-49.875000000002657</v>
      </c>
      <c r="I2688">
        <v>-41.389144852641053</v>
      </c>
      <c r="J2688">
        <v>-6840.0000000008513</v>
      </c>
      <c r="K2688">
        <v>-332.31002735299768</v>
      </c>
    </row>
    <row r="2689" spans="1:11" x14ac:dyDescent="0.3">
      <c r="A2689">
        <v>33.684210526315788</v>
      </c>
      <c r="B2689">
        <v>240</v>
      </c>
      <c r="C2689">
        <v>24.645833333333329</v>
      </c>
      <c r="D2689">
        <v>3</v>
      </c>
      <c r="E2689">
        <v>233</v>
      </c>
      <c r="F2689">
        <v>6.9171875000000007</v>
      </c>
      <c r="G2689">
        <v>6.7572857616286983</v>
      </c>
      <c r="H2689">
        <v>-78.37500000000459</v>
      </c>
      <c r="I2689">
        <v>-42.402450184447147</v>
      </c>
      <c r="J2689">
        <v>3420.0000000004502</v>
      </c>
      <c r="K2689">
        <v>-97.363114617436054</v>
      </c>
    </row>
    <row r="2690" spans="1:11" x14ac:dyDescent="0.3">
      <c r="A2690">
        <v>33.684210526315788</v>
      </c>
      <c r="B2690">
        <v>240</v>
      </c>
      <c r="C2690">
        <v>24.65</v>
      </c>
      <c r="D2690">
        <v>3</v>
      </c>
      <c r="E2690">
        <v>222</v>
      </c>
      <c r="F2690">
        <v>6.5906250000000002</v>
      </c>
      <c r="G2690">
        <v>6.5616657116692254</v>
      </c>
      <c r="H2690">
        <v>-64.125000000003524</v>
      </c>
      <c r="I2690">
        <v>-42.043688048174083</v>
      </c>
      <c r="J2690">
        <v>1710.0000000117891</v>
      </c>
      <c r="K2690">
        <v>185.4519456749961</v>
      </c>
    </row>
    <row r="2691" spans="1:11" x14ac:dyDescent="0.3">
      <c r="A2691">
        <v>33.684210526315788</v>
      </c>
      <c r="B2691">
        <v>240</v>
      </c>
      <c r="C2691">
        <v>24.654166666666669</v>
      </c>
      <c r="D2691">
        <v>3</v>
      </c>
      <c r="E2691">
        <v>213</v>
      </c>
      <c r="F2691">
        <v>6.3234375000000007</v>
      </c>
      <c r="G2691">
        <v>6.3563080871642983</v>
      </c>
      <c r="H2691">
        <v>-56.999999999954809</v>
      </c>
      <c r="I2691">
        <v>-39.890722855551992</v>
      </c>
      <c r="J2691">
        <v>9404.9999999814281</v>
      </c>
      <c r="K2691">
        <v>410.22388926394058</v>
      </c>
    </row>
    <row r="2692" spans="1:11" x14ac:dyDescent="0.3">
      <c r="A2692">
        <v>33.684210526315788</v>
      </c>
      <c r="B2692">
        <v>240</v>
      </c>
      <c r="C2692">
        <v>24.658333333333331</v>
      </c>
      <c r="D2692">
        <v>3</v>
      </c>
      <c r="E2692">
        <v>205</v>
      </c>
      <c r="F2692">
        <v>6.0859375</v>
      </c>
      <c r="G2692">
        <v>6.1464933402755122</v>
      </c>
      <c r="H2692">
        <v>-17.812500000001009</v>
      </c>
      <c r="I2692">
        <v>-35.987464788414293</v>
      </c>
      <c r="J2692">
        <v>-427.50000000004349</v>
      </c>
      <c r="K2692">
        <v>518.41065511775446</v>
      </c>
    </row>
    <row r="2693" spans="1:11" x14ac:dyDescent="0.3">
      <c r="A2693">
        <v>33.684210526315788</v>
      </c>
      <c r="B2693">
        <v>240</v>
      </c>
      <c r="C2693">
        <v>24.666666666666671</v>
      </c>
      <c r="D2693">
        <v>3</v>
      </c>
      <c r="E2693">
        <v>200</v>
      </c>
      <c r="F2693">
        <v>5.9375</v>
      </c>
      <c r="G2693">
        <v>5.9395149840912467</v>
      </c>
      <c r="H2693">
        <v>-21.375000000001169</v>
      </c>
      <c r="I2693">
        <v>-30.750103864956579</v>
      </c>
      <c r="J2693">
        <v>-6840.0000000007722</v>
      </c>
      <c r="K2693">
        <v>521.30217210621959</v>
      </c>
    </row>
    <row r="2694" spans="1:11" x14ac:dyDescent="0.3">
      <c r="A2694">
        <v>33.684210526315788</v>
      </c>
      <c r="B2694">
        <v>240</v>
      </c>
      <c r="C2694">
        <v>24.670833333333331</v>
      </c>
      <c r="D2694">
        <v>3</v>
      </c>
      <c r="E2694">
        <v>197</v>
      </c>
      <c r="F2694">
        <v>5.8484375000000002</v>
      </c>
      <c r="G2694">
        <v>5.7440452736368659</v>
      </c>
      <c r="H2694">
        <v>-49.875000000002771</v>
      </c>
      <c r="I2694">
        <v>-24.765787495269119</v>
      </c>
      <c r="J2694">
        <v>2137.5000000002301</v>
      </c>
      <c r="K2694">
        <v>472.91436774082712</v>
      </c>
    </row>
    <row r="2695" spans="1:11" x14ac:dyDescent="0.3">
      <c r="A2695">
        <v>33.684210526315788</v>
      </c>
      <c r="B2695">
        <v>240</v>
      </c>
      <c r="C2695">
        <v>24.679166666666671</v>
      </c>
      <c r="D2695">
        <v>3</v>
      </c>
      <c r="E2695">
        <v>183</v>
      </c>
      <c r="F2695">
        <v>5.4328125000000007</v>
      </c>
      <c r="G2695">
        <v>5.5692982655589969</v>
      </c>
      <c r="H2695">
        <v>-32.062500000001869</v>
      </c>
      <c r="I2695">
        <v>-18.62561917100804</v>
      </c>
      <c r="J2695">
        <v>3420.0000000003929</v>
      </c>
      <c r="K2695">
        <v>422.75921479546417</v>
      </c>
    </row>
    <row r="2696" spans="1:11" x14ac:dyDescent="0.3">
      <c r="A2696">
        <v>33.684210526315788</v>
      </c>
      <c r="B2696">
        <v>240</v>
      </c>
      <c r="C2696">
        <v>24.695833333333329</v>
      </c>
      <c r="D2696">
        <v>3</v>
      </c>
      <c r="E2696">
        <v>165</v>
      </c>
      <c r="F2696">
        <v>4.8984375</v>
      </c>
      <c r="G2696">
        <v>5.4236313601602628</v>
      </c>
      <c r="H2696">
        <v>24.937500000001439</v>
      </c>
      <c r="I2696">
        <v>-12.847469806317459</v>
      </c>
      <c r="J2696">
        <v>-1923.7500000004491</v>
      </c>
      <c r="K2696">
        <v>383.5598118558695</v>
      </c>
    </row>
    <row r="2697" spans="1:11" x14ac:dyDescent="0.3">
      <c r="A2697">
        <v>33.684210526315788</v>
      </c>
      <c r="B2697">
        <v>240</v>
      </c>
      <c r="C2697">
        <v>24.704166666666669</v>
      </c>
      <c r="D2697">
        <v>3</v>
      </c>
      <c r="E2697">
        <v>172</v>
      </c>
      <c r="F2697">
        <v>5.1062500000000002</v>
      </c>
      <c r="G2697">
        <v>5.3127202557719677</v>
      </c>
      <c r="H2697">
        <v>8.9062499999986073</v>
      </c>
      <c r="I2697">
        <v>-7.8681781003768201</v>
      </c>
      <c r="J2697">
        <v>-2458.124999999638</v>
      </c>
      <c r="K2697">
        <v>332.02417810957581</v>
      </c>
    </row>
    <row r="2698" spans="1:11" x14ac:dyDescent="0.3">
      <c r="A2698">
        <v>33.684210526315788</v>
      </c>
      <c r="B2698">
        <v>240</v>
      </c>
      <c r="C2698">
        <v>24.720833333333331</v>
      </c>
      <c r="D2698">
        <v>3</v>
      </c>
      <c r="E2698">
        <v>177</v>
      </c>
      <c r="F2698">
        <v>5.2546875000000002</v>
      </c>
      <c r="G2698">
        <v>5.2379903477986378</v>
      </c>
      <c r="H2698">
        <v>-32.062500000001762</v>
      </c>
      <c r="I2698">
        <v>-4.0549719779532793</v>
      </c>
      <c r="J2698">
        <v>4275.0000000004729</v>
      </c>
      <c r="K2698">
        <v>236.73479992315521</v>
      </c>
    </row>
    <row r="2699" spans="1:11" x14ac:dyDescent="0.3">
      <c r="A2699">
        <v>33.684210526315788</v>
      </c>
      <c r="B2699">
        <v>240</v>
      </c>
      <c r="C2699">
        <v>24.729166666666671</v>
      </c>
      <c r="D2699">
        <v>3</v>
      </c>
      <c r="E2699">
        <v>168</v>
      </c>
      <c r="F2699">
        <v>4.9875000000000007</v>
      </c>
      <c r="G2699">
        <v>5.1960171053218156</v>
      </c>
      <c r="H2699">
        <v>3.5625000000001599</v>
      </c>
      <c r="I2699">
        <v>-1.68831689366736</v>
      </c>
      <c r="J2699">
        <v>2137.5000000002428</v>
      </c>
      <c r="K2699">
        <v>93.849301742751891</v>
      </c>
    </row>
    <row r="2700" spans="1:11" x14ac:dyDescent="0.3">
      <c r="A2700">
        <v>33.684210526315788</v>
      </c>
      <c r="B2700">
        <v>240</v>
      </c>
      <c r="C2700">
        <v>24.737500000000001</v>
      </c>
      <c r="D2700">
        <v>3</v>
      </c>
      <c r="E2700">
        <v>169</v>
      </c>
      <c r="F2700">
        <v>5.0171875000000004</v>
      </c>
      <c r="G2700">
        <v>5.1791611467156473</v>
      </c>
      <c r="H2700">
        <v>21.375000000001169</v>
      </c>
      <c r="I2700">
        <v>-0.88070859614560781</v>
      </c>
      <c r="J2700">
        <v>2565.0000000003129</v>
      </c>
      <c r="K2700">
        <v>-54.586864563288167</v>
      </c>
    </row>
    <row r="2701" spans="1:11" x14ac:dyDescent="0.3">
      <c r="A2701">
        <v>33.684210526315788</v>
      </c>
      <c r="B2701">
        <v>240</v>
      </c>
      <c r="C2701">
        <v>24.741666666666671</v>
      </c>
      <c r="D2701">
        <v>3</v>
      </c>
      <c r="E2701">
        <v>172</v>
      </c>
      <c r="F2701">
        <v>5.1062500000000002</v>
      </c>
      <c r="G2701">
        <v>5.1772872516400774</v>
      </c>
      <c r="H2701">
        <v>32.062500000001869</v>
      </c>
      <c r="I2701">
        <v>-1.4531817066084369</v>
      </c>
      <c r="J2701">
        <v>-3847.5000000004429</v>
      </c>
      <c r="K2701">
        <v>-133.55984815042899</v>
      </c>
    </row>
    <row r="2702" spans="1:11" x14ac:dyDescent="0.3">
      <c r="A2702">
        <v>33.684210526315788</v>
      </c>
      <c r="B2702">
        <v>240</v>
      </c>
      <c r="C2702">
        <v>24.75</v>
      </c>
      <c r="D2702">
        <v>3</v>
      </c>
      <c r="E2702">
        <v>181</v>
      </c>
      <c r="F2702">
        <v>5.3734375000000014</v>
      </c>
      <c r="G2702">
        <v>5.1801961578964857</v>
      </c>
      <c r="H2702">
        <v>0</v>
      </c>
      <c r="I2702">
        <v>-2.8575168515316842</v>
      </c>
      <c r="J2702">
        <v>-6840.0000000007994</v>
      </c>
      <c r="K2702">
        <v>-78.663914383192662</v>
      </c>
    </row>
    <row r="2703" spans="1:11" x14ac:dyDescent="0.3">
      <c r="A2703">
        <v>33.684210526315788</v>
      </c>
      <c r="B2703">
        <v>240</v>
      </c>
      <c r="C2703">
        <v>24.75416666666667</v>
      </c>
      <c r="D2703">
        <v>3</v>
      </c>
      <c r="E2703">
        <v>181</v>
      </c>
      <c r="F2703">
        <v>5.3734375000000014</v>
      </c>
      <c r="G2703">
        <v>5.180220089634898</v>
      </c>
      <c r="H2703">
        <v>-28.500000000001709</v>
      </c>
      <c r="I2703">
        <v>-4.2663376892442582</v>
      </c>
      <c r="J2703">
        <v>5.1159076974730121E-11</v>
      </c>
      <c r="K2703">
        <v>117.8467762010615</v>
      </c>
    </row>
    <row r="2704" spans="1:11" x14ac:dyDescent="0.3">
      <c r="A2704">
        <v>33.684210526315788</v>
      </c>
      <c r="B2704">
        <v>240</v>
      </c>
      <c r="C2704">
        <v>24.758333333333329</v>
      </c>
      <c r="D2704">
        <v>3</v>
      </c>
      <c r="E2704">
        <v>177</v>
      </c>
      <c r="F2704">
        <v>5.2546875000000002</v>
      </c>
      <c r="G2704">
        <v>5.1741215652758434</v>
      </c>
      <c r="H2704">
        <v>-28.500000000001489</v>
      </c>
      <c r="I2704">
        <v>-4.8526224450559194</v>
      </c>
      <c r="J2704">
        <v>1710.000000000123</v>
      </c>
      <c r="K2704">
        <v>386.95294898903683</v>
      </c>
    </row>
    <row r="2705" spans="1:11" x14ac:dyDescent="0.3">
      <c r="A2705">
        <v>33.684210526315788</v>
      </c>
      <c r="B2705">
        <v>240</v>
      </c>
      <c r="C2705">
        <v>24.762499999999999</v>
      </c>
      <c r="D2705">
        <v>3</v>
      </c>
      <c r="E2705">
        <v>173</v>
      </c>
      <c r="F2705">
        <v>5.1359375000000007</v>
      </c>
      <c r="G2705">
        <v>5.1634313235583296</v>
      </c>
      <c r="H2705">
        <v>-21.375000000001389</v>
      </c>
      <c r="I2705">
        <v>-4.1488463800430351</v>
      </c>
      <c r="J2705">
        <v>3420.0000000004502</v>
      </c>
      <c r="K2705">
        <v>609.12760857617741</v>
      </c>
    </row>
    <row r="2706" spans="1:11" x14ac:dyDescent="0.3">
      <c r="A2706">
        <v>33.684210526315788</v>
      </c>
      <c r="B2706">
        <v>240</v>
      </c>
      <c r="C2706">
        <v>24.766666666666669</v>
      </c>
      <c r="D2706">
        <v>3</v>
      </c>
      <c r="E2706">
        <v>170</v>
      </c>
      <c r="F2706">
        <v>5.046875</v>
      </c>
      <c r="G2706">
        <v>5.1528847673446041</v>
      </c>
      <c r="H2706">
        <v>-7.1250000000003197</v>
      </c>
      <c r="I2706">
        <v>-2.2764421693572729</v>
      </c>
      <c r="J2706">
        <v>3420.0000000003479</v>
      </c>
      <c r="K2706">
        <v>671.23910742309397</v>
      </c>
    </row>
    <row r="2707" spans="1:11" x14ac:dyDescent="0.3">
      <c r="A2707">
        <v>33.684210526315788</v>
      </c>
      <c r="B2707">
        <v>240</v>
      </c>
      <c r="C2707">
        <v>24.770833333333329</v>
      </c>
      <c r="D2707">
        <v>3</v>
      </c>
      <c r="E2707">
        <v>169</v>
      </c>
      <c r="F2707">
        <v>5.0171875000000004</v>
      </c>
      <c r="G2707">
        <v>5.1475962673448157</v>
      </c>
      <c r="H2707">
        <v>7.1250000000003197</v>
      </c>
      <c r="I2707">
        <v>9.2032780306069428E-2</v>
      </c>
      <c r="J2707">
        <v>1710.0000000002251</v>
      </c>
      <c r="K2707">
        <v>525.75745273459881</v>
      </c>
    </row>
    <row r="2708" spans="1:11" x14ac:dyDescent="0.3">
      <c r="A2708">
        <v>33.684210526315788</v>
      </c>
      <c r="B2708">
        <v>240</v>
      </c>
      <c r="C2708">
        <v>24.774999999999999</v>
      </c>
      <c r="D2708">
        <v>3</v>
      </c>
      <c r="E2708">
        <v>170</v>
      </c>
      <c r="F2708">
        <v>5.046875</v>
      </c>
      <c r="G2708">
        <v>5.1502991075309303</v>
      </c>
      <c r="H2708">
        <v>14.250000000000851</v>
      </c>
      <c r="I2708">
        <v>2.0391411666411452</v>
      </c>
      <c r="J2708">
        <v>3419.9999999945671</v>
      </c>
      <c r="K2708">
        <v>219.1635075521281</v>
      </c>
    </row>
    <row r="2709" spans="1:11" x14ac:dyDescent="0.3">
      <c r="A2709">
        <v>33.684210526315788</v>
      </c>
      <c r="B2709">
        <v>240</v>
      </c>
      <c r="C2709">
        <v>24.779166666666669</v>
      </c>
      <c r="D2709">
        <v>3</v>
      </c>
      <c r="E2709">
        <v>172</v>
      </c>
      <c r="F2709">
        <v>5.1062500000000002</v>
      </c>
      <c r="G2709">
        <v>5.1599389616594564</v>
      </c>
      <c r="H2709">
        <v>28.499999999977401</v>
      </c>
      <c r="I2709">
        <v>2.8292334628172902</v>
      </c>
      <c r="J2709">
        <v>-1709.999999992935</v>
      </c>
      <c r="K2709">
        <v>-126.1091550931235</v>
      </c>
    </row>
    <row r="2710" spans="1:11" x14ac:dyDescent="0.3">
      <c r="A2710">
        <v>33.684210526315788</v>
      </c>
      <c r="B2710">
        <v>240</v>
      </c>
      <c r="C2710">
        <v>24.783333333333331</v>
      </c>
      <c r="D2710">
        <v>3</v>
      </c>
      <c r="E2710">
        <v>176</v>
      </c>
      <c r="F2710">
        <v>5.2250000000000014</v>
      </c>
      <c r="G2710">
        <v>5.1722261364647082</v>
      </c>
      <c r="H2710">
        <v>21.375000000001169</v>
      </c>
      <c r="I2710">
        <v>2.2489393249928611</v>
      </c>
      <c r="J2710">
        <v>-5130.000000000573</v>
      </c>
      <c r="K2710">
        <v>-368.08132389206531</v>
      </c>
    </row>
    <row r="2711" spans="1:11" x14ac:dyDescent="0.3">
      <c r="A2711">
        <v>33.684210526315788</v>
      </c>
      <c r="B2711">
        <v>240</v>
      </c>
      <c r="C2711">
        <v>24.787500000000001</v>
      </c>
      <c r="D2711">
        <v>3</v>
      </c>
      <c r="E2711">
        <v>179</v>
      </c>
      <c r="F2711">
        <v>5.3140625000000004</v>
      </c>
      <c r="G2711">
        <v>5.1819598525053774</v>
      </c>
      <c r="H2711">
        <v>0</v>
      </c>
      <c r="I2711">
        <v>0.69314992680790621</v>
      </c>
      <c r="J2711">
        <v>-3420.0000000003988</v>
      </c>
      <c r="K2711">
        <v>-409.58934904838611</v>
      </c>
    </row>
    <row r="2712" spans="1:11" x14ac:dyDescent="0.3">
      <c r="A2712">
        <v>33.684210526315788</v>
      </c>
      <c r="B2712">
        <v>240</v>
      </c>
      <c r="C2712">
        <v>24.791666666666671</v>
      </c>
      <c r="D2712">
        <v>3</v>
      </c>
      <c r="E2712">
        <v>179</v>
      </c>
      <c r="F2712">
        <v>5.3140625000000004</v>
      </c>
      <c r="G2712">
        <v>5.1855250869717242</v>
      </c>
      <c r="H2712">
        <v>-14.250000000000851</v>
      </c>
      <c r="I2712">
        <v>-1.023665015530391</v>
      </c>
      <c r="J2712">
        <v>-3420.0000000003479</v>
      </c>
      <c r="K2712">
        <v>-241.64552663970281</v>
      </c>
    </row>
    <row r="2713" spans="1:11" x14ac:dyDescent="0.3">
      <c r="A2713">
        <v>33.684210526315788</v>
      </c>
      <c r="B2713">
        <v>240</v>
      </c>
      <c r="C2713">
        <v>24.795833333333331</v>
      </c>
      <c r="D2713">
        <v>3</v>
      </c>
      <c r="E2713">
        <v>177</v>
      </c>
      <c r="F2713">
        <v>5.2546875000000002</v>
      </c>
      <c r="G2713">
        <v>5.1832329048147496</v>
      </c>
      <c r="H2713">
        <v>-28.500000000001489</v>
      </c>
      <c r="I2713">
        <v>-2.0406285590125322</v>
      </c>
      <c r="J2713">
        <v>3420.0000000003479</v>
      </c>
      <c r="K2713">
        <v>54.838689792443724</v>
      </c>
    </row>
    <row r="2714" spans="1:11" x14ac:dyDescent="0.3">
      <c r="A2714">
        <v>33.684210526315788</v>
      </c>
      <c r="B2714">
        <v>240</v>
      </c>
      <c r="C2714">
        <v>24.8</v>
      </c>
      <c r="D2714">
        <v>3</v>
      </c>
      <c r="E2714">
        <v>173</v>
      </c>
      <c r="F2714">
        <v>5.1359375000000007</v>
      </c>
      <c r="G2714">
        <v>5.1803445975134457</v>
      </c>
      <c r="H2714">
        <v>-14.250000000000851</v>
      </c>
      <c r="I2714">
        <v>-1.8345178261330799</v>
      </c>
      <c r="J2714">
        <v>1710.0000000001739</v>
      </c>
      <c r="K2714">
        <v>351.78543872940151</v>
      </c>
    </row>
    <row r="2715" spans="1:11" x14ac:dyDescent="0.3">
      <c r="A2715">
        <v>33.684210526315788</v>
      </c>
      <c r="B2715">
        <v>240</v>
      </c>
      <c r="C2715">
        <v>24.804166666666671</v>
      </c>
      <c r="D2715">
        <v>3</v>
      </c>
      <c r="E2715">
        <v>171</v>
      </c>
      <c r="F2715">
        <v>5.0765625000000014</v>
      </c>
      <c r="G2715">
        <v>5.1871220020132309</v>
      </c>
      <c r="H2715">
        <v>-7.1250000000005329</v>
      </c>
      <c r="I2715">
        <v>-0.42446354866566921</v>
      </c>
      <c r="J2715">
        <v>3420.0000000004502</v>
      </c>
      <c r="K2715">
        <v>534.20750534751608</v>
      </c>
    </row>
    <row r="2716" spans="1:11" x14ac:dyDescent="0.3">
      <c r="A2716">
        <v>33.684210526315788</v>
      </c>
      <c r="B2716">
        <v>240</v>
      </c>
      <c r="C2716">
        <v>24.80833333333333</v>
      </c>
      <c r="D2716">
        <v>3</v>
      </c>
      <c r="E2716">
        <v>170</v>
      </c>
      <c r="F2716">
        <v>5.046875</v>
      </c>
      <c r="G2716">
        <v>5.2185363036228898</v>
      </c>
      <c r="H2716">
        <v>7.1250000000005329</v>
      </c>
      <c r="I2716">
        <v>1.6731943989042479</v>
      </c>
      <c r="J2716">
        <v>1710.0000000001739</v>
      </c>
      <c r="K2716">
        <v>548.07558582164859</v>
      </c>
    </row>
    <row r="2717" spans="1:11" x14ac:dyDescent="0.3">
      <c r="A2717">
        <v>33.684210526315788</v>
      </c>
      <c r="B2717">
        <v>240</v>
      </c>
      <c r="C2717">
        <v>24.8125</v>
      </c>
      <c r="D2717">
        <v>3</v>
      </c>
      <c r="E2717">
        <v>171</v>
      </c>
      <c r="F2717">
        <v>5.0765625000000014</v>
      </c>
      <c r="G2717">
        <v>5.2938316600785642</v>
      </c>
      <c r="H2717">
        <v>14.250000000000851</v>
      </c>
      <c r="I2717">
        <v>3.6928646906245879</v>
      </c>
      <c r="J2717">
        <v>1710.0000000001739</v>
      </c>
      <c r="K2717">
        <v>412.60166138688538</v>
      </c>
    </row>
    <row r="2718" spans="1:11" x14ac:dyDescent="0.3">
      <c r="A2718">
        <v>33.684210526315788</v>
      </c>
      <c r="B2718">
        <v>240</v>
      </c>
      <c r="C2718">
        <v>24.81666666666667</v>
      </c>
      <c r="D2718">
        <v>3</v>
      </c>
      <c r="E2718">
        <v>173</v>
      </c>
      <c r="F2718">
        <v>5.1359375000000007</v>
      </c>
      <c r="G2718">
        <v>5.435103497644266</v>
      </c>
      <c r="H2718">
        <v>21.375000000001169</v>
      </c>
      <c r="I2718">
        <v>4.9256647972283014</v>
      </c>
      <c r="J2718">
        <v>0</v>
      </c>
      <c r="K2718">
        <v>196.9741637177593</v>
      </c>
    </row>
    <row r="2719" spans="1:11" x14ac:dyDescent="0.3">
      <c r="A2719">
        <v>33.684210526315788</v>
      </c>
      <c r="B2719">
        <v>240</v>
      </c>
      <c r="C2719">
        <v>24.820833333333329</v>
      </c>
      <c r="D2719">
        <v>3</v>
      </c>
      <c r="E2719">
        <v>176</v>
      </c>
      <c r="F2719">
        <v>5.2250000000000014</v>
      </c>
      <c r="G2719">
        <v>5.663174979383685</v>
      </c>
      <c r="H2719">
        <v>21.375000000001169</v>
      </c>
      <c r="I2719">
        <v>4.9442192855355387</v>
      </c>
      <c r="J2719">
        <v>-5130.000000000573</v>
      </c>
      <c r="K2719">
        <v>-18.22700114894678</v>
      </c>
    </row>
    <row r="2720" spans="1:11" x14ac:dyDescent="0.3">
      <c r="A2720">
        <v>33.684210526315788</v>
      </c>
      <c r="B2720">
        <v>240</v>
      </c>
      <c r="C2720">
        <v>24.824999999999999</v>
      </c>
      <c r="D2720">
        <v>3</v>
      </c>
      <c r="E2720">
        <v>179</v>
      </c>
      <c r="F2720">
        <v>5.3140625000000004</v>
      </c>
      <c r="G2720">
        <v>5.9899757710808066</v>
      </c>
      <c r="H2720">
        <v>0</v>
      </c>
      <c r="I2720">
        <v>3.683735769698381</v>
      </c>
      <c r="J2720">
        <v>-5130.000000000573</v>
      </c>
      <c r="K2720">
        <v>-167.20725310377341</v>
      </c>
    </row>
    <row r="2721" spans="1:11" x14ac:dyDescent="0.3">
      <c r="A2721">
        <v>33.684210526315788</v>
      </c>
      <c r="B2721">
        <v>240</v>
      </c>
      <c r="C2721">
        <v>24.829166666666669</v>
      </c>
      <c r="D2721">
        <v>3</v>
      </c>
      <c r="E2721">
        <v>179</v>
      </c>
      <c r="F2721">
        <v>5.3140625000000004</v>
      </c>
      <c r="G2721">
        <v>6.4095561477912986</v>
      </c>
      <c r="H2721">
        <v>-21.375000000001169</v>
      </c>
      <c r="I2721">
        <v>1.4202601370648951</v>
      </c>
      <c r="J2721">
        <v>12183.750000001</v>
      </c>
      <c r="K2721">
        <v>-206.05393924686999</v>
      </c>
    </row>
    <row r="2722" spans="1:11" x14ac:dyDescent="0.3">
      <c r="A2722">
        <v>33.684210526315788</v>
      </c>
      <c r="B2722">
        <v>240</v>
      </c>
      <c r="C2722">
        <v>24.833333333333329</v>
      </c>
      <c r="D2722">
        <v>3</v>
      </c>
      <c r="E2722">
        <v>176</v>
      </c>
      <c r="F2722">
        <v>5.2250000000000014</v>
      </c>
      <c r="G2722">
        <v>6.8929832102803914</v>
      </c>
      <c r="H2722">
        <v>29.39062500000011</v>
      </c>
      <c r="I2722">
        <v>-1.298101196043695</v>
      </c>
      <c r="J2722">
        <v>-113.5546875000875</v>
      </c>
      <c r="K2722">
        <v>-110.36867771371941</v>
      </c>
    </row>
    <row r="2723" spans="1:11" x14ac:dyDescent="0.3">
      <c r="A2723">
        <v>33.684210526315788</v>
      </c>
      <c r="B2723">
        <v>240</v>
      </c>
      <c r="C2723">
        <v>24.966666666666669</v>
      </c>
      <c r="D2723">
        <v>3</v>
      </c>
      <c r="E2723">
        <v>308</v>
      </c>
      <c r="F2723">
        <v>9.1437500000000007</v>
      </c>
      <c r="G2723">
        <v>7.3922730888157124</v>
      </c>
      <c r="H2723">
        <v>14.249999999988489</v>
      </c>
      <c r="I2723">
        <v>-3.7478854156956891</v>
      </c>
      <c r="J2723">
        <v>-11969.9999999882</v>
      </c>
      <c r="K2723">
        <v>115.394803745461</v>
      </c>
    </row>
    <row r="2724" spans="1:11" x14ac:dyDescent="0.3">
      <c r="A2724">
        <v>33.684210526315788</v>
      </c>
      <c r="B2724">
        <v>240</v>
      </c>
      <c r="C2724">
        <v>24.970833333333331</v>
      </c>
      <c r="D2724">
        <v>3</v>
      </c>
      <c r="E2724">
        <v>310</v>
      </c>
      <c r="F2724">
        <v>9.203125</v>
      </c>
      <c r="G2724">
        <v>7.853867437133415</v>
      </c>
      <c r="H2724">
        <v>-35.625000000002032</v>
      </c>
      <c r="I2724">
        <v>-5.2070642689952997</v>
      </c>
      <c r="J2724">
        <v>-1710.0000000001739</v>
      </c>
      <c r="K2724">
        <v>421.78596428350562</v>
      </c>
    </row>
    <row r="2725" spans="1:11" x14ac:dyDescent="0.3">
      <c r="A2725">
        <v>33.684210526315788</v>
      </c>
      <c r="B2725">
        <v>240</v>
      </c>
      <c r="C2725">
        <v>24.975000000000001</v>
      </c>
      <c r="D2725">
        <v>3</v>
      </c>
      <c r="E2725">
        <v>305</v>
      </c>
      <c r="F2725">
        <v>9.0546875</v>
      </c>
      <c r="G2725">
        <v>8.2356636360094626</v>
      </c>
      <c r="H2725">
        <v>-42.750000000002338</v>
      </c>
      <c r="I2725">
        <v>-5.216622207152561</v>
      </c>
      <c r="J2725">
        <v>3420.0000000003479</v>
      </c>
      <c r="K2725">
        <v>714.02081987315967</v>
      </c>
    </row>
    <row r="2726" spans="1:11" x14ac:dyDescent="0.3">
      <c r="A2726">
        <v>33.684210526315788</v>
      </c>
      <c r="B2726">
        <v>240</v>
      </c>
      <c r="C2726">
        <v>24.979166666666671</v>
      </c>
      <c r="D2726">
        <v>3</v>
      </c>
      <c r="E2726">
        <v>299</v>
      </c>
      <c r="F2726">
        <v>8.8765625000000004</v>
      </c>
      <c r="G2726">
        <v>8.5186802397126904</v>
      </c>
      <c r="H2726">
        <v>-28.500000000001709</v>
      </c>
      <c r="I2726">
        <v>-3.8227639749158282</v>
      </c>
      <c r="J2726">
        <v>8550.0000000009713</v>
      </c>
      <c r="K2726">
        <v>888.55761647542045</v>
      </c>
    </row>
    <row r="2727" spans="1:11" x14ac:dyDescent="0.3">
      <c r="A2727">
        <v>33.684210526315788</v>
      </c>
      <c r="B2727">
        <v>240</v>
      </c>
      <c r="C2727">
        <v>24.983333333333331</v>
      </c>
      <c r="D2727">
        <v>3</v>
      </c>
      <c r="E2727">
        <v>295</v>
      </c>
      <c r="F2727">
        <v>8.7578125</v>
      </c>
      <c r="G2727">
        <v>8.707801875537335</v>
      </c>
      <c r="H2727">
        <v>7.1250000000003197</v>
      </c>
      <c r="I2727">
        <v>-1.6160605176124569</v>
      </c>
      <c r="J2727">
        <v>6840.0000000007994</v>
      </c>
      <c r="K2727">
        <v>892.50693029939623</v>
      </c>
    </row>
    <row r="2728" spans="1:11" x14ac:dyDescent="0.3">
      <c r="A2728">
        <v>33.684210526315788</v>
      </c>
      <c r="B2728">
        <v>240</v>
      </c>
      <c r="C2728">
        <v>24.987500000000001</v>
      </c>
      <c r="D2728">
        <v>3</v>
      </c>
      <c r="E2728">
        <v>296</v>
      </c>
      <c r="F2728">
        <v>8.7874999999999996</v>
      </c>
      <c r="G2728">
        <v>8.8230951969256886</v>
      </c>
      <c r="H2728">
        <v>35.625000000002032</v>
      </c>
      <c r="I2728">
        <v>0.53141761625277084</v>
      </c>
      <c r="J2728">
        <v>0</v>
      </c>
      <c r="K2728">
        <v>758.54076938414357</v>
      </c>
    </row>
    <row r="2729" spans="1:11" x14ac:dyDescent="0.3">
      <c r="A2729">
        <v>33.684210526315788</v>
      </c>
      <c r="B2729">
        <v>240</v>
      </c>
      <c r="C2729">
        <v>24.991666666666671</v>
      </c>
      <c r="D2729">
        <v>3</v>
      </c>
      <c r="E2729">
        <v>301</v>
      </c>
      <c r="F2729">
        <v>8.9359374999999996</v>
      </c>
      <c r="G2729">
        <v>8.8882880390179828</v>
      </c>
      <c r="H2729">
        <v>35.625000000002032</v>
      </c>
      <c r="I2729">
        <v>1.905059766301662</v>
      </c>
      <c r="J2729">
        <v>-8664.0000000009768</v>
      </c>
      <c r="K2729">
        <v>583.2637132954992</v>
      </c>
    </row>
    <row r="2730" spans="1:11" x14ac:dyDescent="0.3">
      <c r="A2730">
        <v>33.684210526315788</v>
      </c>
      <c r="B2730">
        <v>240</v>
      </c>
      <c r="C2730">
        <v>24.99583333333333</v>
      </c>
      <c r="D2730">
        <v>3</v>
      </c>
      <c r="E2730">
        <v>306</v>
      </c>
      <c r="F2730">
        <v>9.0843749999999996</v>
      </c>
      <c r="G2730">
        <v>8.9227617412735238</v>
      </c>
      <c r="H2730">
        <v>-0.47499999999999432</v>
      </c>
      <c r="I2730">
        <v>2.2882665747277149</v>
      </c>
      <c r="J2730">
        <v>-106.40000000000521</v>
      </c>
      <c r="K2730">
        <v>458.44626217116092</v>
      </c>
    </row>
    <row r="2731" spans="1:11" x14ac:dyDescent="0.3">
      <c r="A2731">
        <v>33.684210526315788</v>
      </c>
      <c r="B2731">
        <v>240</v>
      </c>
      <c r="C2731">
        <v>25.05833333333333</v>
      </c>
      <c r="D2731">
        <v>3</v>
      </c>
      <c r="E2731">
        <v>305</v>
      </c>
      <c r="F2731">
        <v>9.0546875</v>
      </c>
      <c r="G2731">
        <v>8.9392980065539014</v>
      </c>
      <c r="H2731">
        <v>-7.1250000000003197</v>
      </c>
      <c r="I2731">
        <v>1.97288429903159</v>
      </c>
      <c r="J2731">
        <v>-2565.000000000312</v>
      </c>
      <c r="K2731">
        <v>408.61515807047169</v>
      </c>
    </row>
    <row r="2732" spans="1:11" x14ac:dyDescent="0.3">
      <c r="A2732">
        <v>33.684210526315788</v>
      </c>
      <c r="B2732">
        <v>240</v>
      </c>
      <c r="C2732">
        <v>25.06666666666667</v>
      </c>
      <c r="D2732">
        <v>3</v>
      </c>
      <c r="E2732">
        <v>303</v>
      </c>
      <c r="F2732">
        <v>8.9953125000000007</v>
      </c>
      <c r="G2732">
        <v>8.9456930787512601</v>
      </c>
      <c r="H2732">
        <v>-28.500000000001709</v>
      </c>
      <c r="I2732">
        <v>1.4517204188864621</v>
      </c>
      <c r="J2732">
        <v>5130.0000000006239</v>
      </c>
      <c r="K2732">
        <v>382.78104019903651</v>
      </c>
    </row>
    <row r="2733" spans="1:11" x14ac:dyDescent="0.3">
      <c r="A2733">
        <v>33.684210526315788</v>
      </c>
      <c r="B2733">
        <v>240</v>
      </c>
      <c r="C2733">
        <v>25.070833333333329</v>
      </c>
      <c r="D2733">
        <v>3</v>
      </c>
      <c r="E2733">
        <v>299</v>
      </c>
      <c r="F2733">
        <v>8.8765625000000004</v>
      </c>
      <c r="G2733">
        <v>8.9470084461715675</v>
      </c>
      <c r="H2733">
        <v>-7.1250000000003197</v>
      </c>
      <c r="I2733">
        <v>1.0337136006204339</v>
      </c>
      <c r="J2733">
        <v>3420.0000000003479</v>
      </c>
      <c r="K2733">
        <v>303.64567200464239</v>
      </c>
    </row>
    <row r="2734" spans="1:11" x14ac:dyDescent="0.3">
      <c r="A2734">
        <v>33.684210526315788</v>
      </c>
      <c r="B2734">
        <v>240</v>
      </c>
      <c r="C2734">
        <v>25.074999999999999</v>
      </c>
      <c r="D2734">
        <v>3</v>
      </c>
      <c r="E2734">
        <v>298</v>
      </c>
      <c r="F2734">
        <v>8.8468750000000007</v>
      </c>
      <c r="G2734">
        <v>8.9465271261442396</v>
      </c>
      <c r="H2734">
        <v>7.1250000000003197</v>
      </c>
      <c r="I2734">
        <v>0.65786509149972927</v>
      </c>
      <c r="J2734">
        <v>5130.0000000006239</v>
      </c>
      <c r="K2734">
        <v>131.96126315363639</v>
      </c>
    </row>
    <row r="2735" spans="1:11" x14ac:dyDescent="0.3">
      <c r="A2735">
        <v>33.684210526315788</v>
      </c>
      <c r="B2735">
        <v>240</v>
      </c>
      <c r="C2735">
        <v>25.079166666666669</v>
      </c>
      <c r="D2735">
        <v>3</v>
      </c>
      <c r="E2735">
        <v>299</v>
      </c>
      <c r="F2735">
        <v>8.8765625000000004</v>
      </c>
      <c r="G2735">
        <v>8.9455281599338967</v>
      </c>
      <c r="H2735">
        <v>28.500000000001709</v>
      </c>
      <c r="I2735">
        <v>5.6758907446528006E-3</v>
      </c>
      <c r="J2735">
        <v>-3420.0000000004502</v>
      </c>
      <c r="K2735">
        <v>-103.62713107037879</v>
      </c>
    </row>
    <row r="2736" spans="1:11" x14ac:dyDescent="0.3">
      <c r="A2736">
        <v>33.684210526315788</v>
      </c>
      <c r="B2736">
        <v>240</v>
      </c>
      <c r="C2736">
        <v>25.083333333333329</v>
      </c>
      <c r="D2736">
        <v>3</v>
      </c>
      <c r="E2736">
        <v>303</v>
      </c>
      <c r="F2736">
        <v>8.9953125000000007</v>
      </c>
      <c r="G2736">
        <v>8.9430099389869966</v>
      </c>
      <c r="H2736">
        <v>14.250000000000639</v>
      </c>
      <c r="I2736">
        <v>-1.216219309347897</v>
      </c>
      <c r="J2736">
        <v>-5130.000000000522</v>
      </c>
      <c r="K2736">
        <v>-332.03758166853959</v>
      </c>
    </row>
    <row r="2737" spans="1:11" x14ac:dyDescent="0.3">
      <c r="A2737">
        <v>33.684210526315788</v>
      </c>
      <c r="B2737">
        <v>240</v>
      </c>
      <c r="C2737">
        <v>25.087499999999999</v>
      </c>
      <c r="D2737">
        <v>3</v>
      </c>
      <c r="E2737">
        <v>305</v>
      </c>
      <c r="F2737">
        <v>9.0546875</v>
      </c>
      <c r="G2737">
        <v>8.9364592406406747</v>
      </c>
      <c r="H2737">
        <v>-7.1250000000003197</v>
      </c>
      <c r="I2737">
        <v>-3.0658110937327252</v>
      </c>
      <c r="J2737">
        <v>-3419.999999996076</v>
      </c>
      <c r="K2737">
        <v>-491.41815776136502</v>
      </c>
    </row>
    <row r="2738" spans="1:11" x14ac:dyDescent="0.3">
      <c r="A2738">
        <v>33.684210526315788</v>
      </c>
      <c r="B2738">
        <v>240</v>
      </c>
      <c r="C2738">
        <v>25.091666666666669</v>
      </c>
      <c r="D2738">
        <v>3</v>
      </c>
      <c r="E2738">
        <v>304</v>
      </c>
      <c r="F2738">
        <v>9.0250000000000004</v>
      </c>
      <c r="G2738">
        <v>8.9229085318006245</v>
      </c>
      <c r="H2738">
        <v>-21.37499999998316</v>
      </c>
      <c r="I2738">
        <v>-5.3599867507774697</v>
      </c>
      <c r="J2738">
        <v>-4.2717829273863226E-9</v>
      </c>
      <c r="K2738">
        <v>-564.08120555473829</v>
      </c>
    </row>
    <row r="2739" spans="1:11" x14ac:dyDescent="0.3">
      <c r="A2739">
        <v>33.684210526315788</v>
      </c>
      <c r="B2739">
        <v>240</v>
      </c>
      <c r="C2739">
        <v>25.095833333333331</v>
      </c>
      <c r="D2739">
        <v>3</v>
      </c>
      <c r="E2739">
        <v>301</v>
      </c>
      <c r="F2739">
        <v>8.9359374999999996</v>
      </c>
      <c r="G2739">
        <v>8.9002105012715731</v>
      </c>
      <c r="H2739">
        <v>-21.375000000000959</v>
      </c>
      <c r="I2739">
        <v>-7.8273209401529504</v>
      </c>
      <c r="J2739">
        <v>5130.000000000522</v>
      </c>
      <c r="K2739">
        <v>-571.34734550836026</v>
      </c>
    </row>
    <row r="2740" spans="1:11" x14ac:dyDescent="0.3">
      <c r="A2740">
        <v>33.684210526315788</v>
      </c>
      <c r="B2740">
        <v>240</v>
      </c>
      <c r="C2740">
        <v>25.1</v>
      </c>
      <c r="D2740">
        <v>3</v>
      </c>
      <c r="E2740">
        <v>298</v>
      </c>
      <c r="F2740">
        <v>8.8468750000000007</v>
      </c>
      <c r="G2740">
        <v>8.8674261781072339</v>
      </c>
      <c r="H2740">
        <v>0</v>
      </c>
      <c r="I2740">
        <v>-10.25742095746171</v>
      </c>
      <c r="J2740">
        <v>0</v>
      </c>
      <c r="K2740">
        <v>-540.18733450814364</v>
      </c>
    </row>
    <row r="2741" spans="1:11" x14ac:dyDescent="0.3">
      <c r="A2741">
        <v>33.684210526315788</v>
      </c>
      <c r="B2741">
        <v>240</v>
      </c>
      <c r="C2741">
        <v>25.104166666666671</v>
      </c>
      <c r="D2741">
        <v>3</v>
      </c>
      <c r="E2741">
        <v>298</v>
      </c>
      <c r="F2741">
        <v>8.8468750000000007</v>
      </c>
      <c r="G2741">
        <v>8.8245686186709449</v>
      </c>
      <c r="H2741">
        <v>0</v>
      </c>
      <c r="I2741">
        <v>-12.526167387504159</v>
      </c>
      <c r="J2741">
        <v>-3420.0000000004502</v>
      </c>
      <c r="K2741">
        <v>-477.37787439604148</v>
      </c>
    </row>
    <row r="2742" spans="1:11" x14ac:dyDescent="0.3">
      <c r="A2742">
        <v>33.684210526315788</v>
      </c>
      <c r="B2742">
        <v>240</v>
      </c>
      <c r="C2742">
        <v>25.108333333333331</v>
      </c>
      <c r="D2742">
        <v>3</v>
      </c>
      <c r="E2742">
        <v>298</v>
      </c>
      <c r="F2742">
        <v>8.8468750000000007</v>
      </c>
      <c r="G2742">
        <v>8.7721632301467167</v>
      </c>
      <c r="H2742">
        <v>-14.250000000001069</v>
      </c>
      <c r="I2742">
        <v>-14.51847402920154</v>
      </c>
      <c r="J2742">
        <v>-1710.0000000000721</v>
      </c>
      <c r="K2742">
        <v>-374.4705639653497</v>
      </c>
    </row>
    <row r="2743" spans="1:11" x14ac:dyDescent="0.3">
      <c r="A2743">
        <v>33.684210526315788</v>
      </c>
      <c r="B2743">
        <v>240</v>
      </c>
      <c r="C2743">
        <v>25.112500000000001</v>
      </c>
      <c r="D2743">
        <v>3</v>
      </c>
      <c r="E2743">
        <v>296</v>
      </c>
      <c r="F2743">
        <v>8.7874999999999996</v>
      </c>
      <c r="G2743">
        <v>8.7111080637671794</v>
      </c>
      <c r="H2743">
        <v>-21.375000000000959</v>
      </c>
      <c r="I2743">
        <v>-16.071399556005169</v>
      </c>
      <c r="J2743">
        <v>-1710.000000000276</v>
      </c>
      <c r="K2743">
        <v>-236.9963609467149</v>
      </c>
    </row>
    <row r="2744" spans="1:11" x14ac:dyDescent="0.3">
      <c r="A2744">
        <v>33.684210526315788</v>
      </c>
      <c r="B2744">
        <v>240</v>
      </c>
      <c r="C2744">
        <v>25.116666666666671</v>
      </c>
      <c r="D2744">
        <v>3</v>
      </c>
      <c r="E2744">
        <v>293</v>
      </c>
      <c r="F2744">
        <v>8.6984375000000007</v>
      </c>
      <c r="G2744">
        <v>8.6427140787716183</v>
      </c>
      <c r="H2744">
        <v>-28.500000000001709</v>
      </c>
      <c r="I2744">
        <v>-17.035302300720399</v>
      </c>
      <c r="J2744">
        <v>-1710.0000000001739</v>
      </c>
      <c r="K2744">
        <v>-105.33769587494621</v>
      </c>
    </row>
    <row r="2745" spans="1:11" x14ac:dyDescent="0.3">
      <c r="A2745">
        <v>33.684210526315788</v>
      </c>
      <c r="B2745">
        <v>240</v>
      </c>
      <c r="C2745">
        <v>25.12083333333333</v>
      </c>
      <c r="D2745">
        <v>3</v>
      </c>
      <c r="E2745">
        <v>289</v>
      </c>
      <c r="F2745">
        <v>8.5796875000000004</v>
      </c>
      <c r="G2745">
        <v>8.568446718169433</v>
      </c>
      <c r="H2745">
        <v>-35.625000000002032</v>
      </c>
      <c r="I2745">
        <v>-17.418850472563999</v>
      </c>
      <c r="J2745">
        <v>3420.0000000003479</v>
      </c>
      <c r="K2745">
        <v>-45.836580506574357</v>
      </c>
    </row>
    <row r="2746" spans="1:11" x14ac:dyDescent="0.3">
      <c r="A2746">
        <v>33.684210526315788</v>
      </c>
      <c r="B2746">
        <v>240</v>
      </c>
      <c r="C2746">
        <v>25.125</v>
      </c>
      <c r="D2746">
        <v>3</v>
      </c>
      <c r="E2746">
        <v>284</v>
      </c>
      <c r="F2746">
        <v>8.4312500000000004</v>
      </c>
      <c r="G2746">
        <v>8.4891003645661485</v>
      </c>
      <c r="H2746">
        <v>-21.375000000001389</v>
      </c>
      <c r="I2746">
        <v>-17.495852056799389</v>
      </c>
      <c r="J2746">
        <v>5130.0000000006239</v>
      </c>
      <c r="K2746">
        <v>-110.5876917662596</v>
      </c>
    </row>
    <row r="2747" spans="1:11" x14ac:dyDescent="0.3">
      <c r="A2747">
        <v>33.684210526315788</v>
      </c>
      <c r="B2747">
        <v>240</v>
      </c>
      <c r="C2747">
        <v>25.12916666666667</v>
      </c>
      <c r="D2747">
        <v>3</v>
      </c>
      <c r="E2747">
        <v>281</v>
      </c>
      <c r="F2747">
        <v>8.3421874999999996</v>
      </c>
      <c r="G2747">
        <v>8.4037314436837232</v>
      </c>
      <c r="H2747">
        <v>0</v>
      </c>
      <c r="I2747">
        <v>-17.746620845826861</v>
      </c>
      <c r="J2747">
        <v>0</v>
      </c>
      <c r="K2747">
        <v>-296.98289451963012</v>
      </c>
    </row>
    <row r="2748" spans="1:11" x14ac:dyDescent="0.3">
      <c r="A2748">
        <v>33.684210526315788</v>
      </c>
      <c r="B2748">
        <v>240</v>
      </c>
      <c r="C2748">
        <v>25.133333333333329</v>
      </c>
      <c r="D2748">
        <v>3</v>
      </c>
      <c r="E2748">
        <v>281</v>
      </c>
      <c r="F2748">
        <v>8.3421874999999996</v>
      </c>
      <c r="G2748">
        <v>8.3092283987566518</v>
      </c>
      <c r="H2748">
        <v>0</v>
      </c>
      <c r="I2748">
        <v>-18.637796244103171</v>
      </c>
      <c r="J2748">
        <v>-1710.0000000001739</v>
      </c>
      <c r="K2748">
        <v>-534.42407722974906</v>
      </c>
    </row>
    <row r="2749" spans="1:11" x14ac:dyDescent="0.3">
      <c r="A2749">
        <v>33.684210526315788</v>
      </c>
      <c r="B2749">
        <v>240</v>
      </c>
      <c r="C2749">
        <v>25.137499999999999</v>
      </c>
      <c r="D2749">
        <v>3</v>
      </c>
      <c r="E2749">
        <v>281</v>
      </c>
      <c r="F2749">
        <v>8.3421874999999996</v>
      </c>
      <c r="G2749">
        <v>8.2012396944442845</v>
      </c>
      <c r="H2749">
        <v>-7.1250000000003197</v>
      </c>
      <c r="I2749">
        <v>-20.353721633201939</v>
      </c>
      <c r="J2749">
        <v>-3420.0000000003479</v>
      </c>
      <c r="K2749">
        <v>-710.68392400368657</v>
      </c>
    </row>
    <row r="2750" spans="1:11" x14ac:dyDescent="0.3">
      <c r="A2750">
        <v>33.684210526315788</v>
      </c>
      <c r="B2750">
        <v>240</v>
      </c>
      <c r="C2750">
        <v>25.141666666666669</v>
      </c>
      <c r="D2750">
        <v>3</v>
      </c>
      <c r="E2750">
        <v>280</v>
      </c>
      <c r="F2750">
        <v>8.3125</v>
      </c>
      <c r="G2750">
        <v>8.0763894631144453</v>
      </c>
      <c r="H2750">
        <v>-21.375000000000959</v>
      </c>
      <c r="I2750">
        <v>-22.640495254378688</v>
      </c>
      <c r="J2750">
        <v>-5699.999999997638</v>
      </c>
      <c r="K2750">
        <v>-720.51703634652222</v>
      </c>
    </row>
    <row r="2751" spans="1:11" x14ac:dyDescent="0.3">
      <c r="A2751">
        <v>33.684210526315788</v>
      </c>
      <c r="B2751">
        <v>240</v>
      </c>
      <c r="C2751">
        <v>25.145833333333329</v>
      </c>
      <c r="D2751">
        <v>3</v>
      </c>
      <c r="E2751">
        <v>277</v>
      </c>
      <c r="F2751">
        <v>8.2234375000000011</v>
      </c>
      <c r="G2751">
        <v>7.9347487828574792</v>
      </c>
      <c r="H2751">
        <v>-45.124999999989768</v>
      </c>
      <c r="I2751">
        <v>-24.84592901057464</v>
      </c>
      <c r="J2751">
        <v>759.99999999884665</v>
      </c>
      <c r="K2751">
        <v>-510.42248048860313</v>
      </c>
    </row>
    <row r="2752" spans="1:11" x14ac:dyDescent="0.3">
      <c r="A2752">
        <v>33.684210526315788</v>
      </c>
      <c r="B2752">
        <v>240</v>
      </c>
      <c r="C2752">
        <v>25.158333333333331</v>
      </c>
      <c r="D2752">
        <v>3</v>
      </c>
      <c r="E2752">
        <v>258</v>
      </c>
      <c r="F2752">
        <v>7.6593750000000007</v>
      </c>
      <c r="G2752">
        <v>7.7812163511292143</v>
      </c>
      <c r="H2752">
        <v>-35.625000000002032</v>
      </c>
      <c r="I2752">
        <v>-26.13045393512304</v>
      </c>
      <c r="J2752">
        <v>1710.0000000001739</v>
      </c>
      <c r="K2752">
        <v>-102.3289888708555</v>
      </c>
    </row>
    <row r="2753" spans="1:11" x14ac:dyDescent="0.3">
      <c r="A2753">
        <v>33.684210526315788</v>
      </c>
      <c r="B2753">
        <v>240</v>
      </c>
      <c r="C2753">
        <v>25.162500000000001</v>
      </c>
      <c r="D2753">
        <v>3</v>
      </c>
      <c r="E2753">
        <v>253</v>
      </c>
      <c r="F2753">
        <v>7.5109375000000007</v>
      </c>
      <c r="G2753">
        <v>7.6250341763691472</v>
      </c>
      <c r="H2753">
        <v>-28.500000000001709</v>
      </c>
      <c r="I2753">
        <v>-25.760104160170531</v>
      </c>
      <c r="J2753">
        <v>-3420.0000000003479</v>
      </c>
      <c r="K2753">
        <v>409.27487139000709</v>
      </c>
    </row>
    <row r="2754" spans="1:11" x14ac:dyDescent="0.3">
      <c r="A2754">
        <v>33.684210526315788</v>
      </c>
      <c r="B2754">
        <v>240</v>
      </c>
      <c r="C2754">
        <v>25.166666666666671</v>
      </c>
      <c r="D2754">
        <v>3</v>
      </c>
      <c r="E2754">
        <v>249</v>
      </c>
      <c r="F2754">
        <v>7.3921875000000004</v>
      </c>
      <c r="G2754">
        <v>7.4776573511769433</v>
      </c>
      <c r="H2754">
        <v>-42.750000000002338</v>
      </c>
      <c r="I2754">
        <v>-23.380382800540481</v>
      </c>
      <c r="J2754">
        <v>-5.1159076974730121E-11</v>
      </c>
      <c r="K2754">
        <v>881.79346670894859</v>
      </c>
    </row>
    <row r="2755" spans="1:11" x14ac:dyDescent="0.3">
      <c r="A2755">
        <v>33.684210526315788</v>
      </c>
      <c r="B2755">
        <v>240</v>
      </c>
      <c r="C2755">
        <v>25.170833333333331</v>
      </c>
      <c r="D2755">
        <v>3</v>
      </c>
      <c r="E2755">
        <v>243</v>
      </c>
      <c r="F2755">
        <v>7.2140625000000007</v>
      </c>
      <c r="G2755">
        <v>7.3499078695460858</v>
      </c>
      <c r="H2755">
        <v>-42.750000000002558</v>
      </c>
      <c r="I2755">
        <v>-19.195401756561679</v>
      </c>
      <c r="J2755">
        <v>3420.0000000004502</v>
      </c>
      <c r="K2755">
        <v>1171.485992605875</v>
      </c>
    </row>
    <row r="2756" spans="1:11" x14ac:dyDescent="0.3">
      <c r="A2756">
        <v>33.684210526315788</v>
      </c>
      <c r="B2756">
        <v>240</v>
      </c>
      <c r="C2756">
        <v>25.175000000000001</v>
      </c>
      <c r="D2756">
        <v>3</v>
      </c>
      <c r="E2756">
        <v>237</v>
      </c>
      <c r="F2756">
        <v>7.0359375000000002</v>
      </c>
      <c r="G2756">
        <v>7.2493682374909536</v>
      </c>
      <c r="H2756">
        <v>-28.500000000001489</v>
      </c>
      <c r="I2756">
        <v>-13.9679567918154</v>
      </c>
      <c r="J2756">
        <v>8550.0000000009204</v>
      </c>
      <c r="K2756">
        <v>1192.02388746266</v>
      </c>
    </row>
    <row r="2757" spans="1:11" x14ac:dyDescent="0.3">
      <c r="A2757">
        <v>33.684210526315788</v>
      </c>
      <c r="B2757">
        <v>240</v>
      </c>
      <c r="C2757">
        <v>25.179166666666671</v>
      </c>
      <c r="D2757">
        <v>3</v>
      </c>
      <c r="E2757">
        <v>233</v>
      </c>
      <c r="F2757">
        <v>6.9171875000000007</v>
      </c>
      <c r="G2757">
        <v>7.1786942448152944</v>
      </c>
      <c r="H2757">
        <v>7.1250000000003197</v>
      </c>
      <c r="I2757">
        <v>-8.7901443026499528</v>
      </c>
      <c r="J2757">
        <v>6840.0000000007994</v>
      </c>
      <c r="K2757">
        <v>960.69824506031546</v>
      </c>
    </row>
    <row r="2758" spans="1:11" x14ac:dyDescent="0.3">
      <c r="A2758">
        <v>33.684210526315788</v>
      </c>
      <c r="B2758">
        <v>240</v>
      </c>
      <c r="C2758">
        <v>25.18333333333333</v>
      </c>
      <c r="D2758">
        <v>3</v>
      </c>
      <c r="E2758">
        <v>234</v>
      </c>
      <c r="F2758">
        <v>6.9468750000000004</v>
      </c>
      <c r="G2758">
        <v>7.1352841987398792</v>
      </c>
      <c r="H2758">
        <v>35.625000000002032</v>
      </c>
      <c r="I2758">
        <v>-4.6695435859342389</v>
      </c>
      <c r="J2758">
        <v>0</v>
      </c>
      <c r="K2758">
        <v>598.64811186469808</v>
      </c>
    </row>
    <row r="2759" spans="1:11" x14ac:dyDescent="0.3">
      <c r="A2759">
        <v>33.684210526315788</v>
      </c>
      <c r="B2759">
        <v>240</v>
      </c>
      <c r="C2759">
        <v>25.1875</v>
      </c>
      <c r="D2759">
        <v>3</v>
      </c>
      <c r="E2759">
        <v>239</v>
      </c>
      <c r="F2759">
        <v>7.0953125000000004</v>
      </c>
      <c r="G2759">
        <v>7.1124874137892187</v>
      </c>
      <c r="H2759">
        <v>35.625000000002032</v>
      </c>
      <c r="I2759">
        <v>-2.1079127546156262</v>
      </c>
      <c r="J2759">
        <v>-8550.0000000009713</v>
      </c>
      <c r="K2759">
        <v>270.23130613754603</v>
      </c>
    </row>
    <row r="2760" spans="1:11" x14ac:dyDescent="0.3">
      <c r="A2760">
        <v>33.684210526315788</v>
      </c>
      <c r="B2760">
        <v>240</v>
      </c>
      <c r="C2760">
        <v>25.19166666666667</v>
      </c>
      <c r="D2760">
        <v>3</v>
      </c>
      <c r="E2760">
        <v>244</v>
      </c>
      <c r="F2760">
        <v>7.2437500000000004</v>
      </c>
      <c r="G2760">
        <v>7.1021224449209299</v>
      </c>
      <c r="H2760">
        <v>0</v>
      </c>
      <c r="I2760">
        <v>-0.92368080085443638</v>
      </c>
      <c r="J2760">
        <v>-8550.0000000009713</v>
      </c>
      <c r="K2760">
        <v>90.956976535179251</v>
      </c>
    </row>
    <row r="2761" spans="1:11" x14ac:dyDescent="0.3">
      <c r="A2761">
        <v>33.684210526315788</v>
      </c>
      <c r="B2761">
        <v>240</v>
      </c>
      <c r="C2761">
        <v>25.195833333333329</v>
      </c>
      <c r="D2761">
        <v>3</v>
      </c>
      <c r="E2761">
        <v>244</v>
      </c>
      <c r="F2761">
        <v>7.2437500000000004</v>
      </c>
      <c r="G2761">
        <v>7.0973235233063816</v>
      </c>
      <c r="H2761">
        <v>-35.625000000002032</v>
      </c>
      <c r="I2761">
        <v>-0.44737174193169471</v>
      </c>
      <c r="J2761">
        <v>1710.0000000001739</v>
      </c>
      <c r="K2761">
        <v>65.163121092790789</v>
      </c>
    </row>
    <row r="2762" spans="1:11" x14ac:dyDescent="0.3">
      <c r="A2762">
        <v>33.684210526315788</v>
      </c>
      <c r="B2762">
        <v>240</v>
      </c>
      <c r="C2762">
        <v>25.2</v>
      </c>
      <c r="D2762">
        <v>3</v>
      </c>
      <c r="E2762">
        <v>239</v>
      </c>
      <c r="F2762">
        <v>7.0953125000000004</v>
      </c>
      <c r="G2762">
        <v>7.0943579166410879</v>
      </c>
      <c r="H2762">
        <v>-28.500000000001709</v>
      </c>
      <c r="I2762">
        <v>2.9803234749308238E-2</v>
      </c>
      <c r="J2762">
        <v>5130.0000000006239</v>
      </c>
      <c r="K2762">
        <v>98.075845090386792</v>
      </c>
    </row>
    <row r="2763" spans="1:11" x14ac:dyDescent="0.3">
      <c r="A2763">
        <v>33.684210526315788</v>
      </c>
      <c r="B2763">
        <v>240</v>
      </c>
      <c r="C2763">
        <v>25.204166666666669</v>
      </c>
      <c r="D2763">
        <v>3</v>
      </c>
      <c r="E2763">
        <v>235</v>
      </c>
      <c r="F2763">
        <v>6.9765625</v>
      </c>
      <c r="G2763">
        <v>7.0925518417290823</v>
      </c>
      <c r="H2763">
        <v>-7.1250000000003197</v>
      </c>
      <c r="I2763">
        <v>0.85622113660285404</v>
      </c>
      <c r="J2763">
        <v>8550.0000000009713</v>
      </c>
      <c r="K2763">
        <v>72.332586145992764</v>
      </c>
    </row>
    <row r="2764" spans="1:11" x14ac:dyDescent="0.3">
      <c r="A2764">
        <v>33.684210526315788</v>
      </c>
      <c r="B2764">
        <v>240</v>
      </c>
      <c r="C2764">
        <v>25.208333333333329</v>
      </c>
      <c r="D2764">
        <v>3</v>
      </c>
      <c r="E2764">
        <v>234</v>
      </c>
      <c r="F2764">
        <v>6.9468750000000004</v>
      </c>
      <c r="G2764">
        <v>7.0926610972254363</v>
      </c>
      <c r="H2764">
        <v>28.500000000001709</v>
      </c>
      <c r="I2764">
        <v>1.925432576766416</v>
      </c>
      <c r="J2764">
        <v>-5.1159076974730121E-11</v>
      </c>
      <c r="K2764">
        <v>-71.152487354457207</v>
      </c>
    </row>
    <row r="2765" spans="1:11" x14ac:dyDescent="0.3">
      <c r="A2765">
        <v>33.684210526315788</v>
      </c>
      <c r="B2765">
        <v>240</v>
      </c>
      <c r="C2765">
        <v>25.212499999999999</v>
      </c>
      <c r="D2765">
        <v>3</v>
      </c>
      <c r="E2765">
        <v>238</v>
      </c>
      <c r="F2765">
        <v>7.0656250000000007</v>
      </c>
      <c r="G2765">
        <v>7.0950172727249674</v>
      </c>
      <c r="H2765">
        <v>28.500000000001489</v>
      </c>
      <c r="I2765">
        <v>2.89381193799698</v>
      </c>
      <c r="J2765">
        <v>-3420.0000000032642</v>
      </c>
      <c r="K2765">
        <v>-306.16557929871948</v>
      </c>
    </row>
    <row r="2766" spans="1:11" x14ac:dyDescent="0.3">
      <c r="A2766">
        <v>33.684210526315788</v>
      </c>
      <c r="B2766">
        <v>240</v>
      </c>
      <c r="C2766">
        <v>25.216666666666669</v>
      </c>
      <c r="D2766">
        <v>3</v>
      </c>
      <c r="E2766">
        <v>242</v>
      </c>
      <c r="F2766">
        <v>7.1843750000000002</v>
      </c>
      <c r="G2766">
        <v>7.0987396151857869</v>
      </c>
      <c r="H2766">
        <v>14.249999999988701</v>
      </c>
      <c r="I2766">
        <v>3.482223605213473</v>
      </c>
      <c r="J2766">
        <v>-8549.999999990765</v>
      </c>
      <c r="K2766">
        <v>-557.47475089588761</v>
      </c>
    </row>
    <row r="2767" spans="1:11" x14ac:dyDescent="0.3">
      <c r="A2767">
        <v>33.684210526315788</v>
      </c>
      <c r="B2767">
        <v>240</v>
      </c>
      <c r="C2767">
        <v>25.220833333333331</v>
      </c>
      <c r="D2767">
        <v>3</v>
      </c>
      <c r="E2767">
        <v>244</v>
      </c>
      <c r="F2767">
        <v>7.2437500000000004</v>
      </c>
      <c r="G2767">
        <v>7.1023159253005748</v>
      </c>
      <c r="H2767">
        <v>-21.375000000001169</v>
      </c>
      <c r="I2767">
        <v>3.614695556415787</v>
      </c>
      <c r="J2767">
        <v>-855.00000000011255</v>
      </c>
      <c r="K2767">
        <v>-757.37233018564757</v>
      </c>
    </row>
    <row r="2768" spans="1:11" x14ac:dyDescent="0.3">
      <c r="A2768">
        <v>33.684210526315788</v>
      </c>
      <c r="B2768">
        <v>240</v>
      </c>
      <c r="C2768">
        <v>25.225000000000001</v>
      </c>
      <c r="D2768">
        <v>3</v>
      </c>
      <c r="E2768">
        <v>241</v>
      </c>
      <c r="F2768">
        <v>7.1546875000000014</v>
      </c>
      <c r="G2768">
        <v>7.10464428801453</v>
      </c>
      <c r="H2768">
        <v>-24.937500000001439</v>
      </c>
      <c r="I2768">
        <v>3.344920832650252</v>
      </c>
      <c r="J2768">
        <v>5557.5000000006294</v>
      </c>
      <c r="K2768">
        <v>-873.39461846150425</v>
      </c>
    </row>
    <row r="2769" spans="1:11" x14ac:dyDescent="0.3">
      <c r="A2769">
        <v>33.684210526315788</v>
      </c>
      <c r="B2769">
        <v>240</v>
      </c>
      <c r="C2769">
        <v>25.233333333333331</v>
      </c>
      <c r="D2769">
        <v>3</v>
      </c>
      <c r="E2769">
        <v>234</v>
      </c>
      <c r="F2769">
        <v>6.9468750000000004</v>
      </c>
      <c r="G2769">
        <v>7.1055420178929083</v>
      </c>
      <c r="H2769">
        <v>21.375000000001169</v>
      </c>
      <c r="I2769">
        <v>2.722921053784578</v>
      </c>
      <c r="J2769">
        <v>1710.0000000002251</v>
      </c>
      <c r="K2769">
        <v>-898.95297646777567</v>
      </c>
    </row>
    <row r="2770" spans="1:11" x14ac:dyDescent="0.3">
      <c r="A2770">
        <v>33.684210526315788</v>
      </c>
      <c r="B2770">
        <v>240</v>
      </c>
      <c r="C2770">
        <v>25.237500000000001</v>
      </c>
      <c r="D2770">
        <v>3</v>
      </c>
      <c r="E2770">
        <v>237</v>
      </c>
      <c r="F2770">
        <v>7.0359375000000002</v>
      </c>
      <c r="G2770">
        <v>7.1054192279255064</v>
      </c>
      <c r="H2770">
        <v>28.500000000001709</v>
      </c>
      <c r="I2770">
        <v>1.762061017476376</v>
      </c>
      <c r="J2770">
        <v>-3420.0000000003988</v>
      </c>
      <c r="K2770">
        <v>-832.14058243077682</v>
      </c>
    </row>
    <row r="2771" spans="1:11" x14ac:dyDescent="0.3">
      <c r="A2771">
        <v>33.684210526315788</v>
      </c>
      <c r="B2771">
        <v>240</v>
      </c>
      <c r="C2771">
        <v>25.241666666666671</v>
      </c>
      <c r="D2771">
        <v>3</v>
      </c>
      <c r="E2771">
        <v>241</v>
      </c>
      <c r="F2771">
        <v>7.1546875000000014</v>
      </c>
      <c r="G2771">
        <v>7.1046499311553752</v>
      </c>
      <c r="H2771">
        <v>14.250000000000851</v>
      </c>
      <c r="I2771">
        <v>0.52435302549985363</v>
      </c>
      <c r="J2771">
        <v>-6840.0000000007994</v>
      </c>
      <c r="K2771">
        <v>-674.83392882255293</v>
      </c>
    </row>
    <row r="2772" spans="1:11" x14ac:dyDescent="0.3">
      <c r="A2772">
        <v>33.684210526315788</v>
      </c>
      <c r="B2772">
        <v>240</v>
      </c>
      <c r="C2772">
        <v>25.24583333333333</v>
      </c>
      <c r="D2772">
        <v>3</v>
      </c>
      <c r="E2772">
        <v>243</v>
      </c>
      <c r="F2772">
        <v>7.2140625000000007</v>
      </c>
      <c r="G2772">
        <v>7.103322927876313</v>
      </c>
      <c r="H2772">
        <v>-14.250000000000851</v>
      </c>
      <c r="I2772">
        <v>-0.80922540860550418</v>
      </c>
      <c r="J2772">
        <v>-5130.000000000573</v>
      </c>
      <c r="K2772">
        <v>-447.72877142339757</v>
      </c>
    </row>
    <row r="2773" spans="1:11" x14ac:dyDescent="0.3">
      <c r="A2773">
        <v>33.684210526315788</v>
      </c>
      <c r="B2773">
        <v>240</v>
      </c>
      <c r="C2773">
        <v>25.25</v>
      </c>
      <c r="D2773">
        <v>3</v>
      </c>
      <c r="E2773">
        <v>241</v>
      </c>
      <c r="F2773">
        <v>7.1546875000000014</v>
      </c>
      <c r="G2773">
        <v>7.1014541466543557</v>
      </c>
      <c r="H2773">
        <v>-35.625000000002032</v>
      </c>
      <c r="I2773">
        <v>-1.9834700217312271</v>
      </c>
      <c r="J2773">
        <v>6840.0000000007467</v>
      </c>
      <c r="K2773">
        <v>-196.2641777943044</v>
      </c>
    </row>
    <row r="2774" spans="1:11" x14ac:dyDescent="0.3">
      <c r="A2774">
        <v>33.684210526315788</v>
      </c>
      <c r="B2774">
        <v>240</v>
      </c>
      <c r="C2774">
        <v>25.25416666666667</v>
      </c>
      <c r="D2774">
        <v>3</v>
      </c>
      <c r="E2774">
        <v>236</v>
      </c>
      <c r="F2774">
        <v>7.0062500000000014</v>
      </c>
      <c r="G2774">
        <v>7.0992280403079224</v>
      </c>
      <c r="H2774">
        <v>-7.1250000000005329</v>
      </c>
      <c r="I2774">
        <v>-2.7920870172809091</v>
      </c>
      <c r="J2774">
        <v>6840.000000000824</v>
      </c>
      <c r="K2774">
        <v>27.554739459172989</v>
      </c>
    </row>
    <row r="2775" spans="1:11" x14ac:dyDescent="0.3">
      <c r="A2775">
        <v>33.684210526315788</v>
      </c>
      <c r="B2775">
        <v>240</v>
      </c>
      <c r="C2775">
        <v>25.258333333333329</v>
      </c>
      <c r="D2775">
        <v>3</v>
      </c>
      <c r="E2775">
        <v>235</v>
      </c>
      <c r="F2775">
        <v>6.9765625</v>
      </c>
      <c r="G2775">
        <v>7.0969281745503121</v>
      </c>
      <c r="H2775">
        <v>21.375000000001279</v>
      </c>
      <c r="I2775">
        <v>-3.1568316212275418</v>
      </c>
      <c r="J2775">
        <v>-1710.0000000002119</v>
      </c>
      <c r="K2775">
        <v>191.8291712206815</v>
      </c>
    </row>
    <row r="2776" spans="1:11" x14ac:dyDescent="0.3">
      <c r="A2776">
        <v>33.684210526315788</v>
      </c>
      <c r="B2776">
        <v>240</v>
      </c>
      <c r="C2776">
        <v>25.266666666666669</v>
      </c>
      <c r="D2776">
        <v>3</v>
      </c>
      <c r="E2776">
        <v>241</v>
      </c>
      <c r="F2776">
        <v>7.1546875000000014</v>
      </c>
      <c r="G2776">
        <v>7.0947104130668999</v>
      </c>
      <c r="H2776">
        <v>7.1250000000003197</v>
      </c>
      <c r="I2776">
        <v>-3.102652287689998</v>
      </c>
      <c r="J2776">
        <v>-5130.000000000573</v>
      </c>
      <c r="K2776">
        <v>291.91268104717312</v>
      </c>
    </row>
    <row r="2777" spans="1:11" x14ac:dyDescent="0.3">
      <c r="A2777">
        <v>33.684210526315788</v>
      </c>
      <c r="B2777">
        <v>240</v>
      </c>
      <c r="C2777">
        <v>25.270833333333329</v>
      </c>
      <c r="D2777">
        <v>3</v>
      </c>
      <c r="E2777">
        <v>242</v>
      </c>
      <c r="F2777">
        <v>7.1843750000000002</v>
      </c>
      <c r="G2777">
        <v>7.0925918621643476</v>
      </c>
      <c r="H2777">
        <v>-14.250000000000851</v>
      </c>
      <c r="I2777">
        <v>-2.694694815717118</v>
      </c>
      <c r="J2777">
        <v>-1710.0000000001739</v>
      </c>
      <c r="K2777">
        <v>335.10499481239287</v>
      </c>
    </row>
    <row r="2778" spans="1:11" x14ac:dyDescent="0.3">
      <c r="A2778">
        <v>33.684210526315788</v>
      </c>
      <c r="B2778">
        <v>240</v>
      </c>
      <c r="C2778">
        <v>25.274999999999999</v>
      </c>
      <c r="D2778">
        <v>3</v>
      </c>
      <c r="E2778">
        <v>240</v>
      </c>
      <c r="F2778">
        <v>7.125</v>
      </c>
      <c r="G2778">
        <v>7.090694345945403</v>
      </c>
      <c r="H2778">
        <v>-21.375000000001169</v>
      </c>
      <c r="I2778">
        <v>-2.0229252720419382</v>
      </c>
      <c r="J2778">
        <v>3420.0000000018572</v>
      </c>
      <c r="K2778">
        <v>323.28310936297407</v>
      </c>
    </row>
    <row r="2779" spans="1:11" x14ac:dyDescent="0.3">
      <c r="A2779">
        <v>33.684210526315788</v>
      </c>
      <c r="B2779">
        <v>240</v>
      </c>
      <c r="C2779">
        <v>25.279166666666669</v>
      </c>
      <c r="D2779">
        <v>3</v>
      </c>
      <c r="E2779">
        <v>237</v>
      </c>
      <c r="F2779">
        <v>7.0359375000000002</v>
      </c>
      <c r="G2779">
        <v>7.0893957816427937</v>
      </c>
      <c r="H2779">
        <v>-7.1249999999942446</v>
      </c>
      <c r="I2779">
        <v>-1.238704311393009</v>
      </c>
      <c r="J2779">
        <v>3419.9999999959741</v>
      </c>
      <c r="K2779">
        <v>256.45285459028969</v>
      </c>
    </row>
    <row r="2780" spans="1:11" x14ac:dyDescent="0.3">
      <c r="A2780">
        <v>33.684210526315788</v>
      </c>
      <c r="B2780">
        <v>240</v>
      </c>
      <c r="C2780">
        <v>25.283333333333331</v>
      </c>
      <c r="D2780">
        <v>3</v>
      </c>
      <c r="E2780">
        <v>236</v>
      </c>
      <c r="F2780">
        <v>7.0062500000000014</v>
      </c>
      <c r="G2780">
        <v>7.0890870662693892</v>
      </c>
      <c r="H2780">
        <v>7.1250000000003197</v>
      </c>
      <c r="I2780">
        <v>-0.55597855117620432</v>
      </c>
      <c r="J2780">
        <v>5130.0000000006239</v>
      </c>
      <c r="K2780">
        <v>150.71963841717309</v>
      </c>
    </row>
    <row r="2781" spans="1:11" x14ac:dyDescent="0.3">
      <c r="A2781">
        <v>33.684210526315788</v>
      </c>
      <c r="B2781">
        <v>240</v>
      </c>
      <c r="C2781">
        <v>25.287500000000001</v>
      </c>
      <c r="D2781">
        <v>3</v>
      </c>
      <c r="E2781">
        <v>237</v>
      </c>
      <c r="F2781">
        <v>7.0359375000000002</v>
      </c>
      <c r="G2781">
        <v>7.0897191650442171</v>
      </c>
      <c r="H2781">
        <v>28.500000000001709</v>
      </c>
      <c r="I2781">
        <v>-0.16321194386244151</v>
      </c>
      <c r="J2781">
        <v>-5130.0000000006239</v>
      </c>
      <c r="K2781">
        <v>45.836110319350603</v>
      </c>
    </row>
    <row r="2782" spans="1:11" x14ac:dyDescent="0.3">
      <c r="A2782">
        <v>33.684210526315788</v>
      </c>
      <c r="B2782">
        <v>240</v>
      </c>
      <c r="C2782">
        <v>25.291666666666671</v>
      </c>
      <c r="D2782">
        <v>3</v>
      </c>
      <c r="E2782">
        <v>241</v>
      </c>
      <c r="F2782">
        <v>7.1546875000000014</v>
      </c>
      <c r="G2782">
        <v>7.0906420176388698</v>
      </c>
      <c r="H2782">
        <v>7.1250000000003197</v>
      </c>
      <c r="I2782">
        <v>-0.1004603397237538</v>
      </c>
      <c r="J2782">
        <v>-5130.000000000573</v>
      </c>
      <c r="K2782">
        <v>-15.458392444454599</v>
      </c>
    </row>
    <row r="2783" spans="1:11" x14ac:dyDescent="0.3">
      <c r="A2783">
        <v>33.684210526315788</v>
      </c>
      <c r="B2783">
        <v>240</v>
      </c>
      <c r="C2783">
        <v>25.295833333333331</v>
      </c>
      <c r="D2783">
        <v>3</v>
      </c>
      <c r="E2783">
        <v>242</v>
      </c>
      <c r="F2783">
        <v>7.1843750000000002</v>
      </c>
      <c r="G2783">
        <v>7.0910019173411403</v>
      </c>
      <c r="H2783">
        <v>-14.250000000000851</v>
      </c>
      <c r="I2783">
        <v>-0.2271490643311371</v>
      </c>
      <c r="J2783">
        <v>-1710.0000000001739</v>
      </c>
      <c r="K2783">
        <v>-18.735742983631241</v>
      </c>
    </row>
    <row r="2784" spans="1:11" x14ac:dyDescent="0.3">
      <c r="A2784">
        <v>33.684210526315788</v>
      </c>
      <c r="B2784">
        <v>240</v>
      </c>
      <c r="C2784">
        <v>25.3</v>
      </c>
      <c r="D2784">
        <v>3</v>
      </c>
      <c r="E2784">
        <v>240</v>
      </c>
      <c r="F2784">
        <v>7.125</v>
      </c>
      <c r="G2784">
        <v>7.0903937908542352</v>
      </c>
      <c r="H2784">
        <v>-21.375000000001169</v>
      </c>
      <c r="I2784">
        <v>-0.33228089592028048</v>
      </c>
      <c r="J2784">
        <v>3420.0000000003988</v>
      </c>
      <c r="K2784">
        <v>10.955750958741589</v>
      </c>
    </row>
    <row r="2785" spans="1:11" x14ac:dyDescent="0.3">
      <c r="A2785">
        <v>33.684210526315788</v>
      </c>
      <c r="B2785">
        <v>240</v>
      </c>
      <c r="C2785">
        <v>25.304166666666671</v>
      </c>
      <c r="D2785">
        <v>3</v>
      </c>
      <c r="E2785">
        <v>237</v>
      </c>
      <c r="F2785">
        <v>7.0359375000000002</v>
      </c>
      <c r="G2785">
        <v>7.0891408613593088</v>
      </c>
      <c r="H2785">
        <v>-7.1250000000003197</v>
      </c>
      <c r="I2785">
        <v>-0.29715787263790339</v>
      </c>
      <c r="J2785">
        <v>5130.000000000573</v>
      </c>
      <c r="K2785">
        <v>31.576584687603429</v>
      </c>
    </row>
    <row r="2786" spans="1:11" x14ac:dyDescent="0.3">
      <c r="A2786">
        <v>33.684210526315788</v>
      </c>
      <c r="B2786">
        <v>240</v>
      </c>
      <c r="C2786">
        <v>25.30833333333333</v>
      </c>
      <c r="D2786">
        <v>3</v>
      </c>
      <c r="E2786">
        <v>236</v>
      </c>
      <c r="F2786">
        <v>7.0062500000000014</v>
      </c>
      <c r="G2786">
        <v>7.0879514711635796</v>
      </c>
      <c r="H2786">
        <v>14.250000000000851</v>
      </c>
      <c r="I2786">
        <v>-0.16949017832712901</v>
      </c>
      <c r="J2786">
        <v>-5.1159076974730121E-11</v>
      </c>
      <c r="K2786">
        <v>20.977961832351468</v>
      </c>
    </row>
    <row r="2787" spans="1:11" x14ac:dyDescent="0.3">
      <c r="A2787">
        <v>33.684210526315788</v>
      </c>
      <c r="B2787">
        <v>240</v>
      </c>
      <c r="C2787">
        <v>25.3125</v>
      </c>
      <c r="D2787">
        <v>3</v>
      </c>
      <c r="E2787">
        <v>238</v>
      </c>
      <c r="F2787">
        <v>7.0656250000000007</v>
      </c>
      <c r="G2787">
        <v>7.0872692210579409</v>
      </c>
      <c r="H2787">
        <v>14.250000000000639</v>
      </c>
      <c r="I2787">
        <v>-8.3780195809171509E-2</v>
      </c>
      <c r="J2787">
        <v>-1710.000000000123</v>
      </c>
      <c r="K2787">
        <v>-7.0658921660281067</v>
      </c>
    </row>
    <row r="2788" spans="1:11" x14ac:dyDescent="0.3">
      <c r="A2788">
        <v>33.684210526315788</v>
      </c>
      <c r="B2788">
        <v>240</v>
      </c>
      <c r="C2788">
        <v>25.31666666666667</v>
      </c>
      <c r="D2788">
        <v>3</v>
      </c>
      <c r="E2788">
        <v>240</v>
      </c>
      <c r="F2788">
        <v>7.125</v>
      </c>
      <c r="G2788">
        <v>7.0869548862779128</v>
      </c>
      <c r="H2788">
        <v>7.1250000000005329</v>
      </c>
      <c r="I2788">
        <v>-0.1152171484970558</v>
      </c>
      <c r="J2788">
        <v>-3420.0000000004502</v>
      </c>
      <c r="K2788">
        <v>-21.417265883206369</v>
      </c>
    </row>
    <row r="2789" spans="1:11" x14ac:dyDescent="0.3">
      <c r="A2789">
        <v>33.684210526315788</v>
      </c>
      <c r="B2789">
        <v>240</v>
      </c>
      <c r="C2789">
        <v>25.320833333333329</v>
      </c>
      <c r="D2789">
        <v>3</v>
      </c>
      <c r="E2789">
        <v>241</v>
      </c>
      <c r="F2789">
        <v>7.1546875000000014</v>
      </c>
      <c r="G2789">
        <v>7.0865620485772389</v>
      </c>
      <c r="H2789">
        <v>-7.1250000000005329</v>
      </c>
      <c r="I2789">
        <v>-0.20891613248036719</v>
      </c>
      <c r="J2789">
        <v>-3420.0000000003479</v>
      </c>
      <c r="K2789">
        <v>-6.6118902815363594</v>
      </c>
    </row>
    <row r="2790" spans="1:11" x14ac:dyDescent="0.3">
      <c r="A2790">
        <v>33.684210526315788</v>
      </c>
      <c r="B2790">
        <v>240</v>
      </c>
      <c r="C2790">
        <v>25.324999999999999</v>
      </c>
      <c r="D2790">
        <v>3</v>
      </c>
      <c r="E2790">
        <v>240</v>
      </c>
      <c r="F2790">
        <v>7.125</v>
      </c>
      <c r="G2790">
        <v>7.0859104304943843</v>
      </c>
      <c r="H2790">
        <v>-21.375000000001169</v>
      </c>
      <c r="I2790">
        <v>-0.24665889247054401</v>
      </c>
      <c r="J2790">
        <v>3420.0000000003988</v>
      </c>
      <c r="K2790">
        <v>21.770513248944379</v>
      </c>
    </row>
    <row r="2791" spans="1:11" x14ac:dyDescent="0.3">
      <c r="A2791">
        <v>33.684210526315788</v>
      </c>
      <c r="B2791">
        <v>240</v>
      </c>
      <c r="C2791">
        <v>25.329166666666669</v>
      </c>
      <c r="D2791">
        <v>3</v>
      </c>
      <c r="E2791">
        <v>237</v>
      </c>
      <c r="F2791">
        <v>7.0359375000000002</v>
      </c>
      <c r="G2791">
        <v>7.0853748372404386</v>
      </c>
      <c r="H2791">
        <v>-7.1250000000003197</v>
      </c>
      <c r="I2791">
        <v>-0.17642738517742479</v>
      </c>
      <c r="J2791">
        <v>5130.000000000573</v>
      </c>
      <c r="K2791">
        <v>33.009914947935101</v>
      </c>
    </row>
    <row r="2792" spans="1:11" x14ac:dyDescent="0.3">
      <c r="A2792">
        <v>33.684210526315788</v>
      </c>
      <c r="B2792">
        <v>240</v>
      </c>
      <c r="C2792">
        <v>25.333333333333329</v>
      </c>
      <c r="D2792">
        <v>3</v>
      </c>
      <c r="E2792">
        <v>236</v>
      </c>
      <c r="F2792">
        <v>7.0062500000000014</v>
      </c>
      <c r="G2792">
        <v>7.0856270337374703</v>
      </c>
      <c r="H2792">
        <v>14.250000000000851</v>
      </c>
      <c r="I2792">
        <v>-7.4562329822462914E-2</v>
      </c>
      <c r="J2792">
        <v>-5.1159076974730121E-11</v>
      </c>
      <c r="K2792">
        <v>11.10038126245041</v>
      </c>
    </row>
    <row r="2793" spans="1:11" x14ac:dyDescent="0.3">
      <c r="A2793">
        <v>33.684210526315788</v>
      </c>
      <c r="B2793">
        <v>240</v>
      </c>
      <c r="C2793">
        <v>25.337499999999999</v>
      </c>
      <c r="D2793">
        <v>3</v>
      </c>
      <c r="E2793">
        <v>238</v>
      </c>
      <c r="F2793">
        <v>7.0656250000000007</v>
      </c>
      <c r="G2793">
        <v>7.0870743338822626</v>
      </c>
      <c r="H2793">
        <v>14.250000000000639</v>
      </c>
      <c r="I2793">
        <v>-7.967864842811867E-2</v>
      </c>
      <c r="J2793">
        <v>-1710.0000000015809</v>
      </c>
      <c r="K2793">
        <v>-31.773015419228269</v>
      </c>
    </row>
    <row r="2794" spans="1:11" x14ac:dyDescent="0.3">
      <c r="A2794">
        <v>33.684210526315788</v>
      </c>
      <c r="B2794">
        <v>240</v>
      </c>
      <c r="C2794">
        <v>25.341666666666669</v>
      </c>
      <c r="D2794">
        <v>3</v>
      </c>
      <c r="E2794">
        <v>240</v>
      </c>
      <c r="F2794">
        <v>7.125</v>
      </c>
      <c r="G2794">
        <v>7.0895172633899506</v>
      </c>
      <c r="H2794">
        <v>7.1249999999944578</v>
      </c>
      <c r="I2794">
        <v>-0.26974545528684057</v>
      </c>
      <c r="J2794">
        <v>-5129.9999999947922</v>
      </c>
      <c r="K2794">
        <v>-68.467184888079686</v>
      </c>
    </row>
    <row r="2795" spans="1:11" x14ac:dyDescent="0.3">
      <c r="A2795">
        <v>33.684210526315788</v>
      </c>
      <c r="B2795">
        <v>240</v>
      </c>
      <c r="C2795">
        <v>25.345833333333331</v>
      </c>
      <c r="D2795">
        <v>3</v>
      </c>
      <c r="E2795">
        <v>241</v>
      </c>
      <c r="F2795">
        <v>7.1546875000000014</v>
      </c>
      <c r="G2795">
        <v>7.092262283559946</v>
      </c>
      <c r="H2795">
        <v>-14.250000000000851</v>
      </c>
      <c r="I2795">
        <v>-0.59520174499412537</v>
      </c>
      <c r="J2795">
        <v>0</v>
      </c>
      <c r="K2795">
        <v>-82.179926898312104</v>
      </c>
    </row>
    <row r="2796" spans="1:11" x14ac:dyDescent="0.3">
      <c r="A2796">
        <v>33.684210526315788</v>
      </c>
      <c r="B2796">
        <v>240</v>
      </c>
      <c r="C2796">
        <v>25.35</v>
      </c>
      <c r="D2796">
        <v>3</v>
      </c>
      <c r="E2796">
        <v>239</v>
      </c>
      <c r="F2796">
        <v>7.0953125000000004</v>
      </c>
      <c r="G2796">
        <v>7.094524244102276</v>
      </c>
      <c r="H2796">
        <v>-14.250000000000851</v>
      </c>
      <c r="I2796">
        <v>-0.9260077017763928</v>
      </c>
      <c r="J2796">
        <v>4702.5000000005421</v>
      </c>
      <c r="K2796">
        <v>-77.388198139343061</v>
      </c>
    </row>
    <row r="2797" spans="1:11" x14ac:dyDescent="0.3">
      <c r="A2797">
        <v>33.684210526315788</v>
      </c>
      <c r="B2797">
        <v>240</v>
      </c>
      <c r="C2797">
        <v>25.354166666666671</v>
      </c>
      <c r="D2797">
        <v>3</v>
      </c>
      <c r="E2797">
        <v>237</v>
      </c>
      <c r="F2797">
        <v>7.0359375000000002</v>
      </c>
      <c r="G2797">
        <v>7.0957426605659233</v>
      </c>
      <c r="H2797">
        <v>5.3437500000002931</v>
      </c>
      <c r="I2797">
        <v>-1.1573134107018239</v>
      </c>
      <c r="J2797">
        <v>-427.50000000004673</v>
      </c>
      <c r="K2797">
        <v>-68.51207868220024</v>
      </c>
    </row>
    <row r="2798" spans="1:11" x14ac:dyDescent="0.3">
      <c r="A2798">
        <v>33.684210526315788</v>
      </c>
      <c r="B2798">
        <v>240</v>
      </c>
      <c r="C2798">
        <v>25.37083333333333</v>
      </c>
      <c r="D2798">
        <v>3</v>
      </c>
      <c r="E2798">
        <v>240</v>
      </c>
      <c r="F2798">
        <v>7.125</v>
      </c>
      <c r="G2798">
        <v>7.0956443087224592</v>
      </c>
      <c r="H2798">
        <v>-1.7812500000000799</v>
      </c>
      <c r="I2798">
        <v>-1.2791882873887961</v>
      </c>
      <c r="J2798">
        <v>534.37500000005434</v>
      </c>
      <c r="K2798">
        <v>-60.231253067238612</v>
      </c>
    </row>
    <row r="2799" spans="1:11" x14ac:dyDescent="0.3">
      <c r="A2799">
        <v>33.684210526315788</v>
      </c>
      <c r="B2799">
        <v>240</v>
      </c>
      <c r="C2799">
        <v>25.387499999999999</v>
      </c>
      <c r="D2799">
        <v>3</v>
      </c>
      <c r="E2799">
        <v>239</v>
      </c>
      <c r="F2799">
        <v>7.0953125000000004</v>
      </c>
      <c r="G2799">
        <v>7.0941549125870829</v>
      </c>
      <c r="H2799">
        <v>7.1250000000003197</v>
      </c>
      <c r="I2799">
        <v>-1.360528881381214</v>
      </c>
      <c r="J2799">
        <v>-1710.0000000001739</v>
      </c>
      <c r="K2799">
        <v>-38.589381884270267</v>
      </c>
    </row>
    <row r="2800" spans="1:11" x14ac:dyDescent="0.3">
      <c r="A2800">
        <v>33.684210526315788</v>
      </c>
      <c r="B2800">
        <v>240</v>
      </c>
      <c r="C2800">
        <v>25.391666666666669</v>
      </c>
      <c r="D2800">
        <v>3</v>
      </c>
      <c r="E2800">
        <v>240</v>
      </c>
      <c r="F2800">
        <v>7.125</v>
      </c>
      <c r="G2800">
        <v>7.0913554219606461</v>
      </c>
      <c r="H2800">
        <v>0</v>
      </c>
      <c r="I2800">
        <v>-1.472502057840154</v>
      </c>
      <c r="J2800">
        <v>-2565.000000000286</v>
      </c>
      <c r="K2800">
        <v>16.740871623501171</v>
      </c>
    </row>
    <row r="2801" spans="1:11" x14ac:dyDescent="0.3">
      <c r="A2801">
        <v>33.684210526315788</v>
      </c>
      <c r="B2801">
        <v>240</v>
      </c>
      <c r="C2801">
        <v>25.395833333333329</v>
      </c>
      <c r="D2801">
        <v>3</v>
      </c>
      <c r="E2801">
        <v>240</v>
      </c>
      <c r="F2801">
        <v>7.125</v>
      </c>
      <c r="G2801">
        <v>7.0875406157782246</v>
      </c>
      <c r="H2801">
        <v>-10.68750000000059</v>
      </c>
      <c r="I2801">
        <v>-1.6274732406360819</v>
      </c>
      <c r="J2801">
        <v>1282.500000000143</v>
      </c>
      <c r="K2801">
        <v>114.8909711405751</v>
      </c>
    </row>
    <row r="2802" spans="1:11" x14ac:dyDescent="0.3">
      <c r="A2802">
        <v>33.684210526315788</v>
      </c>
      <c r="B2802">
        <v>240</v>
      </c>
      <c r="C2802">
        <v>25.404166666666669</v>
      </c>
      <c r="D2802">
        <v>3</v>
      </c>
      <c r="E2802">
        <v>237</v>
      </c>
      <c r="F2802">
        <v>7.0359375000000002</v>
      </c>
      <c r="G2802">
        <v>7.083242513822575</v>
      </c>
      <c r="H2802">
        <v>0</v>
      </c>
      <c r="I2802">
        <v>-1.764589285716617</v>
      </c>
      <c r="J2802">
        <v>1709.9999999987331</v>
      </c>
      <c r="K2802">
        <v>242.08045014847451</v>
      </c>
    </row>
    <row r="2803" spans="1:11" x14ac:dyDescent="0.3">
      <c r="A2803">
        <v>33.684210526315788</v>
      </c>
      <c r="B2803">
        <v>240</v>
      </c>
      <c r="C2803">
        <v>25.408333333333331</v>
      </c>
      <c r="D2803">
        <v>3</v>
      </c>
      <c r="E2803">
        <v>237</v>
      </c>
      <c r="F2803">
        <v>7.0359375000000002</v>
      </c>
      <c r="G2803">
        <v>7.0791442000686251</v>
      </c>
      <c r="H2803">
        <v>7.1250000000003908</v>
      </c>
      <c r="I2803">
        <v>-1.787518904219612</v>
      </c>
      <c r="J2803">
        <v>-1710.0000000001801</v>
      </c>
      <c r="K2803">
        <v>366.09964031249558</v>
      </c>
    </row>
    <row r="2804" spans="1:11" x14ac:dyDescent="0.3">
      <c r="A2804">
        <v>33.684210526315788</v>
      </c>
      <c r="B2804">
        <v>240</v>
      </c>
      <c r="C2804">
        <v>25.420833333333331</v>
      </c>
      <c r="D2804">
        <v>3</v>
      </c>
      <c r="E2804">
        <v>240</v>
      </c>
      <c r="F2804">
        <v>7.125</v>
      </c>
      <c r="G2804">
        <v>7.0759038925267141</v>
      </c>
      <c r="H2804">
        <v>-14.250000000000639</v>
      </c>
      <c r="I2804">
        <v>-1.620118365811841</v>
      </c>
      <c r="J2804">
        <v>1710.000000000123</v>
      </c>
      <c r="K2804">
        <v>451.91610132145843</v>
      </c>
    </row>
    <row r="2805" spans="1:11" x14ac:dyDescent="0.3">
      <c r="A2805">
        <v>33.684210526315788</v>
      </c>
      <c r="B2805">
        <v>240</v>
      </c>
      <c r="C2805">
        <v>25.425000000000001</v>
      </c>
      <c r="D2805">
        <v>3</v>
      </c>
      <c r="E2805">
        <v>238</v>
      </c>
      <c r="F2805">
        <v>7.0656250000000007</v>
      </c>
      <c r="G2805">
        <v>7.0739987861148617</v>
      </c>
      <c r="H2805">
        <v>-7.1250000000005329</v>
      </c>
      <c r="I2805">
        <v>-1.2471169160161619</v>
      </c>
      <c r="J2805">
        <v>3420.0000000004502</v>
      </c>
      <c r="K2805">
        <v>476.05365953533101</v>
      </c>
    </row>
    <row r="2806" spans="1:11" x14ac:dyDescent="0.3">
      <c r="A2806">
        <v>33.684210526315788</v>
      </c>
      <c r="B2806">
        <v>240</v>
      </c>
      <c r="C2806">
        <v>25.429166666666671</v>
      </c>
      <c r="D2806">
        <v>3</v>
      </c>
      <c r="E2806">
        <v>237</v>
      </c>
      <c r="F2806">
        <v>7.0359375000000002</v>
      </c>
      <c r="G2806">
        <v>7.0736598292061119</v>
      </c>
      <c r="H2806">
        <v>7.1250000000005329</v>
      </c>
      <c r="I2806">
        <v>-0.72857491032927402</v>
      </c>
      <c r="J2806">
        <v>-1140.0000000001669</v>
      </c>
      <c r="K2806">
        <v>434.31424137040608</v>
      </c>
    </row>
    <row r="2807" spans="1:11" x14ac:dyDescent="0.3">
      <c r="A2807">
        <v>33.684210526315788</v>
      </c>
      <c r="B2807">
        <v>240</v>
      </c>
      <c r="C2807">
        <v>25.43333333333333</v>
      </c>
      <c r="D2807">
        <v>3</v>
      </c>
      <c r="E2807">
        <v>238</v>
      </c>
      <c r="F2807">
        <v>7.0656250000000007</v>
      </c>
      <c r="G2807">
        <v>7.0748597880995714</v>
      </c>
      <c r="H2807">
        <v>2.375000000000107</v>
      </c>
      <c r="I2807">
        <v>-0.18191971529642109</v>
      </c>
      <c r="J2807">
        <v>-475.00000000004832</v>
      </c>
      <c r="K2807">
        <v>341.1875369423438</v>
      </c>
    </row>
    <row r="2808" spans="1:11" x14ac:dyDescent="0.3">
      <c r="A2808">
        <v>33.684210526315788</v>
      </c>
      <c r="B2808">
        <v>240</v>
      </c>
      <c r="C2808">
        <v>25.445833333333329</v>
      </c>
      <c r="D2808">
        <v>3</v>
      </c>
      <c r="E2808">
        <v>239</v>
      </c>
      <c r="F2808">
        <v>7.0953125000000004</v>
      </c>
      <c r="G2808">
        <v>7.077311919927971</v>
      </c>
      <c r="H2808">
        <v>-3.5625000000001599</v>
      </c>
      <c r="I2808">
        <v>0.26183889708236679</v>
      </c>
      <c r="J2808">
        <v>427.50000000004349</v>
      </c>
      <c r="K2808">
        <v>223.48957480217149</v>
      </c>
    </row>
    <row r="2809" spans="1:11" x14ac:dyDescent="0.3">
      <c r="A2809">
        <v>33.684210526315788</v>
      </c>
      <c r="B2809">
        <v>240</v>
      </c>
      <c r="C2809">
        <v>25.454166666666669</v>
      </c>
      <c r="D2809">
        <v>3</v>
      </c>
      <c r="E2809">
        <v>238</v>
      </c>
      <c r="F2809">
        <v>7.0656250000000007</v>
      </c>
      <c r="G2809">
        <v>7.0804965048267441</v>
      </c>
      <c r="H2809">
        <v>0</v>
      </c>
      <c r="I2809">
        <v>0.50942819916325621</v>
      </c>
      <c r="J2809">
        <v>3420.0000000003479</v>
      </c>
      <c r="K2809">
        <v>112.3897091817128</v>
      </c>
    </row>
    <row r="2810" spans="1:11" x14ac:dyDescent="0.3">
      <c r="A2810">
        <v>33.684210526315788</v>
      </c>
      <c r="B2810">
        <v>240</v>
      </c>
      <c r="C2810">
        <v>25.458333333333329</v>
      </c>
      <c r="D2810">
        <v>3</v>
      </c>
      <c r="E2810">
        <v>238</v>
      </c>
      <c r="F2810">
        <v>7.0656250000000007</v>
      </c>
      <c r="G2810">
        <v>7.0837553122840076</v>
      </c>
      <c r="H2810">
        <v>14.250000000000639</v>
      </c>
      <c r="I2810">
        <v>0.54713365514056589</v>
      </c>
      <c r="J2810">
        <v>-5130.000000000522</v>
      </c>
      <c r="K2810">
        <v>33.561649999416431</v>
      </c>
    </row>
    <row r="2811" spans="1:11" x14ac:dyDescent="0.3">
      <c r="A2811">
        <v>33.684210526315788</v>
      </c>
      <c r="B2811">
        <v>240</v>
      </c>
      <c r="C2811">
        <v>25.462499999999999</v>
      </c>
      <c r="D2811">
        <v>3</v>
      </c>
      <c r="E2811">
        <v>240</v>
      </c>
      <c r="F2811">
        <v>7.125</v>
      </c>
      <c r="G2811">
        <v>7.0864937889046438</v>
      </c>
      <c r="H2811">
        <v>-7.1250000000003197</v>
      </c>
      <c r="I2811">
        <v>0.44712973467247652</v>
      </c>
      <c r="J2811">
        <v>3419.99999999889</v>
      </c>
      <c r="K2811">
        <v>-2.382739424239162</v>
      </c>
    </row>
    <row r="2812" spans="1:11" x14ac:dyDescent="0.3">
      <c r="A2812">
        <v>33.684210526315788</v>
      </c>
      <c r="B2812">
        <v>240</v>
      </c>
      <c r="C2812">
        <v>25.466666666666669</v>
      </c>
      <c r="D2812">
        <v>3</v>
      </c>
      <c r="E2812">
        <v>239</v>
      </c>
      <c r="F2812">
        <v>7.0953125000000004</v>
      </c>
      <c r="G2812">
        <v>7.0884238653404772</v>
      </c>
      <c r="H2812">
        <v>7.1249999999942446</v>
      </c>
      <c r="I2812">
        <v>0.32829497450075529</v>
      </c>
      <c r="J2812">
        <v>-5129.9999999946886</v>
      </c>
      <c r="K2812">
        <v>-4.0793004446767327</v>
      </c>
    </row>
    <row r="2813" spans="1:11" x14ac:dyDescent="0.3">
      <c r="A2813">
        <v>33.684210526315788</v>
      </c>
      <c r="B2813">
        <v>240</v>
      </c>
      <c r="C2813">
        <v>25.470833333333331</v>
      </c>
      <c r="D2813">
        <v>3</v>
      </c>
      <c r="E2813">
        <v>240</v>
      </c>
      <c r="F2813">
        <v>7.125</v>
      </c>
      <c r="G2813">
        <v>7.0896753859566122</v>
      </c>
      <c r="H2813">
        <v>-14.250000000000639</v>
      </c>
      <c r="I2813">
        <v>0.29095804806698261</v>
      </c>
      <c r="J2813">
        <v>1710.000000000123</v>
      </c>
      <c r="K2813">
        <v>5.2625252463155512</v>
      </c>
    </row>
    <row r="2814" spans="1:11" x14ac:dyDescent="0.3">
      <c r="A2814">
        <v>33.684210526315788</v>
      </c>
      <c r="B2814">
        <v>240</v>
      </c>
      <c r="C2814">
        <v>25.475000000000001</v>
      </c>
      <c r="D2814">
        <v>3</v>
      </c>
      <c r="E2814">
        <v>238</v>
      </c>
      <c r="F2814">
        <v>7.0656250000000007</v>
      </c>
      <c r="G2814">
        <v>7.0907029119316514</v>
      </c>
      <c r="H2814">
        <v>-7.1250000000005329</v>
      </c>
      <c r="I2814">
        <v>0.36022182488559568</v>
      </c>
      <c r="J2814">
        <v>5130.0000000006239</v>
      </c>
      <c r="K2814">
        <v>2.160456246382839</v>
      </c>
    </row>
    <row r="2815" spans="1:11" x14ac:dyDescent="0.3">
      <c r="A2815">
        <v>33.684210526315788</v>
      </c>
      <c r="B2815">
        <v>240</v>
      </c>
      <c r="C2815">
        <v>25.479166666666671</v>
      </c>
      <c r="D2815">
        <v>3</v>
      </c>
      <c r="E2815">
        <v>237</v>
      </c>
      <c r="F2815">
        <v>7.0359375000000002</v>
      </c>
      <c r="G2815">
        <v>7.0919863297745671</v>
      </c>
      <c r="H2815">
        <v>14.250000000000851</v>
      </c>
      <c r="I2815">
        <v>0.48141217956618099</v>
      </c>
      <c r="J2815">
        <v>-1710.0000000002251</v>
      </c>
      <c r="K2815">
        <v>-22.458851291837959</v>
      </c>
    </row>
    <row r="2816" spans="1:11" x14ac:dyDescent="0.3">
      <c r="A2816">
        <v>33.684210526315788</v>
      </c>
      <c r="B2816">
        <v>240</v>
      </c>
      <c r="C2816">
        <v>25.483333333333331</v>
      </c>
      <c r="D2816">
        <v>3</v>
      </c>
      <c r="E2816">
        <v>239</v>
      </c>
      <c r="F2816">
        <v>7.0953125000000004</v>
      </c>
      <c r="G2816">
        <v>7.093721452929679</v>
      </c>
      <c r="H2816">
        <v>7.1250000000003197</v>
      </c>
      <c r="I2816">
        <v>0.57055368758993175</v>
      </c>
      <c r="J2816">
        <v>-1710.0000000001739</v>
      </c>
      <c r="K2816">
        <v>-59.46983504197118</v>
      </c>
    </row>
    <row r="2817" spans="1:11" x14ac:dyDescent="0.3">
      <c r="A2817">
        <v>33.684210526315788</v>
      </c>
      <c r="B2817">
        <v>240</v>
      </c>
      <c r="C2817">
        <v>25.487500000000001</v>
      </c>
      <c r="D2817">
        <v>3</v>
      </c>
      <c r="E2817">
        <v>240</v>
      </c>
      <c r="F2817">
        <v>7.125</v>
      </c>
      <c r="G2817">
        <v>7.0957155767647722</v>
      </c>
      <c r="H2817">
        <v>0</v>
      </c>
      <c r="I2817">
        <v>0.57752301216471447</v>
      </c>
      <c r="J2817">
        <v>-1710.0000000001739</v>
      </c>
      <c r="K2817">
        <v>-90.883148483418907</v>
      </c>
    </row>
    <row r="2818" spans="1:11" x14ac:dyDescent="0.3">
      <c r="A2818">
        <v>33.684210526315788</v>
      </c>
      <c r="B2818">
        <v>240</v>
      </c>
      <c r="C2818">
        <v>25.491666666666671</v>
      </c>
      <c r="D2818">
        <v>3</v>
      </c>
      <c r="E2818">
        <v>240</v>
      </c>
      <c r="F2818">
        <v>7.125</v>
      </c>
      <c r="G2818">
        <v>7.0975347012270156</v>
      </c>
      <c r="H2818">
        <v>-7.1250000000003197</v>
      </c>
      <c r="I2818">
        <v>0.51241229006758759</v>
      </c>
      <c r="J2818">
        <v>855.00000000008697</v>
      </c>
      <c r="K2818">
        <v>-103.5227070451832</v>
      </c>
    </row>
    <row r="2819" spans="1:11" x14ac:dyDescent="0.3">
      <c r="A2819">
        <v>33.684210526315788</v>
      </c>
      <c r="B2819">
        <v>240</v>
      </c>
      <c r="C2819">
        <v>25.49583333333333</v>
      </c>
      <c r="D2819">
        <v>3</v>
      </c>
      <c r="E2819">
        <v>239</v>
      </c>
      <c r="F2819">
        <v>7.0953125000000004</v>
      </c>
      <c r="G2819">
        <v>7.0987626652074889</v>
      </c>
      <c r="H2819">
        <v>-3.5625000000001599</v>
      </c>
      <c r="I2819">
        <v>0.42375933193672188</v>
      </c>
      <c r="J2819">
        <v>1282.500000000131</v>
      </c>
      <c r="K2819">
        <v>-96.581099332304177</v>
      </c>
    </row>
    <row r="2820" spans="1:11" x14ac:dyDescent="0.3">
      <c r="A2820">
        <v>33.684210526315788</v>
      </c>
      <c r="B2820">
        <v>240</v>
      </c>
      <c r="C2820">
        <v>25.50416666666667</v>
      </c>
      <c r="D2820">
        <v>3</v>
      </c>
      <c r="E2820">
        <v>238</v>
      </c>
      <c r="F2820">
        <v>7.0656250000000007</v>
      </c>
      <c r="G2820">
        <v>7.0992018996427042</v>
      </c>
      <c r="H2820">
        <v>7.1250000000003197</v>
      </c>
      <c r="I2820">
        <v>0.35361849641625098</v>
      </c>
      <c r="J2820">
        <v>-855.00000000008697</v>
      </c>
      <c r="K2820">
        <v>-78.68466378325013</v>
      </c>
    </row>
    <row r="2821" spans="1:11" x14ac:dyDescent="0.3">
      <c r="A2821">
        <v>33.684210526315788</v>
      </c>
      <c r="B2821">
        <v>240</v>
      </c>
      <c r="C2821">
        <v>25.512499999999999</v>
      </c>
      <c r="D2821">
        <v>3</v>
      </c>
      <c r="E2821">
        <v>240</v>
      </c>
      <c r="F2821">
        <v>7.125</v>
      </c>
      <c r="G2821">
        <v>7.098910681871633</v>
      </c>
      <c r="H2821">
        <v>0</v>
      </c>
      <c r="I2821">
        <v>0.31133165898035259</v>
      </c>
      <c r="J2821">
        <v>-162.85714285714619</v>
      </c>
      <c r="K2821">
        <v>-59.401558594717102</v>
      </c>
    </row>
    <row r="2822" spans="1:11" x14ac:dyDescent="0.3">
      <c r="A2822">
        <v>33.684210526315788</v>
      </c>
      <c r="B2822">
        <v>240</v>
      </c>
      <c r="C2822">
        <v>25.516666666666669</v>
      </c>
      <c r="D2822">
        <v>3</v>
      </c>
      <c r="E2822">
        <v>240</v>
      </c>
      <c r="F2822">
        <v>7.125</v>
      </c>
      <c r="G2822">
        <v>7.0981222049590036</v>
      </c>
      <c r="H2822">
        <v>-0.67857142857140396</v>
      </c>
      <c r="I2822">
        <v>0.28090009198505411</v>
      </c>
      <c r="J2822">
        <v>15.15769944341341</v>
      </c>
      <c r="K2822">
        <v>-43.835807762881792</v>
      </c>
    </row>
    <row r="2823" spans="1:11" x14ac:dyDescent="0.3">
      <c r="A2823">
        <v>33.684210526315788</v>
      </c>
      <c r="B2823">
        <v>240</v>
      </c>
      <c r="C2823">
        <v>25.604166666666671</v>
      </c>
      <c r="D2823">
        <v>3</v>
      </c>
      <c r="E2823">
        <v>238</v>
      </c>
      <c r="F2823">
        <v>7.0656250000000007</v>
      </c>
      <c r="G2823">
        <v>7.0971317880575731</v>
      </c>
      <c r="H2823">
        <v>0.64772727272730179</v>
      </c>
      <c r="I2823">
        <v>0.24382125410219049</v>
      </c>
      <c r="J2823">
        <v>-14.13223140496012</v>
      </c>
      <c r="K2823">
        <v>-32.239481469650357</v>
      </c>
    </row>
    <row r="2824" spans="1:11" x14ac:dyDescent="0.3">
      <c r="A2824">
        <v>33.684210526315788</v>
      </c>
      <c r="B2824">
        <v>240</v>
      </c>
      <c r="C2824">
        <v>25.65</v>
      </c>
      <c r="D2824">
        <v>3</v>
      </c>
      <c r="E2824">
        <v>239</v>
      </c>
      <c r="F2824">
        <v>7.0953125000000004</v>
      </c>
      <c r="G2824">
        <v>7.096206243614338</v>
      </c>
      <c r="H2824">
        <v>0</v>
      </c>
      <c r="I2824">
        <v>0.19488658524262351</v>
      </c>
      <c r="J2824">
        <v>0</v>
      </c>
      <c r="K2824">
        <v>-23.415052046617721</v>
      </c>
    </row>
    <row r="2825" spans="1:11" x14ac:dyDescent="0.3">
      <c r="A2825">
        <v>33.684210526315788</v>
      </c>
      <c r="B2825">
        <v>240</v>
      </c>
      <c r="C2825">
        <v>25.654166666666669</v>
      </c>
      <c r="D2825">
        <v>3</v>
      </c>
      <c r="E2825">
        <v>239</v>
      </c>
      <c r="F2825">
        <v>7.0953125000000004</v>
      </c>
      <c r="G2825">
        <v>7.0955227185249097</v>
      </c>
      <c r="H2825">
        <v>0</v>
      </c>
      <c r="I2825">
        <v>0.14018631224051509</v>
      </c>
      <c r="J2825">
        <v>0</v>
      </c>
      <c r="K2825">
        <v>-15.986149392540121</v>
      </c>
    </row>
    <row r="2826" spans="1:11" x14ac:dyDescent="0.3">
      <c r="A2826">
        <v>33.684210526315788</v>
      </c>
      <c r="B2826">
        <v>240</v>
      </c>
      <c r="C2826">
        <v>25.658333333333331</v>
      </c>
      <c r="D2826">
        <v>3</v>
      </c>
      <c r="E2826">
        <v>239</v>
      </c>
      <c r="F2826">
        <v>7.0953125000000004</v>
      </c>
      <c r="G2826">
        <v>7.0951369328874998</v>
      </c>
      <c r="H2826">
        <v>0</v>
      </c>
      <c r="I2826">
        <v>9.0799678896895997E-2</v>
      </c>
      <c r="J2826">
        <v>0</v>
      </c>
      <c r="K2826">
        <v>-10.09153360449524</v>
      </c>
    </row>
    <row r="2827" spans="1:11" x14ac:dyDescent="0.3">
      <c r="A2827">
        <v>33.684210526315788</v>
      </c>
      <c r="B2827">
        <v>240</v>
      </c>
      <c r="C2827">
        <v>25.666666666666671</v>
      </c>
      <c r="D2827">
        <v>3</v>
      </c>
      <c r="E2827">
        <v>239</v>
      </c>
      <c r="F2827">
        <v>7.0953125000000004</v>
      </c>
      <c r="G2827">
        <v>7.0950051524973814</v>
      </c>
      <c r="H2827">
        <v>0</v>
      </c>
      <c r="I2827">
        <v>5.2906937531447241E-2</v>
      </c>
      <c r="J2827">
        <v>0</v>
      </c>
      <c r="K2827">
        <v>-5.7686107652401581</v>
      </c>
    </row>
    <row r="2828" spans="1:11" x14ac:dyDescent="0.3">
      <c r="A2828">
        <v>33.684210526315788</v>
      </c>
      <c r="B2828">
        <v>240</v>
      </c>
      <c r="C2828">
        <v>25.670833333333331</v>
      </c>
      <c r="D2828">
        <v>3</v>
      </c>
      <c r="E2828">
        <v>239</v>
      </c>
      <c r="F2828">
        <v>7.0953125000000004</v>
      </c>
      <c r="G2828">
        <v>7.0950290978480206</v>
      </c>
      <c r="H2828">
        <v>0</v>
      </c>
      <c r="I2828">
        <v>2.7724144875690509E-2</v>
      </c>
      <c r="J2828">
        <v>0</v>
      </c>
      <c r="K2828">
        <v>-2.8831030695349291</v>
      </c>
    </row>
    <row r="2829" spans="1:11" x14ac:dyDescent="0.3">
      <c r="A2829">
        <v>33.684210526315788</v>
      </c>
      <c r="B2829">
        <v>240</v>
      </c>
      <c r="C2829">
        <v>25.675000000000001</v>
      </c>
      <c r="D2829">
        <v>3</v>
      </c>
      <c r="E2829">
        <v>239</v>
      </c>
      <c r="F2829">
        <v>7.0953125000000004</v>
      </c>
      <c r="G2829">
        <v>7.0951126891459699</v>
      </c>
      <c r="H2829">
        <v>0</v>
      </c>
      <c r="I2829">
        <v>1.327991710412702E-2</v>
      </c>
      <c r="J2829">
        <v>0</v>
      </c>
      <c r="K2829">
        <v>-1.283684106308695</v>
      </c>
    </row>
    <row r="2830" spans="1:11" x14ac:dyDescent="0.3">
      <c r="A2830">
        <v>33.684210526315788</v>
      </c>
      <c r="B2830">
        <v>240</v>
      </c>
      <c r="C2830">
        <v>25.679166666666671</v>
      </c>
      <c r="D2830">
        <v>3</v>
      </c>
      <c r="E2830">
        <v>239</v>
      </c>
      <c r="F2830">
        <v>7.0953125000000004</v>
      </c>
      <c r="G2830">
        <v>7.0951957010746129</v>
      </c>
      <c r="H2830">
        <v>0</v>
      </c>
      <c r="I2830">
        <v>5.8587916246022123E-3</v>
      </c>
      <c r="J2830">
        <v>0</v>
      </c>
      <c r="K2830">
        <v>-0.50263815837577308</v>
      </c>
    </row>
    <row r="2831" spans="1:11" x14ac:dyDescent="0.3">
      <c r="A2831">
        <v>33.684210526315788</v>
      </c>
      <c r="B2831">
        <v>240</v>
      </c>
      <c r="C2831">
        <v>25.68333333333333</v>
      </c>
      <c r="D2831">
        <v>3</v>
      </c>
      <c r="E2831">
        <v>239</v>
      </c>
      <c r="F2831">
        <v>7.0953125000000004</v>
      </c>
      <c r="G2831">
        <v>7.0952540918529428</v>
      </c>
      <c r="H2831">
        <v>0</v>
      </c>
      <c r="I2831">
        <v>2.4398438061622508E-3</v>
      </c>
      <c r="J2831">
        <v>0</v>
      </c>
      <c r="K2831">
        <v>-0.19468532441632419</v>
      </c>
    </row>
    <row r="2832" spans="1:11" x14ac:dyDescent="0.3">
      <c r="A2832">
        <v>33.684210526315788</v>
      </c>
      <c r="B2832">
        <v>240</v>
      </c>
      <c r="C2832">
        <v>25.6875</v>
      </c>
      <c r="D2832">
        <v>3</v>
      </c>
      <c r="E2832">
        <v>239</v>
      </c>
      <c r="F2832">
        <v>7.0953125000000004</v>
      </c>
      <c r="G2832">
        <v>7.0952873329043138</v>
      </c>
      <c r="H2832">
        <v>0</v>
      </c>
      <c r="I2832">
        <v>9.2590063437885783E-4</v>
      </c>
      <c r="J2832">
        <v>0</v>
      </c>
      <c r="K2832">
        <v>-7.7300481288183426E-2</v>
      </c>
    </row>
    <row r="2833" spans="1:11" x14ac:dyDescent="0.3">
      <c r="A2833">
        <v>33.684210526315788</v>
      </c>
      <c r="B2833">
        <v>240</v>
      </c>
      <c r="C2833">
        <v>25.695833333333329</v>
      </c>
      <c r="D2833">
        <v>3</v>
      </c>
      <c r="E2833">
        <v>239</v>
      </c>
      <c r="F2833">
        <v>7.0953125000000004</v>
      </c>
      <c r="G2833">
        <v>7.0953033146430533</v>
      </c>
      <c r="H2833">
        <v>0</v>
      </c>
      <c r="I2833">
        <v>2.2436578340930539E-4</v>
      </c>
      <c r="J2833">
        <v>0</v>
      </c>
      <c r="K2833">
        <v>-1.210409513164629E-2</v>
      </c>
    </row>
    <row r="2834" spans="1:11" x14ac:dyDescent="0.3">
      <c r="A2834">
        <v>33.684210526315788</v>
      </c>
      <c r="B2834">
        <v>240</v>
      </c>
      <c r="C2834">
        <v>25.7</v>
      </c>
      <c r="D2834">
        <v>3</v>
      </c>
      <c r="E2834">
        <v>239</v>
      </c>
      <c r="F2834">
        <v>7.0953125000000004</v>
      </c>
      <c r="G2834">
        <v>7.0953090715858762</v>
      </c>
      <c r="H2834">
        <v>0</v>
      </c>
      <c r="I2834">
        <v>7.3425763493401621E-5</v>
      </c>
      <c r="J2834">
        <v>0</v>
      </c>
      <c r="K2834">
        <v>-1.5862909527934389E-3</v>
      </c>
    </row>
    <row r="2835" spans="1:11" x14ac:dyDescent="0.3">
      <c r="A2835">
        <v>33.684210526315788</v>
      </c>
      <c r="B2835">
        <v>240</v>
      </c>
      <c r="C2835">
        <v>25.704166666666669</v>
      </c>
      <c r="D2835">
        <v>3</v>
      </c>
      <c r="E2835">
        <v>239</v>
      </c>
      <c r="F2835">
        <v>7.0953125000000004</v>
      </c>
      <c r="G2835">
        <v>7.0953111756007621</v>
      </c>
      <c r="H2835">
        <v>0</v>
      </c>
      <c r="I2835">
        <v>2.8895983386830639E-5</v>
      </c>
      <c r="J2835">
        <v>0</v>
      </c>
      <c r="K2835">
        <v>-6.3045781934906793E-4</v>
      </c>
    </row>
    <row r="2836" spans="1:11" x14ac:dyDescent="0.3">
      <c r="A2836">
        <v>33.684210526315788</v>
      </c>
      <c r="B2836">
        <v>240</v>
      </c>
      <c r="C2836">
        <v>25.708333333333329</v>
      </c>
      <c r="D2836">
        <v>3</v>
      </c>
      <c r="E2836">
        <v>239</v>
      </c>
      <c r="F2836">
        <v>7.0953125000000004</v>
      </c>
      <c r="G2836">
        <v>7.0953125000000012</v>
      </c>
      <c r="H2836">
        <v>0</v>
      </c>
      <c r="I2836">
        <v>0</v>
      </c>
      <c r="J2836">
        <v>0</v>
      </c>
      <c r="K2836">
        <v>0</v>
      </c>
    </row>
    <row r="2837" spans="1:11" x14ac:dyDescent="0.3">
      <c r="A2837">
        <v>33.684210526315788</v>
      </c>
      <c r="B2837">
        <v>240</v>
      </c>
      <c r="C2837">
        <v>25.712499999999999</v>
      </c>
      <c r="D2837">
        <v>3</v>
      </c>
      <c r="E2837">
        <v>239</v>
      </c>
      <c r="F2837">
        <v>7.0953125000000004</v>
      </c>
      <c r="G2837">
        <v>7.0953125000000012</v>
      </c>
      <c r="H2837">
        <v>0</v>
      </c>
      <c r="I2837">
        <v>0</v>
      </c>
      <c r="J2837">
        <v>0</v>
      </c>
      <c r="K2837">
        <v>0</v>
      </c>
    </row>
    <row r="2838" spans="1:11" x14ac:dyDescent="0.3">
      <c r="A2838">
        <v>33.684210526315788</v>
      </c>
      <c r="B2838">
        <v>240</v>
      </c>
      <c r="C2838">
        <v>25.716666666666669</v>
      </c>
      <c r="D2838">
        <v>3</v>
      </c>
      <c r="E2838">
        <v>239</v>
      </c>
      <c r="F2838">
        <v>7.0953125000000004</v>
      </c>
      <c r="G2838">
        <v>7.0953125000000012</v>
      </c>
      <c r="H2838">
        <v>0</v>
      </c>
      <c r="I2838">
        <v>0</v>
      </c>
      <c r="J2838">
        <v>0</v>
      </c>
      <c r="K2838">
        <v>0</v>
      </c>
    </row>
    <row r="2839" spans="1:11" x14ac:dyDescent="0.3">
      <c r="A2839">
        <v>33.684210526315788</v>
      </c>
      <c r="B2839">
        <v>240</v>
      </c>
      <c r="C2839">
        <v>25.720833333333331</v>
      </c>
      <c r="D2839">
        <v>3</v>
      </c>
      <c r="E2839">
        <v>239</v>
      </c>
      <c r="F2839">
        <v>7.0953125000000004</v>
      </c>
      <c r="G2839">
        <v>7.0953125000000012</v>
      </c>
      <c r="H2839">
        <v>0</v>
      </c>
      <c r="I2839">
        <v>0</v>
      </c>
      <c r="J2839">
        <v>0</v>
      </c>
      <c r="K2839">
        <v>0</v>
      </c>
    </row>
    <row r="2840" spans="1:11" x14ac:dyDescent="0.3">
      <c r="A2840">
        <v>33.684210526315788</v>
      </c>
      <c r="B2840">
        <v>240</v>
      </c>
      <c r="C2840">
        <v>25.725000000000001</v>
      </c>
      <c r="D2840">
        <v>3</v>
      </c>
      <c r="E2840">
        <v>239</v>
      </c>
      <c r="F2840">
        <v>7.0953125000000004</v>
      </c>
      <c r="G2840">
        <v>7.0953125000000012</v>
      </c>
      <c r="H2840">
        <v>0</v>
      </c>
      <c r="I2840">
        <v>0</v>
      </c>
      <c r="J2840">
        <v>0</v>
      </c>
      <c r="K2840">
        <v>0</v>
      </c>
    </row>
    <row r="2841" spans="1:11" x14ac:dyDescent="0.3">
      <c r="A2841">
        <v>33.684210526315788</v>
      </c>
      <c r="B2841">
        <v>240</v>
      </c>
      <c r="C2841">
        <v>25.729166666666671</v>
      </c>
      <c r="D2841">
        <v>3</v>
      </c>
      <c r="E2841">
        <v>239</v>
      </c>
      <c r="F2841">
        <v>7.0953125000000004</v>
      </c>
      <c r="G2841">
        <v>7.0953125000000012</v>
      </c>
      <c r="H2841">
        <v>0</v>
      </c>
      <c r="I2841">
        <v>0</v>
      </c>
      <c r="J2841">
        <v>0</v>
      </c>
      <c r="K2841">
        <v>0</v>
      </c>
    </row>
    <row r="2842" spans="1:11" x14ac:dyDescent="0.3">
      <c r="A2842">
        <v>33.684210526315788</v>
      </c>
      <c r="B2842">
        <v>240</v>
      </c>
      <c r="C2842">
        <v>25.733333333333331</v>
      </c>
      <c r="D2842">
        <v>3</v>
      </c>
      <c r="E2842">
        <v>239</v>
      </c>
      <c r="F2842">
        <v>7.0953125000000004</v>
      </c>
      <c r="G2842">
        <v>7.0953125000000012</v>
      </c>
      <c r="H2842">
        <v>0</v>
      </c>
      <c r="I2842">
        <v>0</v>
      </c>
      <c r="J2842">
        <v>0</v>
      </c>
      <c r="K2842">
        <v>0</v>
      </c>
    </row>
    <row r="2843" spans="1:11" x14ac:dyDescent="0.3">
      <c r="A2843">
        <v>33.684210526315788</v>
      </c>
      <c r="B2843">
        <v>240</v>
      </c>
      <c r="C2843">
        <v>25.737500000000001</v>
      </c>
      <c r="D2843">
        <v>3</v>
      </c>
      <c r="E2843">
        <v>239</v>
      </c>
      <c r="F2843">
        <v>7.0953125000000004</v>
      </c>
      <c r="G2843">
        <v>7.0953125000000012</v>
      </c>
      <c r="H2843">
        <v>0</v>
      </c>
      <c r="I2843">
        <v>0</v>
      </c>
      <c r="J2843">
        <v>0</v>
      </c>
      <c r="K2843">
        <v>0</v>
      </c>
    </row>
    <row r="2844" spans="1:11" x14ac:dyDescent="0.3">
      <c r="A2844">
        <v>33.684210526315788</v>
      </c>
      <c r="B2844">
        <v>240</v>
      </c>
      <c r="C2844">
        <v>25.741666666666671</v>
      </c>
      <c r="D2844">
        <v>3</v>
      </c>
      <c r="E2844">
        <v>239</v>
      </c>
      <c r="F2844">
        <v>7.0953125000000004</v>
      </c>
      <c r="G2844">
        <v>7.0953125000000012</v>
      </c>
      <c r="H2844">
        <v>0</v>
      </c>
      <c r="I2844">
        <v>0</v>
      </c>
      <c r="J2844">
        <v>0</v>
      </c>
      <c r="K2844">
        <v>0</v>
      </c>
    </row>
    <row r="2845" spans="1:11" x14ac:dyDescent="0.3">
      <c r="A2845">
        <v>33.684210526315788</v>
      </c>
      <c r="B2845">
        <v>240</v>
      </c>
      <c r="C2845">
        <v>25.74583333333333</v>
      </c>
      <c r="D2845">
        <v>3</v>
      </c>
      <c r="E2845">
        <v>239</v>
      </c>
      <c r="F2845">
        <v>7.0953125000000004</v>
      </c>
      <c r="G2845">
        <v>7.0953125000000012</v>
      </c>
      <c r="H2845">
        <v>0</v>
      </c>
      <c r="I2845">
        <v>0</v>
      </c>
      <c r="J2845">
        <v>0</v>
      </c>
      <c r="K2845">
        <v>0</v>
      </c>
    </row>
    <row r="2846" spans="1:11" x14ac:dyDescent="0.3">
      <c r="A2846">
        <v>33.684210526315788</v>
      </c>
      <c r="B2846">
        <v>240</v>
      </c>
      <c r="C2846">
        <v>25.75</v>
      </c>
      <c r="D2846">
        <v>3</v>
      </c>
      <c r="E2846">
        <v>239</v>
      </c>
      <c r="F2846">
        <v>7.0953125000000004</v>
      </c>
      <c r="G2846">
        <v>7.0953125000000012</v>
      </c>
      <c r="H2846">
        <v>0</v>
      </c>
      <c r="I2846">
        <v>0</v>
      </c>
      <c r="J2846">
        <v>0</v>
      </c>
      <c r="K2846">
        <v>0</v>
      </c>
    </row>
    <row r="2847" spans="1:11" x14ac:dyDescent="0.3">
      <c r="A2847">
        <v>33.684210526315788</v>
      </c>
      <c r="B2847">
        <v>240</v>
      </c>
      <c r="C2847">
        <v>25.75416666666667</v>
      </c>
      <c r="D2847">
        <v>3</v>
      </c>
      <c r="E2847">
        <v>239</v>
      </c>
      <c r="F2847">
        <v>7.0953125000000004</v>
      </c>
      <c r="G2847">
        <v>7.0953125000000012</v>
      </c>
      <c r="H2847">
        <v>0</v>
      </c>
      <c r="I2847">
        <v>0</v>
      </c>
      <c r="J2847">
        <v>0</v>
      </c>
      <c r="K2847">
        <v>0</v>
      </c>
    </row>
    <row r="2848" spans="1:11" x14ac:dyDescent="0.3">
      <c r="A2848">
        <v>33.684210526315788</v>
      </c>
      <c r="B2848">
        <v>240</v>
      </c>
      <c r="C2848">
        <v>25.758333333333329</v>
      </c>
      <c r="D2848">
        <v>3</v>
      </c>
      <c r="E2848">
        <v>239</v>
      </c>
      <c r="F2848">
        <v>7.0953125000000004</v>
      </c>
      <c r="G2848">
        <v>7.0953125000000012</v>
      </c>
      <c r="H2848">
        <v>0</v>
      </c>
      <c r="I2848">
        <v>0</v>
      </c>
      <c r="J2848">
        <v>0</v>
      </c>
      <c r="K2848">
        <v>0</v>
      </c>
    </row>
    <row r="2849" spans="1:11" x14ac:dyDescent="0.3">
      <c r="A2849">
        <v>33.684210526315788</v>
      </c>
      <c r="B2849">
        <v>240</v>
      </c>
      <c r="C2849">
        <v>25.762499999999999</v>
      </c>
      <c r="D2849">
        <v>3</v>
      </c>
      <c r="E2849">
        <v>239</v>
      </c>
      <c r="F2849">
        <v>7.0953125000000004</v>
      </c>
      <c r="G2849">
        <v>7.0953125000000012</v>
      </c>
      <c r="H2849">
        <v>0</v>
      </c>
      <c r="I2849">
        <v>0</v>
      </c>
      <c r="J2849">
        <v>0</v>
      </c>
      <c r="K2849">
        <v>0</v>
      </c>
    </row>
    <row r="2850" spans="1:11" x14ac:dyDescent="0.3">
      <c r="A2850">
        <v>33.684210526315788</v>
      </c>
      <c r="B2850">
        <v>240</v>
      </c>
      <c r="C2850">
        <v>25.766666666666669</v>
      </c>
      <c r="D2850">
        <v>3</v>
      </c>
      <c r="E2850">
        <v>239</v>
      </c>
      <c r="F2850">
        <v>7.0953125000000004</v>
      </c>
      <c r="G2850">
        <v>7.0953125000000012</v>
      </c>
      <c r="H2850">
        <v>0</v>
      </c>
      <c r="I2850">
        <v>0</v>
      </c>
      <c r="J2850">
        <v>0</v>
      </c>
      <c r="K2850">
        <v>0</v>
      </c>
    </row>
    <row r="2851" spans="1:11" x14ac:dyDescent="0.3">
      <c r="A2851">
        <v>33.684210526315788</v>
      </c>
      <c r="B2851">
        <v>240</v>
      </c>
      <c r="C2851">
        <v>25.770833333333329</v>
      </c>
      <c r="D2851">
        <v>3</v>
      </c>
      <c r="E2851">
        <v>239</v>
      </c>
      <c r="F2851">
        <v>7.0953125000000004</v>
      </c>
      <c r="G2851">
        <v>7.0953125000000012</v>
      </c>
      <c r="H2851">
        <v>0</v>
      </c>
      <c r="I2851">
        <v>0</v>
      </c>
      <c r="J2851">
        <v>0</v>
      </c>
      <c r="K2851">
        <v>0</v>
      </c>
    </row>
    <row r="2852" spans="1:11" x14ac:dyDescent="0.3">
      <c r="A2852">
        <v>33.684210526315788</v>
      </c>
      <c r="B2852">
        <v>240</v>
      </c>
      <c r="C2852">
        <v>25.774999999999999</v>
      </c>
      <c r="D2852">
        <v>3</v>
      </c>
      <c r="E2852">
        <v>239</v>
      </c>
      <c r="F2852">
        <v>7.0953125000000004</v>
      </c>
      <c r="G2852">
        <v>7.0953125000000012</v>
      </c>
      <c r="H2852">
        <v>0</v>
      </c>
      <c r="I2852">
        <v>0</v>
      </c>
      <c r="J2852">
        <v>0</v>
      </c>
      <c r="K2852">
        <v>0</v>
      </c>
    </row>
    <row r="2853" spans="1:11" x14ac:dyDescent="0.3">
      <c r="A2853">
        <v>33.684210526315788</v>
      </c>
      <c r="B2853">
        <v>240</v>
      </c>
      <c r="C2853">
        <v>25.779166666666669</v>
      </c>
      <c r="D2853">
        <v>3</v>
      </c>
      <c r="E2853">
        <v>239</v>
      </c>
      <c r="F2853">
        <v>7.0953125000000004</v>
      </c>
      <c r="G2853">
        <v>7.0953125000000012</v>
      </c>
      <c r="H2853">
        <v>0</v>
      </c>
      <c r="I2853">
        <v>0</v>
      </c>
      <c r="J2853">
        <v>0</v>
      </c>
      <c r="K2853">
        <v>0</v>
      </c>
    </row>
    <row r="2854" spans="1:11" x14ac:dyDescent="0.3">
      <c r="A2854">
        <v>33.684210526315788</v>
      </c>
      <c r="B2854">
        <v>240</v>
      </c>
      <c r="C2854">
        <v>25.783333333333331</v>
      </c>
      <c r="D2854">
        <v>3</v>
      </c>
      <c r="E2854">
        <v>239</v>
      </c>
      <c r="F2854">
        <v>7.0953125000000004</v>
      </c>
      <c r="G2854">
        <v>7.0953125000000012</v>
      </c>
      <c r="H2854">
        <v>0</v>
      </c>
      <c r="I2854">
        <v>0</v>
      </c>
      <c r="J2854">
        <v>0</v>
      </c>
      <c r="K2854">
        <v>0</v>
      </c>
    </row>
    <row r="2855" spans="1:11" x14ac:dyDescent="0.3">
      <c r="A2855">
        <v>33.684210526315788</v>
      </c>
      <c r="B2855">
        <v>240</v>
      </c>
      <c r="C2855">
        <v>25.787500000000001</v>
      </c>
      <c r="D2855">
        <v>3</v>
      </c>
      <c r="E2855">
        <v>239</v>
      </c>
      <c r="F2855">
        <v>7.0953125000000004</v>
      </c>
      <c r="G2855">
        <v>7.0953125000000012</v>
      </c>
      <c r="H2855">
        <v>0</v>
      </c>
      <c r="I2855">
        <v>0</v>
      </c>
      <c r="J2855">
        <v>0</v>
      </c>
      <c r="K2855">
        <v>0</v>
      </c>
    </row>
    <row r="2856" spans="1:11" x14ac:dyDescent="0.3">
      <c r="A2856">
        <v>33.684210526315788</v>
      </c>
      <c r="B2856">
        <v>240</v>
      </c>
      <c r="C2856">
        <v>25.791666666666671</v>
      </c>
      <c r="D2856">
        <v>3</v>
      </c>
      <c r="E2856">
        <v>239</v>
      </c>
      <c r="F2856">
        <v>7.0953125000000004</v>
      </c>
      <c r="G2856">
        <v>7.0953125000000012</v>
      </c>
      <c r="H2856">
        <v>0</v>
      </c>
      <c r="I2856">
        <v>0</v>
      </c>
      <c r="J2856">
        <v>0</v>
      </c>
      <c r="K2856">
        <v>0</v>
      </c>
    </row>
    <row r="2857" spans="1:11" x14ac:dyDescent="0.3">
      <c r="A2857">
        <v>33.684210526315788</v>
      </c>
      <c r="B2857">
        <v>240</v>
      </c>
      <c r="C2857">
        <v>25.795833333333331</v>
      </c>
      <c r="D2857">
        <v>3</v>
      </c>
      <c r="E2857">
        <v>239</v>
      </c>
      <c r="F2857">
        <v>7.0953125000000004</v>
      </c>
      <c r="G2857">
        <v>7.0953125000000012</v>
      </c>
      <c r="H2857">
        <v>0</v>
      </c>
      <c r="I2857">
        <v>0</v>
      </c>
      <c r="J2857">
        <v>0</v>
      </c>
      <c r="K2857">
        <v>0</v>
      </c>
    </row>
    <row r="2858" spans="1:11" x14ac:dyDescent="0.3">
      <c r="A2858">
        <v>33.684210526315788</v>
      </c>
      <c r="B2858">
        <v>240</v>
      </c>
      <c r="C2858">
        <v>25.8</v>
      </c>
      <c r="D2858">
        <v>3</v>
      </c>
      <c r="E2858">
        <v>239</v>
      </c>
      <c r="F2858">
        <v>7.0953125000000004</v>
      </c>
      <c r="G2858">
        <v>7.0953125000000012</v>
      </c>
      <c r="H2858">
        <v>0</v>
      </c>
      <c r="I2858">
        <v>0</v>
      </c>
      <c r="J2858">
        <v>0</v>
      </c>
      <c r="K2858">
        <v>0</v>
      </c>
    </row>
    <row r="2859" spans="1:11" x14ac:dyDescent="0.3">
      <c r="A2859">
        <v>33.684210526315788</v>
      </c>
      <c r="B2859">
        <v>240</v>
      </c>
      <c r="C2859">
        <v>25.804166666666671</v>
      </c>
      <c r="D2859">
        <v>3</v>
      </c>
      <c r="E2859">
        <v>239</v>
      </c>
      <c r="F2859">
        <v>7.0953125000000004</v>
      </c>
      <c r="G2859">
        <v>7.0953125000000012</v>
      </c>
      <c r="H2859">
        <v>0</v>
      </c>
      <c r="I2859">
        <v>0</v>
      </c>
      <c r="J2859">
        <v>0</v>
      </c>
      <c r="K2859">
        <v>0</v>
      </c>
    </row>
    <row r="2860" spans="1:11" x14ac:dyDescent="0.3">
      <c r="A2860">
        <v>33.684210526315788</v>
      </c>
      <c r="B2860">
        <v>240</v>
      </c>
      <c r="C2860">
        <v>25.80833333333333</v>
      </c>
      <c r="D2860">
        <v>3</v>
      </c>
      <c r="E2860">
        <v>239</v>
      </c>
      <c r="F2860">
        <v>7.0953125000000004</v>
      </c>
      <c r="G2860">
        <v>7.0953125000000012</v>
      </c>
      <c r="H2860">
        <v>0</v>
      </c>
      <c r="I2860">
        <v>0</v>
      </c>
      <c r="J2860">
        <v>0</v>
      </c>
      <c r="K2860">
        <v>0</v>
      </c>
    </row>
    <row r="2861" spans="1:11" x14ac:dyDescent="0.3">
      <c r="A2861">
        <v>33.684210526315788</v>
      </c>
      <c r="B2861">
        <v>240</v>
      </c>
      <c r="C2861">
        <v>25.8125</v>
      </c>
      <c r="D2861">
        <v>3</v>
      </c>
      <c r="E2861">
        <v>239</v>
      </c>
      <c r="F2861">
        <v>7.0953125000000004</v>
      </c>
      <c r="G2861">
        <v>7.0953125000000012</v>
      </c>
      <c r="H2861">
        <v>0</v>
      </c>
      <c r="I2861">
        <v>0</v>
      </c>
      <c r="J2861">
        <v>0</v>
      </c>
      <c r="K2861">
        <v>0</v>
      </c>
    </row>
    <row r="2862" spans="1:11" x14ac:dyDescent="0.3">
      <c r="A2862">
        <v>33.684210526315788</v>
      </c>
      <c r="B2862">
        <v>240</v>
      </c>
      <c r="C2862">
        <v>25.81666666666667</v>
      </c>
      <c r="D2862">
        <v>3</v>
      </c>
      <c r="E2862">
        <v>239</v>
      </c>
      <c r="F2862">
        <v>7.0953125000000004</v>
      </c>
      <c r="G2862">
        <v>7.0953125000000012</v>
      </c>
      <c r="H2862">
        <v>0</v>
      </c>
      <c r="I2862">
        <v>0</v>
      </c>
      <c r="J2862">
        <v>0</v>
      </c>
      <c r="K2862">
        <v>0</v>
      </c>
    </row>
    <row r="2863" spans="1:11" x14ac:dyDescent="0.3">
      <c r="A2863">
        <v>33.684210526315788</v>
      </c>
      <c r="B2863">
        <v>240</v>
      </c>
      <c r="C2863">
        <v>25.820833333333329</v>
      </c>
      <c r="D2863">
        <v>3</v>
      </c>
      <c r="E2863">
        <v>239</v>
      </c>
      <c r="F2863">
        <v>7.0953125000000004</v>
      </c>
      <c r="G2863">
        <v>7.0953125000000012</v>
      </c>
      <c r="H2863">
        <v>0</v>
      </c>
      <c r="I2863">
        <v>0</v>
      </c>
      <c r="J2863">
        <v>0</v>
      </c>
      <c r="K2863">
        <v>0</v>
      </c>
    </row>
    <row r="2864" spans="1:11" x14ac:dyDescent="0.3">
      <c r="A2864">
        <v>33.684210526315788</v>
      </c>
      <c r="B2864">
        <v>240</v>
      </c>
      <c r="C2864">
        <v>25.824999999999999</v>
      </c>
      <c r="D2864">
        <v>3</v>
      </c>
      <c r="E2864">
        <v>239</v>
      </c>
      <c r="F2864">
        <v>7.0953125000000004</v>
      </c>
      <c r="G2864">
        <v>7.0953125000000012</v>
      </c>
      <c r="H2864">
        <v>0</v>
      </c>
      <c r="I2864">
        <v>0</v>
      </c>
      <c r="J2864">
        <v>0</v>
      </c>
      <c r="K2864">
        <v>0</v>
      </c>
    </row>
    <row r="2865" spans="1:11" x14ac:dyDescent="0.3">
      <c r="A2865">
        <v>33.684210526315788</v>
      </c>
      <c r="B2865">
        <v>240</v>
      </c>
      <c r="C2865">
        <v>25.829166666666669</v>
      </c>
      <c r="D2865">
        <v>3</v>
      </c>
      <c r="E2865">
        <v>239</v>
      </c>
      <c r="F2865">
        <v>7.0953125000000004</v>
      </c>
      <c r="G2865">
        <v>7.0953125000000012</v>
      </c>
      <c r="H2865">
        <v>0</v>
      </c>
      <c r="I2865">
        <v>0</v>
      </c>
      <c r="J2865">
        <v>0</v>
      </c>
      <c r="K2865">
        <v>0</v>
      </c>
    </row>
    <row r="2866" spans="1:11" x14ac:dyDescent="0.3">
      <c r="A2866">
        <v>33.684210526315788</v>
      </c>
      <c r="B2866">
        <v>240</v>
      </c>
      <c r="C2866">
        <v>25.833333333333329</v>
      </c>
      <c r="D2866">
        <v>3</v>
      </c>
      <c r="E2866">
        <v>239</v>
      </c>
      <c r="F2866">
        <v>7.0953125000000004</v>
      </c>
      <c r="G2866">
        <v>7.0953125000000012</v>
      </c>
      <c r="H2866">
        <v>0</v>
      </c>
      <c r="I2866">
        <v>0</v>
      </c>
      <c r="J2866">
        <v>0</v>
      </c>
      <c r="K2866">
        <v>0</v>
      </c>
    </row>
    <row r="2867" spans="1:11" x14ac:dyDescent="0.3">
      <c r="A2867">
        <v>33.684210526315788</v>
      </c>
      <c r="B2867">
        <v>240</v>
      </c>
      <c r="C2867">
        <v>25.837499999999999</v>
      </c>
      <c r="D2867">
        <v>3</v>
      </c>
      <c r="E2867">
        <v>239</v>
      </c>
      <c r="F2867">
        <v>7.0953125000000004</v>
      </c>
      <c r="G2867">
        <v>7.0953125000000012</v>
      </c>
      <c r="H2867">
        <v>0</v>
      </c>
      <c r="I2867">
        <v>0</v>
      </c>
      <c r="J2867">
        <v>0</v>
      </c>
      <c r="K2867">
        <v>0</v>
      </c>
    </row>
    <row r="2868" spans="1:11" x14ac:dyDescent="0.3">
      <c r="A2868">
        <v>33.684210526315788</v>
      </c>
      <c r="B2868">
        <v>240</v>
      </c>
      <c r="C2868">
        <v>25.841666666666669</v>
      </c>
      <c r="D2868">
        <v>3</v>
      </c>
      <c r="E2868">
        <v>239</v>
      </c>
      <c r="F2868">
        <v>7.0953125000000004</v>
      </c>
      <c r="G2868">
        <v>7.0953125000000012</v>
      </c>
      <c r="H2868">
        <v>0</v>
      </c>
      <c r="I2868">
        <v>0</v>
      </c>
      <c r="J2868">
        <v>0</v>
      </c>
      <c r="K2868">
        <v>0</v>
      </c>
    </row>
    <row r="2869" spans="1:11" x14ac:dyDescent="0.3">
      <c r="A2869">
        <v>33.684210526315788</v>
      </c>
      <c r="B2869">
        <v>240</v>
      </c>
      <c r="C2869">
        <v>25.845833333333331</v>
      </c>
      <c r="D2869">
        <v>3</v>
      </c>
      <c r="E2869">
        <v>239</v>
      </c>
      <c r="F2869">
        <v>7.0953125000000004</v>
      </c>
      <c r="G2869">
        <v>7.0953125000000012</v>
      </c>
      <c r="H2869">
        <v>0</v>
      </c>
      <c r="I2869">
        <v>0</v>
      </c>
      <c r="J2869">
        <v>0</v>
      </c>
      <c r="K2869">
        <v>0</v>
      </c>
    </row>
    <row r="2870" spans="1:11" x14ac:dyDescent="0.3">
      <c r="A2870">
        <v>33.684210526315788</v>
      </c>
      <c r="B2870">
        <v>240</v>
      </c>
      <c r="C2870">
        <v>25.85</v>
      </c>
      <c r="D2870">
        <v>3</v>
      </c>
      <c r="E2870">
        <v>239</v>
      </c>
      <c r="F2870">
        <v>7.0953125000000004</v>
      </c>
      <c r="G2870">
        <v>7.0953125000000012</v>
      </c>
      <c r="H2870">
        <v>0</v>
      </c>
      <c r="I2870">
        <v>0</v>
      </c>
      <c r="J2870">
        <v>0</v>
      </c>
      <c r="K2870">
        <v>0</v>
      </c>
    </row>
    <row r="2871" spans="1:11" x14ac:dyDescent="0.3">
      <c r="A2871">
        <v>33.684210526315788</v>
      </c>
      <c r="B2871">
        <v>240</v>
      </c>
      <c r="C2871">
        <v>25.854166666666671</v>
      </c>
      <c r="D2871">
        <v>3</v>
      </c>
      <c r="E2871">
        <v>239</v>
      </c>
      <c r="F2871">
        <v>7.0953125000000004</v>
      </c>
      <c r="G2871">
        <v>7.0953125000000012</v>
      </c>
      <c r="H2871">
        <v>0</v>
      </c>
      <c r="I2871">
        <v>0</v>
      </c>
      <c r="J2871">
        <v>0</v>
      </c>
      <c r="K2871">
        <v>0</v>
      </c>
    </row>
    <row r="2872" spans="1:11" x14ac:dyDescent="0.3">
      <c r="A2872">
        <v>33.684210526315788</v>
      </c>
      <c r="B2872">
        <v>240</v>
      </c>
      <c r="C2872">
        <v>25.858333333333331</v>
      </c>
      <c r="D2872">
        <v>3</v>
      </c>
      <c r="E2872">
        <v>239</v>
      </c>
      <c r="F2872">
        <v>7.0953125000000004</v>
      </c>
      <c r="G2872">
        <v>7.0953125000000012</v>
      </c>
      <c r="H2872">
        <v>0</v>
      </c>
      <c r="I2872">
        <v>0</v>
      </c>
      <c r="J2872">
        <v>0</v>
      </c>
      <c r="K2872">
        <v>0</v>
      </c>
    </row>
    <row r="2873" spans="1:11" x14ac:dyDescent="0.3">
      <c r="A2873">
        <v>33.684210526315788</v>
      </c>
      <c r="B2873">
        <v>240</v>
      </c>
      <c r="C2873">
        <v>25.862500000000001</v>
      </c>
      <c r="D2873">
        <v>3</v>
      </c>
      <c r="E2873">
        <v>239</v>
      </c>
      <c r="F2873">
        <v>7.0953125000000004</v>
      </c>
      <c r="G2873">
        <v>7.0953125000000012</v>
      </c>
      <c r="H2873">
        <v>0</v>
      </c>
      <c r="I2873">
        <v>0</v>
      </c>
      <c r="J2873">
        <v>0</v>
      </c>
      <c r="K2873">
        <v>0</v>
      </c>
    </row>
    <row r="2874" spans="1:11" x14ac:dyDescent="0.3">
      <c r="A2874">
        <v>33.684210526315788</v>
      </c>
      <c r="B2874">
        <v>240</v>
      </c>
      <c r="C2874">
        <v>25.866666666666671</v>
      </c>
      <c r="D2874">
        <v>3</v>
      </c>
      <c r="E2874">
        <v>239</v>
      </c>
      <c r="F2874">
        <v>7.0953125000000004</v>
      </c>
      <c r="G2874">
        <v>7.0953125000000012</v>
      </c>
      <c r="H2874">
        <v>0</v>
      </c>
      <c r="I2874">
        <v>0</v>
      </c>
      <c r="J2874">
        <v>0</v>
      </c>
      <c r="K2874">
        <v>0</v>
      </c>
    </row>
    <row r="2875" spans="1:11" x14ac:dyDescent="0.3">
      <c r="A2875">
        <v>33.684210526315788</v>
      </c>
      <c r="B2875">
        <v>240</v>
      </c>
      <c r="C2875">
        <v>25.87083333333333</v>
      </c>
      <c r="D2875">
        <v>3</v>
      </c>
      <c r="E2875">
        <v>239</v>
      </c>
      <c r="F2875">
        <v>7.0953125000000004</v>
      </c>
      <c r="G2875">
        <v>7.0953125000000012</v>
      </c>
      <c r="H2875">
        <v>0</v>
      </c>
      <c r="I2875">
        <v>0</v>
      </c>
      <c r="J2875">
        <v>0</v>
      </c>
      <c r="K2875">
        <v>0</v>
      </c>
    </row>
    <row r="2876" spans="1:11" x14ac:dyDescent="0.3">
      <c r="A2876">
        <v>33.684210526315788</v>
      </c>
      <c r="B2876">
        <v>240</v>
      </c>
      <c r="C2876">
        <v>25.875</v>
      </c>
      <c r="D2876">
        <v>3</v>
      </c>
      <c r="E2876">
        <v>239</v>
      </c>
      <c r="F2876">
        <v>7.0953125000000004</v>
      </c>
      <c r="G2876">
        <v>7.0953125000000012</v>
      </c>
      <c r="H2876">
        <v>0</v>
      </c>
      <c r="I2876">
        <v>0</v>
      </c>
      <c r="J2876">
        <v>0</v>
      </c>
      <c r="K2876">
        <v>0</v>
      </c>
    </row>
    <row r="2877" spans="1:11" x14ac:dyDescent="0.3">
      <c r="A2877">
        <v>33.684210526315788</v>
      </c>
      <c r="B2877">
        <v>240</v>
      </c>
      <c r="C2877">
        <v>25.87916666666667</v>
      </c>
      <c r="D2877">
        <v>3</v>
      </c>
      <c r="E2877">
        <v>239</v>
      </c>
      <c r="F2877">
        <v>7.0953125000000004</v>
      </c>
      <c r="G2877">
        <v>7.0953125000000012</v>
      </c>
      <c r="H2877">
        <v>0</v>
      </c>
      <c r="I2877">
        <v>0</v>
      </c>
      <c r="J2877">
        <v>0</v>
      </c>
      <c r="K2877">
        <v>0</v>
      </c>
    </row>
    <row r="2878" spans="1:11" x14ac:dyDescent="0.3">
      <c r="A2878">
        <v>33.684210526315788</v>
      </c>
      <c r="B2878">
        <v>240</v>
      </c>
      <c r="C2878">
        <v>25.883333333333329</v>
      </c>
      <c r="D2878">
        <v>3</v>
      </c>
      <c r="E2878">
        <v>239</v>
      </c>
      <c r="F2878">
        <v>7.0953125000000004</v>
      </c>
      <c r="G2878">
        <v>7.0953125000000012</v>
      </c>
      <c r="H2878">
        <v>0</v>
      </c>
      <c r="I2878">
        <v>0</v>
      </c>
      <c r="J2878">
        <v>0</v>
      </c>
      <c r="K2878">
        <v>0</v>
      </c>
    </row>
    <row r="2879" spans="1:11" x14ac:dyDescent="0.3">
      <c r="A2879">
        <v>33.684210526315788</v>
      </c>
      <c r="B2879">
        <v>240</v>
      </c>
      <c r="C2879">
        <v>25.887499999999999</v>
      </c>
      <c r="D2879">
        <v>3</v>
      </c>
      <c r="E2879">
        <v>239</v>
      </c>
      <c r="F2879">
        <v>7.0953125000000004</v>
      </c>
      <c r="G2879">
        <v>7.0953125000000012</v>
      </c>
      <c r="H2879">
        <v>0</v>
      </c>
      <c r="I2879">
        <v>0</v>
      </c>
      <c r="J2879">
        <v>0</v>
      </c>
      <c r="K2879">
        <v>0</v>
      </c>
    </row>
    <row r="2880" spans="1:11" x14ac:dyDescent="0.3">
      <c r="A2880">
        <v>33.684210526315788</v>
      </c>
      <c r="B2880">
        <v>240</v>
      </c>
      <c r="C2880">
        <v>25.912500000000001</v>
      </c>
      <c r="D2880">
        <v>3</v>
      </c>
      <c r="E2880">
        <v>239</v>
      </c>
      <c r="F2880">
        <v>7.0953125000000004</v>
      </c>
      <c r="G2880">
        <v>7.0953125000000012</v>
      </c>
      <c r="H2880">
        <v>0</v>
      </c>
      <c r="I2880">
        <v>0</v>
      </c>
      <c r="J2880">
        <v>0</v>
      </c>
      <c r="K2880">
        <v>0</v>
      </c>
    </row>
    <row r="2881" spans="1:11" x14ac:dyDescent="0.3">
      <c r="A2881">
        <v>33.684210526315788</v>
      </c>
      <c r="B2881">
        <v>240</v>
      </c>
      <c r="C2881">
        <v>25.916666666666671</v>
      </c>
      <c r="D2881">
        <v>3</v>
      </c>
      <c r="E2881">
        <v>239</v>
      </c>
      <c r="F2881">
        <v>7.0953125000000004</v>
      </c>
      <c r="G2881">
        <v>7.0953125000000012</v>
      </c>
      <c r="H2881">
        <v>0</v>
      </c>
      <c r="I2881">
        <v>0</v>
      </c>
      <c r="J2881">
        <v>0</v>
      </c>
      <c r="K2881">
        <v>0</v>
      </c>
    </row>
    <row r="2882" spans="1:11" x14ac:dyDescent="0.3">
      <c r="A2882">
        <v>33.684210526315788</v>
      </c>
      <c r="B2882">
        <v>240</v>
      </c>
      <c r="C2882">
        <v>25.920833333333331</v>
      </c>
      <c r="D2882">
        <v>3</v>
      </c>
      <c r="E2882">
        <v>239</v>
      </c>
      <c r="F2882">
        <v>7.0953125000000004</v>
      </c>
      <c r="G2882">
        <v>7.0953125000000012</v>
      </c>
      <c r="H2882">
        <v>0</v>
      </c>
      <c r="I2882">
        <v>0</v>
      </c>
      <c r="J2882">
        <v>0</v>
      </c>
      <c r="K2882">
        <v>0</v>
      </c>
    </row>
    <row r="2883" spans="1:11" x14ac:dyDescent="0.3">
      <c r="A2883">
        <v>33.684210526315788</v>
      </c>
      <c r="B2883">
        <v>240</v>
      </c>
      <c r="C2883">
        <v>25.925000000000001</v>
      </c>
      <c r="D2883">
        <v>3</v>
      </c>
      <c r="E2883">
        <v>239</v>
      </c>
      <c r="F2883">
        <v>7.0953125000000004</v>
      </c>
      <c r="G2883">
        <v>7.0953125000000012</v>
      </c>
      <c r="H2883">
        <v>0</v>
      </c>
      <c r="I2883">
        <v>0</v>
      </c>
      <c r="J2883">
        <v>0</v>
      </c>
      <c r="K2883">
        <v>0</v>
      </c>
    </row>
    <row r="2884" spans="1:11" x14ac:dyDescent="0.3">
      <c r="A2884">
        <v>33.684210526315788</v>
      </c>
      <c r="B2884">
        <v>240</v>
      </c>
      <c r="C2884">
        <v>25.929166666666671</v>
      </c>
      <c r="D2884">
        <v>3</v>
      </c>
      <c r="E2884">
        <v>239</v>
      </c>
      <c r="F2884">
        <v>7.0953125000000004</v>
      </c>
      <c r="G2884">
        <v>7.0953125000000012</v>
      </c>
      <c r="H2884">
        <v>0</v>
      </c>
      <c r="I2884">
        <v>0</v>
      </c>
      <c r="J2884">
        <v>0</v>
      </c>
      <c r="K2884">
        <v>0</v>
      </c>
    </row>
    <row r="2885" spans="1:11" x14ac:dyDescent="0.3">
      <c r="A2885">
        <v>33.684210526315788</v>
      </c>
      <c r="B2885">
        <v>240</v>
      </c>
      <c r="C2885">
        <v>25.93333333333333</v>
      </c>
      <c r="D2885">
        <v>3</v>
      </c>
      <c r="E2885">
        <v>239</v>
      </c>
      <c r="F2885">
        <v>7.0953125000000004</v>
      </c>
      <c r="G2885">
        <v>7.0953125000000012</v>
      </c>
      <c r="H2885">
        <v>0</v>
      </c>
      <c r="I2885">
        <v>0</v>
      </c>
      <c r="J2885">
        <v>0</v>
      </c>
      <c r="K2885">
        <v>0</v>
      </c>
    </row>
    <row r="2886" spans="1:11" x14ac:dyDescent="0.3">
      <c r="A2886">
        <v>33.684210526315788</v>
      </c>
      <c r="B2886">
        <v>240</v>
      </c>
      <c r="C2886">
        <v>25.9375</v>
      </c>
      <c r="D2886">
        <v>3</v>
      </c>
      <c r="E2886">
        <v>239</v>
      </c>
      <c r="F2886">
        <v>7.0953125000000004</v>
      </c>
      <c r="G2886">
        <v>7.0953125000000012</v>
      </c>
      <c r="H2886">
        <v>0</v>
      </c>
      <c r="I2886">
        <v>0</v>
      </c>
      <c r="J2886">
        <v>0</v>
      </c>
      <c r="K2886">
        <v>0</v>
      </c>
    </row>
    <row r="2887" spans="1:11" x14ac:dyDescent="0.3">
      <c r="A2887">
        <v>33.684210526315788</v>
      </c>
      <c r="B2887">
        <v>240</v>
      </c>
      <c r="C2887">
        <v>25.94166666666667</v>
      </c>
      <c r="D2887">
        <v>3</v>
      </c>
      <c r="E2887">
        <v>239</v>
      </c>
      <c r="F2887">
        <v>7.0953125000000004</v>
      </c>
      <c r="G2887">
        <v>7.0953125000000012</v>
      </c>
      <c r="H2887">
        <v>0</v>
      </c>
      <c r="I2887">
        <v>0</v>
      </c>
      <c r="J2887">
        <v>0</v>
      </c>
      <c r="K2887">
        <v>0</v>
      </c>
    </row>
    <row r="2888" spans="1:11" x14ac:dyDescent="0.3">
      <c r="A2888">
        <v>33.684210526315788</v>
      </c>
      <c r="B2888">
        <v>240</v>
      </c>
      <c r="C2888">
        <v>25.945833333333329</v>
      </c>
      <c r="D2888">
        <v>3</v>
      </c>
      <c r="E2888">
        <v>239</v>
      </c>
      <c r="F2888">
        <v>7.0953125000000004</v>
      </c>
      <c r="G2888">
        <v>7.0953125000000012</v>
      </c>
      <c r="H2888">
        <v>0</v>
      </c>
      <c r="I2888">
        <v>0</v>
      </c>
      <c r="J2888">
        <v>0</v>
      </c>
      <c r="K2888">
        <v>0</v>
      </c>
    </row>
    <row r="2889" spans="1:11" x14ac:dyDescent="0.3">
      <c r="A2889">
        <v>33.684210526315788</v>
      </c>
      <c r="B2889">
        <v>240</v>
      </c>
      <c r="C2889">
        <v>25.95</v>
      </c>
      <c r="D2889">
        <v>3</v>
      </c>
      <c r="E2889">
        <v>239</v>
      </c>
      <c r="F2889">
        <v>7.0953125000000004</v>
      </c>
      <c r="G2889">
        <v>7.0953125000000012</v>
      </c>
      <c r="H2889">
        <v>0</v>
      </c>
      <c r="I2889">
        <v>0</v>
      </c>
      <c r="J2889">
        <v>0</v>
      </c>
      <c r="K2889">
        <v>0</v>
      </c>
    </row>
    <row r="2890" spans="1:11" x14ac:dyDescent="0.3">
      <c r="A2890">
        <v>33.684210526315788</v>
      </c>
      <c r="B2890">
        <v>240</v>
      </c>
      <c r="C2890">
        <v>25.954166666666669</v>
      </c>
      <c r="D2890">
        <v>3</v>
      </c>
      <c r="E2890">
        <v>239</v>
      </c>
      <c r="F2890">
        <v>7.0953125000000004</v>
      </c>
      <c r="G2890">
        <v>7.0953125000000012</v>
      </c>
      <c r="H2890">
        <v>0</v>
      </c>
      <c r="I2890">
        <v>0</v>
      </c>
      <c r="J2890">
        <v>0</v>
      </c>
      <c r="K2890">
        <v>0</v>
      </c>
    </row>
    <row r="2891" spans="1:11" x14ac:dyDescent="0.3">
      <c r="A2891">
        <v>33.684210526315788</v>
      </c>
      <c r="B2891">
        <v>240</v>
      </c>
      <c r="C2891">
        <v>25.958333333333329</v>
      </c>
      <c r="D2891">
        <v>3</v>
      </c>
      <c r="E2891">
        <v>239</v>
      </c>
      <c r="F2891">
        <v>7.0953125000000004</v>
      </c>
      <c r="G2891">
        <v>7.0953125000000012</v>
      </c>
      <c r="H2891">
        <v>0</v>
      </c>
      <c r="I2891">
        <v>0</v>
      </c>
      <c r="J2891">
        <v>0</v>
      </c>
      <c r="K2891">
        <v>0</v>
      </c>
    </row>
    <row r="2892" spans="1:11" x14ac:dyDescent="0.3">
      <c r="A2892">
        <v>33.684210526315788</v>
      </c>
      <c r="B2892">
        <v>240</v>
      </c>
      <c r="C2892">
        <v>25.962499999999999</v>
      </c>
      <c r="D2892">
        <v>3</v>
      </c>
      <c r="E2892">
        <v>239</v>
      </c>
      <c r="F2892">
        <v>7.0953125000000004</v>
      </c>
      <c r="G2892">
        <v>7.0953125000000012</v>
      </c>
      <c r="H2892">
        <v>0</v>
      </c>
      <c r="I2892">
        <v>0</v>
      </c>
      <c r="J2892">
        <v>0</v>
      </c>
      <c r="K2892">
        <v>0</v>
      </c>
    </row>
    <row r="2893" spans="1:11" x14ac:dyDescent="0.3">
      <c r="A2893">
        <v>33.684210526315788</v>
      </c>
      <c r="B2893">
        <v>240</v>
      </c>
      <c r="C2893">
        <v>25.966666666666669</v>
      </c>
      <c r="D2893">
        <v>3</v>
      </c>
      <c r="E2893">
        <v>239</v>
      </c>
      <c r="F2893">
        <v>7.0953125000000004</v>
      </c>
      <c r="G2893">
        <v>7.0953125000000012</v>
      </c>
      <c r="H2893">
        <v>0</v>
      </c>
      <c r="I2893">
        <v>0</v>
      </c>
      <c r="J2893">
        <v>0</v>
      </c>
      <c r="K2893">
        <v>0</v>
      </c>
    </row>
    <row r="2894" spans="1:11" x14ac:dyDescent="0.3">
      <c r="A2894">
        <v>33.684210526315788</v>
      </c>
      <c r="B2894">
        <v>240</v>
      </c>
      <c r="C2894">
        <v>25.970833333333331</v>
      </c>
      <c r="D2894">
        <v>3</v>
      </c>
      <c r="E2894">
        <v>239</v>
      </c>
      <c r="F2894">
        <v>7.0953125000000004</v>
      </c>
      <c r="G2894">
        <v>7.0953125000000012</v>
      </c>
      <c r="H2894">
        <v>0</v>
      </c>
      <c r="I2894">
        <v>0</v>
      </c>
      <c r="J2894">
        <v>0</v>
      </c>
      <c r="K2894">
        <v>0</v>
      </c>
    </row>
    <row r="2895" spans="1:11" x14ac:dyDescent="0.3">
      <c r="A2895">
        <v>33.684210526315788</v>
      </c>
      <c r="B2895">
        <v>240</v>
      </c>
      <c r="C2895">
        <v>25.975000000000001</v>
      </c>
      <c r="D2895">
        <v>3</v>
      </c>
      <c r="E2895">
        <v>239</v>
      </c>
      <c r="F2895">
        <v>7.0953125000000004</v>
      </c>
      <c r="G2895">
        <v>7.0953125000000012</v>
      </c>
      <c r="H2895">
        <v>0</v>
      </c>
      <c r="I2895">
        <v>0</v>
      </c>
      <c r="J2895">
        <v>0</v>
      </c>
      <c r="K2895">
        <v>0</v>
      </c>
    </row>
    <row r="2896" spans="1:11" x14ac:dyDescent="0.3">
      <c r="A2896">
        <v>33.684210526315788</v>
      </c>
      <c r="B2896">
        <v>240</v>
      </c>
      <c r="C2896">
        <v>25.979166666666671</v>
      </c>
      <c r="D2896">
        <v>3</v>
      </c>
      <c r="E2896">
        <v>239</v>
      </c>
      <c r="F2896">
        <v>7.0953125000000004</v>
      </c>
      <c r="G2896">
        <v>7.0953125000000012</v>
      </c>
      <c r="H2896">
        <v>0</v>
      </c>
      <c r="I2896">
        <v>0</v>
      </c>
      <c r="J2896">
        <v>0</v>
      </c>
      <c r="K2896">
        <v>0</v>
      </c>
    </row>
    <row r="2897" spans="1:11" x14ac:dyDescent="0.3">
      <c r="A2897">
        <v>33.684210526315788</v>
      </c>
      <c r="B2897">
        <v>240</v>
      </c>
      <c r="C2897">
        <v>25.983333333333331</v>
      </c>
      <c r="D2897">
        <v>3</v>
      </c>
      <c r="E2897">
        <v>239</v>
      </c>
      <c r="F2897">
        <v>7.0953125000000004</v>
      </c>
      <c r="G2897">
        <v>7.0953125000000012</v>
      </c>
      <c r="H2897">
        <v>0</v>
      </c>
      <c r="I2897">
        <v>0</v>
      </c>
      <c r="J2897">
        <v>0</v>
      </c>
      <c r="K2897">
        <v>0</v>
      </c>
    </row>
    <row r="2898" spans="1:11" x14ac:dyDescent="0.3">
      <c r="A2898">
        <v>33.684210526315788</v>
      </c>
      <c r="B2898">
        <v>240</v>
      </c>
      <c r="C2898">
        <v>25.987500000000001</v>
      </c>
      <c r="D2898">
        <v>3</v>
      </c>
      <c r="E2898">
        <v>239</v>
      </c>
      <c r="F2898">
        <v>7.0953125000000004</v>
      </c>
      <c r="G2898">
        <v>7.0953125000000012</v>
      </c>
      <c r="H2898">
        <v>0</v>
      </c>
      <c r="I2898">
        <v>0</v>
      </c>
      <c r="J2898">
        <v>0</v>
      </c>
      <c r="K2898">
        <v>0</v>
      </c>
    </row>
    <row r="2899" spans="1:11" x14ac:dyDescent="0.3">
      <c r="A2899">
        <v>33.684210526315788</v>
      </c>
      <c r="B2899">
        <v>240</v>
      </c>
      <c r="C2899">
        <v>25.991666666666671</v>
      </c>
      <c r="D2899">
        <v>3</v>
      </c>
      <c r="E2899">
        <v>239</v>
      </c>
      <c r="F2899">
        <v>7.0953125000000004</v>
      </c>
      <c r="G2899">
        <v>7.0953125000000012</v>
      </c>
      <c r="H2899">
        <v>0</v>
      </c>
      <c r="I2899">
        <v>0</v>
      </c>
      <c r="J2899">
        <v>0</v>
      </c>
      <c r="K2899">
        <v>0</v>
      </c>
    </row>
    <row r="2900" spans="1:11" x14ac:dyDescent="0.3">
      <c r="A2900">
        <v>33.684210526315788</v>
      </c>
      <c r="B2900">
        <v>240</v>
      </c>
      <c r="C2900">
        <v>25.99583333333333</v>
      </c>
      <c r="D2900">
        <v>3</v>
      </c>
      <c r="E2900">
        <v>239</v>
      </c>
      <c r="F2900">
        <v>7.0953125000000004</v>
      </c>
      <c r="G2900">
        <v>7.0953125000000012</v>
      </c>
      <c r="H2900">
        <v>0</v>
      </c>
      <c r="I2900">
        <v>0</v>
      </c>
      <c r="J2900">
        <v>0</v>
      </c>
      <c r="K2900">
        <v>0</v>
      </c>
    </row>
    <row r="2901" spans="1:11" x14ac:dyDescent="0.3">
      <c r="A2901">
        <v>33.684210526315788</v>
      </c>
      <c r="B2901">
        <v>240</v>
      </c>
      <c r="C2901">
        <v>26</v>
      </c>
      <c r="D2901">
        <v>3</v>
      </c>
      <c r="E2901">
        <v>239</v>
      </c>
      <c r="F2901">
        <v>7.0953125000000004</v>
      </c>
      <c r="G2901">
        <v>7.0953125000000012</v>
      </c>
      <c r="H2901">
        <v>0</v>
      </c>
      <c r="I2901">
        <v>0</v>
      </c>
      <c r="J2901">
        <v>0</v>
      </c>
      <c r="K2901">
        <v>0</v>
      </c>
    </row>
    <row r="2902" spans="1:11" x14ac:dyDescent="0.3">
      <c r="A2902">
        <v>33.684210526315788</v>
      </c>
      <c r="B2902">
        <v>240</v>
      </c>
      <c r="C2902">
        <v>26.00416666666667</v>
      </c>
      <c r="D2902">
        <v>3</v>
      </c>
      <c r="E2902">
        <v>239</v>
      </c>
      <c r="F2902">
        <v>7.0953125000000004</v>
      </c>
      <c r="G2902">
        <v>7.0953125000000012</v>
      </c>
      <c r="H2902">
        <v>0</v>
      </c>
      <c r="I2902">
        <v>0</v>
      </c>
      <c r="J2902">
        <v>0</v>
      </c>
      <c r="K2902">
        <v>0</v>
      </c>
    </row>
    <row r="2903" spans="1:11" x14ac:dyDescent="0.3">
      <c r="A2903">
        <v>33.684210526315788</v>
      </c>
      <c r="B2903">
        <v>240</v>
      </c>
      <c r="C2903">
        <v>26.008333333333329</v>
      </c>
      <c r="D2903">
        <v>3</v>
      </c>
      <c r="E2903">
        <v>239</v>
      </c>
      <c r="F2903">
        <v>7.0953125000000004</v>
      </c>
      <c r="G2903">
        <v>7.0953125000000012</v>
      </c>
      <c r="H2903">
        <v>0</v>
      </c>
      <c r="I2903">
        <v>0</v>
      </c>
      <c r="J2903">
        <v>0</v>
      </c>
      <c r="K2903">
        <v>0</v>
      </c>
    </row>
    <row r="2904" spans="1:11" x14ac:dyDescent="0.3">
      <c r="A2904">
        <v>33.684210526315788</v>
      </c>
      <c r="B2904">
        <v>240</v>
      </c>
      <c r="C2904">
        <v>26.012499999999999</v>
      </c>
      <c r="D2904">
        <v>3</v>
      </c>
      <c r="E2904">
        <v>239</v>
      </c>
      <c r="F2904">
        <v>7.0953125000000004</v>
      </c>
      <c r="G2904">
        <v>7.0953125000000012</v>
      </c>
      <c r="H2904">
        <v>0</v>
      </c>
      <c r="I2904">
        <v>0</v>
      </c>
      <c r="J2904">
        <v>0</v>
      </c>
      <c r="K2904">
        <v>0</v>
      </c>
    </row>
    <row r="2905" spans="1:11" x14ac:dyDescent="0.3">
      <c r="A2905">
        <v>33.684210526315788</v>
      </c>
      <c r="B2905">
        <v>240</v>
      </c>
      <c r="C2905">
        <v>26.016666666666669</v>
      </c>
      <c r="D2905">
        <v>3</v>
      </c>
      <c r="E2905">
        <v>239</v>
      </c>
      <c r="F2905">
        <v>7.0953125000000004</v>
      </c>
      <c r="G2905">
        <v>7.0953125000000012</v>
      </c>
      <c r="H2905">
        <v>0</v>
      </c>
      <c r="I2905">
        <v>0</v>
      </c>
      <c r="J2905">
        <v>0</v>
      </c>
      <c r="K2905">
        <v>0</v>
      </c>
    </row>
    <row r="2906" spans="1:11" x14ac:dyDescent="0.3">
      <c r="A2906">
        <v>33.684210526315788</v>
      </c>
      <c r="B2906">
        <v>240</v>
      </c>
      <c r="C2906">
        <v>26.020833333333329</v>
      </c>
      <c r="D2906">
        <v>3</v>
      </c>
      <c r="E2906">
        <v>239</v>
      </c>
      <c r="F2906">
        <v>7.0953125000000004</v>
      </c>
      <c r="G2906">
        <v>7.0953125000000012</v>
      </c>
      <c r="H2906">
        <v>0</v>
      </c>
      <c r="I2906">
        <v>0</v>
      </c>
      <c r="J2906">
        <v>0</v>
      </c>
      <c r="K2906">
        <v>0</v>
      </c>
    </row>
    <row r="2907" spans="1:11" x14ac:dyDescent="0.3">
      <c r="A2907">
        <v>33.684210526315788</v>
      </c>
      <c r="B2907">
        <v>240</v>
      </c>
      <c r="C2907">
        <v>26.024999999999999</v>
      </c>
      <c r="D2907">
        <v>3</v>
      </c>
      <c r="E2907">
        <v>239</v>
      </c>
      <c r="F2907">
        <v>7.0953125000000004</v>
      </c>
      <c r="G2907">
        <v>7.0953125000000012</v>
      </c>
      <c r="H2907">
        <v>0</v>
      </c>
      <c r="I2907">
        <v>0</v>
      </c>
      <c r="J2907">
        <v>0</v>
      </c>
      <c r="K2907">
        <v>0</v>
      </c>
    </row>
    <row r="2908" spans="1:11" x14ac:dyDescent="0.3">
      <c r="A2908">
        <v>33.684210526315788</v>
      </c>
      <c r="B2908">
        <v>240</v>
      </c>
      <c r="C2908">
        <v>26.029166666666669</v>
      </c>
      <c r="D2908">
        <v>3</v>
      </c>
      <c r="E2908">
        <v>239</v>
      </c>
      <c r="F2908">
        <v>7.0953125000000004</v>
      </c>
      <c r="G2908">
        <v>7.0953125000000012</v>
      </c>
      <c r="H2908">
        <v>0</v>
      </c>
      <c r="I2908">
        <v>0</v>
      </c>
      <c r="J2908">
        <v>0</v>
      </c>
      <c r="K2908">
        <v>0</v>
      </c>
    </row>
    <row r="2909" spans="1:11" x14ac:dyDescent="0.3">
      <c r="A2909">
        <v>33.684210526315788</v>
      </c>
      <c r="B2909">
        <v>240</v>
      </c>
      <c r="C2909">
        <v>26.033333333333331</v>
      </c>
      <c r="D2909">
        <v>3</v>
      </c>
      <c r="E2909">
        <v>239</v>
      </c>
      <c r="F2909">
        <v>7.0953125000000004</v>
      </c>
      <c r="G2909">
        <v>7.0953125000000012</v>
      </c>
      <c r="H2909">
        <v>0</v>
      </c>
      <c r="I2909">
        <v>0</v>
      </c>
      <c r="J2909">
        <v>0</v>
      </c>
      <c r="K2909">
        <v>0</v>
      </c>
    </row>
    <row r="2910" spans="1:11" x14ac:dyDescent="0.3">
      <c r="A2910">
        <v>33.684210526315788</v>
      </c>
      <c r="B2910">
        <v>240</v>
      </c>
      <c r="C2910">
        <v>26.037500000000001</v>
      </c>
      <c r="D2910">
        <v>3</v>
      </c>
      <c r="E2910">
        <v>239</v>
      </c>
      <c r="F2910">
        <v>7.0953125000000004</v>
      </c>
      <c r="G2910">
        <v>7.0953125000000012</v>
      </c>
      <c r="H2910">
        <v>0</v>
      </c>
      <c r="I2910">
        <v>0</v>
      </c>
      <c r="J2910">
        <v>0</v>
      </c>
      <c r="K2910">
        <v>0</v>
      </c>
    </row>
    <row r="2911" spans="1:11" x14ac:dyDescent="0.3">
      <c r="A2911">
        <v>33.684210526315788</v>
      </c>
      <c r="B2911">
        <v>240</v>
      </c>
      <c r="C2911">
        <v>26.041666666666671</v>
      </c>
      <c r="D2911">
        <v>3</v>
      </c>
      <c r="E2911">
        <v>239</v>
      </c>
      <c r="F2911">
        <v>7.0953125000000004</v>
      </c>
      <c r="G2911">
        <v>7.0953125000000012</v>
      </c>
      <c r="H2911">
        <v>0</v>
      </c>
      <c r="I2911">
        <v>0</v>
      </c>
      <c r="J2911">
        <v>0</v>
      </c>
      <c r="K2911">
        <v>0</v>
      </c>
    </row>
    <row r="2912" spans="1:11" x14ac:dyDescent="0.3">
      <c r="A2912">
        <v>33.684210526315788</v>
      </c>
      <c r="B2912">
        <v>240</v>
      </c>
      <c r="C2912">
        <v>26.045833333333331</v>
      </c>
      <c r="D2912">
        <v>3</v>
      </c>
      <c r="E2912">
        <v>239</v>
      </c>
      <c r="F2912">
        <v>7.0953125000000004</v>
      </c>
      <c r="G2912">
        <v>7.0953125000000012</v>
      </c>
      <c r="H2912">
        <v>0</v>
      </c>
      <c r="I2912">
        <v>0</v>
      </c>
      <c r="J2912">
        <v>0</v>
      </c>
      <c r="K2912">
        <v>0</v>
      </c>
    </row>
    <row r="2913" spans="1:11" x14ac:dyDescent="0.3">
      <c r="A2913">
        <v>33.684210526315788</v>
      </c>
      <c r="B2913">
        <v>240</v>
      </c>
      <c r="C2913">
        <v>26.05</v>
      </c>
      <c r="D2913">
        <v>3</v>
      </c>
      <c r="E2913">
        <v>239</v>
      </c>
      <c r="F2913">
        <v>7.0953125000000004</v>
      </c>
      <c r="G2913">
        <v>7.0953125000000012</v>
      </c>
      <c r="H2913">
        <v>0</v>
      </c>
      <c r="I2913">
        <v>0</v>
      </c>
      <c r="J2913">
        <v>0</v>
      </c>
      <c r="K2913">
        <v>0</v>
      </c>
    </row>
    <row r="2914" spans="1:11" x14ac:dyDescent="0.3">
      <c r="A2914">
        <v>33.684210526315788</v>
      </c>
      <c r="B2914">
        <v>240</v>
      </c>
      <c r="C2914">
        <v>26.054166666666671</v>
      </c>
      <c r="D2914">
        <v>3</v>
      </c>
      <c r="E2914">
        <v>239</v>
      </c>
      <c r="F2914">
        <v>7.0953125000000004</v>
      </c>
      <c r="G2914">
        <v>7.0953125000000012</v>
      </c>
      <c r="H2914">
        <v>0</v>
      </c>
      <c r="I2914">
        <v>0</v>
      </c>
      <c r="J2914">
        <v>0</v>
      </c>
      <c r="K2914">
        <v>0</v>
      </c>
    </row>
    <row r="2915" spans="1:11" x14ac:dyDescent="0.3">
      <c r="A2915">
        <v>33.684210526315788</v>
      </c>
      <c r="B2915">
        <v>240</v>
      </c>
      <c r="C2915">
        <v>26.095833333333331</v>
      </c>
      <c r="D2915">
        <v>3</v>
      </c>
      <c r="E2915">
        <v>239</v>
      </c>
      <c r="F2915">
        <v>7.0953125000000004</v>
      </c>
      <c r="G2915">
        <v>7.0953125000000012</v>
      </c>
      <c r="H2915">
        <v>0</v>
      </c>
      <c r="I2915">
        <v>0</v>
      </c>
      <c r="J2915">
        <v>0</v>
      </c>
      <c r="K2915">
        <v>0</v>
      </c>
    </row>
    <row r="2916" spans="1:11" x14ac:dyDescent="0.3">
      <c r="A2916">
        <v>33.684210526315788</v>
      </c>
      <c r="B2916">
        <v>240</v>
      </c>
      <c r="C2916">
        <v>26.1</v>
      </c>
      <c r="D2916">
        <v>3</v>
      </c>
      <c r="E2916">
        <v>239</v>
      </c>
      <c r="F2916">
        <v>7.0953125000000004</v>
      </c>
      <c r="G2916">
        <v>7.0953125000000012</v>
      </c>
      <c r="H2916">
        <v>0</v>
      </c>
      <c r="I2916">
        <v>0</v>
      </c>
      <c r="J2916">
        <v>0</v>
      </c>
      <c r="K2916">
        <v>0</v>
      </c>
    </row>
    <row r="2917" spans="1:11" x14ac:dyDescent="0.3">
      <c r="A2917">
        <v>33.684210526315788</v>
      </c>
      <c r="B2917">
        <v>240</v>
      </c>
      <c r="C2917">
        <v>26.104166666666671</v>
      </c>
      <c r="D2917">
        <v>3</v>
      </c>
      <c r="E2917">
        <v>239</v>
      </c>
      <c r="F2917">
        <v>7.0953125000000004</v>
      </c>
      <c r="G2917">
        <v>7.0953125000000012</v>
      </c>
      <c r="H2917">
        <v>0</v>
      </c>
      <c r="I2917">
        <v>0</v>
      </c>
      <c r="J2917">
        <v>0</v>
      </c>
      <c r="K2917">
        <v>0</v>
      </c>
    </row>
    <row r="2918" spans="1:11" x14ac:dyDescent="0.3">
      <c r="A2918">
        <v>33.684210526315788</v>
      </c>
      <c r="B2918">
        <v>240</v>
      </c>
      <c r="C2918">
        <v>26.108333333333331</v>
      </c>
      <c r="D2918">
        <v>3</v>
      </c>
      <c r="E2918">
        <v>239</v>
      </c>
      <c r="F2918">
        <v>7.0953125000000004</v>
      </c>
      <c r="G2918">
        <v>7.0953125000000012</v>
      </c>
      <c r="H2918">
        <v>0</v>
      </c>
      <c r="I2918">
        <v>0</v>
      </c>
      <c r="J2918">
        <v>0</v>
      </c>
      <c r="K2918">
        <v>0</v>
      </c>
    </row>
    <row r="2919" spans="1:11" x14ac:dyDescent="0.3">
      <c r="A2919">
        <v>33.684210526315788</v>
      </c>
      <c r="B2919">
        <v>240</v>
      </c>
      <c r="C2919">
        <v>26.112500000000001</v>
      </c>
      <c r="D2919">
        <v>3</v>
      </c>
      <c r="E2919">
        <v>239</v>
      </c>
      <c r="F2919">
        <v>7.0953125000000004</v>
      </c>
      <c r="G2919">
        <v>7.0953125000000012</v>
      </c>
      <c r="H2919">
        <v>0</v>
      </c>
      <c r="I2919">
        <v>0</v>
      </c>
      <c r="J2919">
        <v>0</v>
      </c>
      <c r="K2919">
        <v>0</v>
      </c>
    </row>
    <row r="2920" spans="1:11" x14ac:dyDescent="0.3">
      <c r="A2920">
        <v>33.684210526315788</v>
      </c>
      <c r="B2920">
        <v>240</v>
      </c>
      <c r="C2920">
        <v>26.116666666666671</v>
      </c>
      <c r="D2920">
        <v>3</v>
      </c>
      <c r="E2920">
        <v>239</v>
      </c>
      <c r="F2920">
        <v>7.0953125000000004</v>
      </c>
      <c r="G2920">
        <v>7.0953125000000012</v>
      </c>
      <c r="H2920">
        <v>0</v>
      </c>
      <c r="I2920">
        <v>0</v>
      </c>
      <c r="J2920">
        <v>0</v>
      </c>
      <c r="K2920">
        <v>0</v>
      </c>
    </row>
    <row r="2921" spans="1:11" x14ac:dyDescent="0.3">
      <c r="A2921">
        <v>33.684210526315788</v>
      </c>
      <c r="B2921">
        <v>240</v>
      </c>
      <c r="C2921">
        <v>26.12083333333333</v>
      </c>
      <c r="D2921">
        <v>3</v>
      </c>
      <c r="E2921">
        <v>239</v>
      </c>
      <c r="F2921">
        <v>7.0953125000000004</v>
      </c>
      <c r="G2921">
        <v>7.0953125000000012</v>
      </c>
      <c r="H2921">
        <v>0</v>
      </c>
      <c r="I2921">
        <v>0</v>
      </c>
      <c r="J2921">
        <v>0</v>
      </c>
      <c r="K2921">
        <v>0</v>
      </c>
    </row>
    <row r="2922" spans="1:11" x14ac:dyDescent="0.3">
      <c r="A2922">
        <v>33.684210526315788</v>
      </c>
      <c r="B2922">
        <v>240</v>
      </c>
      <c r="C2922">
        <v>26.125</v>
      </c>
      <c r="D2922">
        <v>3</v>
      </c>
      <c r="E2922">
        <v>239</v>
      </c>
      <c r="F2922">
        <v>7.0953125000000004</v>
      </c>
      <c r="G2922">
        <v>7.0953125000000012</v>
      </c>
      <c r="H2922">
        <v>0</v>
      </c>
      <c r="I2922">
        <v>0</v>
      </c>
      <c r="J2922">
        <v>0</v>
      </c>
      <c r="K2922">
        <v>0</v>
      </c>
    </row>
    <row r="2923" spans="1:11" x14ac:dyDescent="0.3">
      <c r="A2923">
        <v>33.684210526315788</v>
      </c>
      <c r="B2923">
        <v>240</v>
      </c>
      <c r="C2923">
        <v>26.12916666666667</v>
      </c>
      <c r="D2923">
        <v>3</v>
      </c>
      <c r="E2923">
        <v>239</v>
      </c>
      <c r="F2923">
        <v>7.0953125000000004</v>
      </c>
      <c r="G2923">
        <v>7.0953125000000012</v>
      </c>
      <c r="H2923">
        <v>0</v>
      </c>
      <c r="I2923">
        <v>0</v>
      </c>
      <c r="J2923">
        <v>0</v>
      </c>
      <c r="K2923">
        <v>0</v>
      </c>
    </row>
    <row r="2924" spans="1:11" x14ac:dyDescent="0.3">
      <c r="A2924">
        <v>33.684210526315788</v>
      </c>
      <c r="B2924">
        <v>240</v>
      </c>
      <c r="C2924">
        <v>26.133333333333329</v>
      </c>
      <c r="D2924">
        <v>3</v>
      </c>
      <c r="E2924">
        <v>239</v>
      </c>
      <c r="F2924">
        <v>7.0953125000000004</v>
      </c>
      <c r="G2924">
        <v>7.0953125000000012</v>
      </c>
      <c r="H2924">
        <v>0</v>
      </c>
      <c r="I2924">
        <v>0</v>
      </c>
      <c r="J2924">
        <v>0</v>
      </c>
      <c r="K2924">
        <v>0</v>
      </c>
    </row>
    <row r="2925" spans="1:11" x14ac:dyDescent="0.3">
      <c r="A2925">
        <v>33.684210526315788</v>
      </c>
      <c r="B2925">
        <v>240</v>
      </c>
      <c r="C2925">
        <v>26.137499999999999</v>
      </c>
      <c r="D2925">
        <v>3</v>
      </c>
      <c r="E2925">
        <v>239</v>
      </c>
      <c r="F2925">
        <v>7.0953125000000004</v>
      </c>
      <c r="G2925">
        <v>7.0953125000000012</v>
      </c>
      <c r="H2925">
        <v>0</v>
      </c>
      <c r="I2925">
        <v>0</v>
      </c>
      <c r="J2925">
        <v>0</v>
      </c>
      <c r="K2925">
        <v>0</v>
      </c>
    </row>
    <row r="2926" spans="1:11" x14ac:dyDescent="0.3">
      <c r="A2926">
        <v>33.684210526315788</v>
      </c>
      <c r="B2926">
        <v>240</v>
      </c>
      <c r="C2926">
        <v>26.141666666666669</v>
      </c>
      <c r="D2926">
        <v>3</v>
      </c>
      <c r="E2926">
        <v>239</v>
      </c>
      <c r="F2926">
        <v>7.0953125000000004</v>
      </c>
      <c r="G2926">
        <v>7.0953125000000012</v>
      </c>
      <c r="H2926">
        <v>0</v>
      </c>
      <c r="I2926">
        <v>0</v>
      </c>
      <c r="J2926">
        <v>0</v>
      </c>
      <c r="K2926">
        <v>0</v>
      </c>
    </row>
    <row r="2927" spans="1:11" x14ac:dyDescent="0.3">
      <c r="A2927">
        <v>33.684210526315788</v>
      </c>
      <c r="B2927">
        <v>240</v>
      </c>
      <c r="C2927">
        <v>26.145833333333329</v>
      </c>
      <c r="D2927">
        <v>3</v>
      </c>
      <c r="E2927">
        <v>239</v>
      </c>
      <c r="F2927">
        <v>7.0953125000000004</v>
      </c>
      <c r="G2927">
        <v>7.0953125000000012</v>
      </c>
      <c r="H2927">
        <v>0</v>
      </c>
      <c r="I2927">
        <v>0</v>
      </c>
      <c r="J2927">
        <v>0</v>
      </c>
      <c r="K2927">
        <v>0</v>
      </c>
    </row>
    <row r="2928" spans="1:11" x14ac:dyDescent="0.3">
      <c r="A2928">
        <v>33.684210526315788</v>
      </c>
      <c r="B2928">
        <v>240</v>
      </c>
      <c r="C2928">
        <v>26.15</v>
      </c>
      <c r="D2928">
        <v>3</v>
      </c>
      <c r="E2928">
        <v>239</v>
      </c>
      <c r="F2928">
        <v>7.0953125000000004</v>
      </c>
      <c r="G2928">
        <v>7.0953125000000012</v>
      </c>
      <c r="H2928">
        <v>0</v>
      </c>
      <c r="I2928">
        <v>0</v>
      </c>
      <c r="J2928">
        <v>0</v>
      </c>
      <c r="K2928">
        <v>0</v>
      </c>
    </row>
    <row r="2929" spans="1:11" x14ac:dyDescent="0.3">
      <c r="A2929">
        <v>33.684210526315788</v>
      </c>
      <c r="B2929">
        <v>240</v>
      </c>
      <c r="C2929">
        <v>26.154166666666669</v>
      </c>
      <c r="D2929">
        <v>3</v>
      </c>
      <c r="E2929">
        <v>239</v>
      </c>
      <c r="F2929">
        <v>7.0953125000000004</v>
      </c>
      <c r="G2929">
        <v>7.0953125000000012</v>
      </c>
      <c r="H2929">
        <v>0</v>
      </c>
      <c r="I2929">
        <v>0</v>
      </c>
      <c r="J2929">
        <v>0</v>
      </c>
      <c r="K2929">
        <v>0</v>
      </c>
    </row>
    <row r="2930" spans="1:11" x14ac:dyDescent="0.3">
      <c r="A2930">
        <v>33.684210526315788</v>
      </c>
      <c r="B2930">
        <v>240</v>
      </c>
      <c r="C2930">
        <v>26.158333333333331</v>
      </c>
      <c r="D2930">
        <v>3</v>
      </c>
      <c r="E2930">
        <v>239</v>
      </c>
      <c r="F2930">
        <v>7.0953125000000004</v>
      </c>
      <c r="G2930">
        <v>7.0953125000000012</v>
      </c>
      <c r="H2930">
        <v>0</v>
      </c>
      <c r="I2930">
        <v>0</v>
      </c>
      <c r="J2930">
        <v>0</v>
      </c>
      <c r="K2930">
        <v>0</v>
      </c>
    </row>
    <row r="2931" spans="1:11" x14ac:dyDescent="0.3">
      <c r="A2931">
        <v>33.684210526315788</v>
      </c>
      <c r="B2931">
        <v>240</v>
      </c>
      <c r="C2931">
        <v>26.162500000000001</v>
      </c>
      <c r="D2931">
        <v>3</v>
      </c>
      <c r="E2931">
        <v>239</v>
      </c>
      <c r="F2931">
        <v>7.0953125000000004</v>
      </c>
      <c r="G2931">
        <v>7.0953125000000012</v>
      </c>
      <c r="H2931">
        <v>0</v>
      </c>
      <c r="I2931">
        <v>0</v>
      </c>
      <c r="J2931">
        <v>0</v>
      </c>
      <c r="K2931">
        <v>0</v>
      </c>
    </row>
    <row r="2932" spans="1:11" x14ac:dyDescent="0.3">
      <c r="A2932">
        <v>33.684210526315788</v>
      </c>
      <c r="B2932">
        <v>240</v>
      </c>
      <c r="C2932">
        <v>26.166666666666671</v>
      </c>
      <c r="D2932">
        <v>3</v>
      </c>
      <c r="E2932">
        <v>239</v>
      </c>
      <c r="F2932">
        <v>7.0953125000000004</v>
      </c>
      <c r="G2932">
        <v>7.0953125000000012</v>
      </c>
      <c r="H2932">
        <v>0</v>
      </c>
      <c r="I2932">
        <v>0</v>
      </c>
      <c r="J2932">
        <v>0</v>
      </c>
      <c r="K2932">
        <v>0</v>
      </c>
    </row>
    <row r="2933" spans="1:11" x14ac:dyDescent="0.3">
      <c r="A2933">
        <v>33.684210526315788</v>
      </c>
      <c r="B2933">
        <v>240</v>
      </c>
      <c r="C2933">
        <v>26.170833333333331</v>
      </c>
      <c r="D2933">
        <v>3</v>
      </c>
      <c r="E2933">
        <v>239</v>
      </c>
      <c r="F2933">
        <v>7.0953125000000004</v>
      </c>
      <c r="G2933">
        <v>7.0953125000000012</v>
      </c>
      <c r="H2933">
        <v>0</v>
      </c>
      <c r="I2933">
        <v>0</v>
      </c>
      <c r="J2933">
        <v>0</v>
      </c>
      <c r="K2933">
        <v>0</v>
      </c>
    </row>
    <row r="2934" spans="1:11" x14ac:dyDescent="0.3">
      <c r="A2934">
        <v>33.684210526315788</v>
      </c>
      <c r="B2934">
        <v>240</v>
      </c>
      <c r="C2934">
        <v>26.175000000000001</v>
      </c>
      <c r="D2934">
        <v>3</v>
      </c>
      <c r="E2934">
        <v>239</v>
      </c>
      <c r="F2934">
        <v>7.0953125000000004</v>
      </c>
      <c r="G2934">
        <v>7.0953125000000012</v>
      </c>
      <c r="H2934">
        <v>0</v>
      </c>
      <c r="I2934">
        <v>0</v>
      </c>
      <c r="J2934">
        <v>0</v>
      </c>
      <c r="K2934">
        <v>0</v>
      </c>
    </row>
    <row r="2935" spans="1:11" x14ac:dyDescent="0.3">
      <c r="A2935">
        <v>33.684210526315788</v>
      </c>
      <c r="B2935">
        <v>240</v>
      </c>
      <c r="C2935">
        <v>26.179166666666671</v>
      </c>
      <c r="D2935">
        <v>3</v>
      </c>
      <c r="E2935">
        <v>239</v>
      </c>
      <c r="F2935">
        <v>7.0953125000000004</v>
      </c>
      <c r="G2935">
        <v>7.0953125000000012</v>
      </c>
      <c r="H2935">
        <v>0</v>
      </c>
      <c r="I2935">
        <v>0</v>
      </c>
      <c r="J2935">
        <v>0</v>
      </c>
      <c r="K2935">
        <v>0</v>
      </c>
    </row>
    <row r="2936" spans="1:11" x14ac:dyDescent="0.3">
      <c r="A2936">
        <v>33.684210526315788</v>
      </c>
      <c r="B2936">
        <v>240</v>
      </c>
      <c r="C2936">
        <v>26.204166666666669</v>
      </c>
      <c r="D2936">
        <v>3</v>
      </c>
      <c r="E2936">
        <v>239</v>
      </c>
      <c r="F2936">
        <v>7.0953125000000004</v>
      </c>
      <c r="G2936">
        <v>7.0953125000000012</v>
      </c>
      <c r="H2936">
        <v>0</v>
      </c>
      <c r="I2936">
        <v>0</v>
      </c>
      <c r="J2936">
        <v>0</v>
      </c>
      <c r="K2936">
        <v>0</v>
      </c>
    </row>
    <row r="2937" spans="1:11" x14ac:dyDescent="0.3">
      <c r="A2937">
        <v>33.684210526315788</v>
      </c>
      <c r="B2937">
        <v>240</v>
      </c>
      <c r="C2937">
        <v>26.208333333333329</v>
      </c>
      <c r="D2937">
        <v>3</v>
      </c>
      <c r="E2937">
        <v>239</v>
      </c>
      <c r="F2937">
        <v>7.0953125000000004</v>
      </c>
      <c r="G2937">
        <v>7.0953125000000012</v>
      </c>
      <c r="H2937">
        <v>0</v>
      </c>
      <c r="I2937">
        <v>0</v>
      </c>
      <c r="J2937">
        <v>0</v>
      </c>
      <c r="K2937">
        <v>0</v>
      </c>
    </row>
    <row r="2938" spans="1:11" x14ac:dyDescent="0.3">
      <c r="A2938">
        <v>33.684210526315788</v>
      </c>
      <c r="B2938">
        <v>240</v>
      </c>
      <c r="C2938">
        <v>26.212499999999999</v>
      </c>
      <c r="D2938">
        <v>3</v>
      </c>
      <c r="E2938">
        <v>239</v>
      </c>
      <c r="F2938">
        <v>7.0953125000000004</v>
      </c>
      <c r="G2938">
        <v>7.0953125000000012</v>
      </c>
      <c r="H2938">
        <v>0</v>
      </c>
      <c r="I2938">
        <v>0</v>
      </c>
      <c r="J2938">
        <v>0</v>
      </c>
      <c r="K2938">
        <v>0</v>
      </c>
    </row>
    <row r="2939" spans="1:11" x14ac:dyDescent="0.3">
      <c r="A2939">
        <v>33.684210526315788</v>
      </c>
      <c r="B2939">
        <v>240</v>
      </c>
      <c r="C2939">
        <v>26.216666666666669</v>
      </c>
      <c r="D2939">
        <v>3</v>
      </c>
      <c r="E2939">
        <v>239</v>
      </c>
      <c r="F2939">
        <v>7.0953125000000004</v>
      </c>
      <c r="G2939">
        <v>7.0953125000000012</v>
      </c>
      <c r="H2939">
        <v>0</v>
      </c>
      <c r="I2939">
        <v>0</v>
      </c>
      <c r="J2939">
        <v>0</v>
      </c>
      <c r="K2939">
        <v>0</v>
      </c>
    </row>
    <row r="2940" spans="1:11" x14ac:dyDescent="0.3">
      <c r="A2940">
        <v>33.684210526315788</v>
      </c>
      <c r="B2940">
        <v>240</v>
      </c>
      <c r="C2940">
        <v>26.220833333333331</v>
      </c>
      <c r="D2940">
        <v>3</v>
      </c>
      <c r="E2940">
        <v>239</v>
      </c>
      <c r="F2940">
        <v>7.0953125000000004</v>
      </c>
      <c r="G2940">
        <v>7.0953125000000012</v>
      </c>
      <c r="H2940">
        <v>0</v>
      </c>
      <c r="I2940">
        <v>0</v>
      </c>
      <c r="J2940">
        <v>0</v>
      </c>
      <c r="K2940">
        <v>0</v>
      </c>
    </row>
    <row r="2941" spans="1:11" x14ac:dyDescent="0.3">
      <c r="A2941">
        <v>33.684210526315788</v>
      </c>
      <c r="B2941">
        <v>240</v>
      </c>
      <c r="C2941">
        <v>26.225000000000001</v>
      </c>
      <c r="D2941">
        <v>3</v>
      </c>
      <c r="E2941">
        <v>239</v>
      </c>
      <c r="F2941">
        <v>7.0953125000000004</v>
      </c>
      <c r="G2941">
        <v>7.0953125000000012</v>
      </c>
      <c r="H2941">
        <v>0</v>
      </c>
      <c r="I2941">
        <v>0</v>
      </c>
      <c r="J2941">
        <v>0</v>
      </c>
      <c r="K2941">
        <v>0</v>
      </c>
    </row>
    <row r="2942" spans="1:11" x14ac:dyDescent="0.3">
      <c r="A2942">
        <v>33.684210526315788</v>
      </c>
      <c r="B2942">
        <v>240</v>
      </c>
      <c r="C2942">
        <v>26.229166666666671</v>
      </c>
      <c r="D2942">
        <v>3</v>
      </c>
      <c r="E2942">
        <v>239</v>
      </c>
      <c r="F2942">
        <v>7.0953125000000004</v>
      </c>
      <c r="G2942">
        <v>7.0953125000000012</v>
      </c>
      <c r="H2942">
        <v>0</v>
      </c>
      <c r="I2942">
        <v>0</v>
      </c>
      <c r="J2942">
        <v>0</v>
      </c>
      <c r="K2942">
        <v>0</v>
      </c>
    </row>
    <row r="2943" spans="1:11" x14ac:dyDescent="0.3">
      <c r="A2943">
        <v>33.684210526315788</v>
      </c>
      <c r="B2943">
        <v>240</v>
      </c>
      <c r="C2943">
        <v>26.233333333333331</v>
      </c>
      <c r="D2943">
        <v>3</v>
      </c>
      <c r="E2943">
        <v>239</v>
      </c>
      <c r="F2943">
        <v>7.0953125000000004</v>
      </c>
      <c r="G2943">
        <v>7.0953125000000012</v>
      </c>
      <c r="H2943">
        <v>0</v>
      </c>
      <c r="I2943">
        <v>0</v>
      </c>
      <c r="J2943">
        <v>0</v>
      </c>
      <c r="K2943">
        <v>0</v>
      </c>
    </row>
    <row r="2944" spans="1:11" x14ac:dyDescent="0.3">
      <c r="A2944">
        <v>33.684210526315788</v>
      </c>
      <c r="B2944">
        <v>240</v>
      </c>
      <c r="C2944">
        <v>26.237500000000001</v>
      </c>
      <c r="D2944">
        <v>3</v>
      </c>
      <c r="E2944">
        <v>239</v>
      </c>
      <c r="F2944">
        <v>7.0953125000000004</v>
      </c>
      <c r="G2944">
        <v>7.0953125000000012</v>
      </c>
      <c r="H2944">
        <v>0</v>
      </c>
      <c r="I2944">
        <v>0</v>
      </c>
      <c r="J2944">
        <v>0</v>
      </c>
      <c r="K2944">
        <v>0</v>
      </c>
    </row>
    <row r="2945" spans="1:11" x14ac:dyDescent="0.3">
      <c r="A2945">
        <v>33.684210526315788</v>
      </c>
      <c r="B2945">
        <v>240</v>
      </c>
      <c r="C2945">
        <v>26.241666666666671</v>
      </c>
      <c r="D2945">
        <v>3</v>
      </c>
      <c r="E2945">
        <v>239</v>
      </c>
      <c r="F2945">
        <v>7.0953125000000004</v>
      </c>
      <c r="G2945">
        <v>7.0953125000000012</v>
      </c>
      <c r="H2945">
        <v>0</v>
      </c>
      <c r="I2945">
        <v>0</v>
      </c>
      <c r="J2945">
        <v>0</v>
      </c>
      <c r="K2945">
        <v>0</v>
      </c>
    </row>
    <row r="2946" spans="1:11" x14ac:dyDescent="0.3">
      <c r="A2946">
        <v>33.684210526315788</v>
      </c>
      <c r="B2946">
        <v>240</v>
      </c>
      <c r="C2946">
        <v>26.24583333333333</v>
      </c>
      <c r="D2946">
        <v>3</v>
      </c>
      <c r="E2946">
        <v>239</v>
      </c>
      <c r="F2946">
        <v>7.0953125000000004</v>
      </c>
      <c r="G2946">
        <v>7.0953125000000012</v>
      </c>
      <c r="H2946">
        <v>0</v>
      </c>
      <c r="I2946">
        <v>0</v>
      </c>
      <c r="J2946">
        <v>0</v>
      </c>
      <c r="K2946">
        <v>0</v>
      </c>
    </row>
    <row r="2947" spans="1:11" x14ac:dyDescent="0.3">
      <c r="A2947">
        <v>33.684210526315788</v>
      </c>
      <c r="B2947">
        <v>240</v>
      </c>
      <c r="C2947">
        <v>26.25</v>
      </c>
      <c r="D2947">
        <v>3</v>
      </c>
      <c r="E2947">
        <v>239</v>
      </c>
      <c r="F2947">
        <v>7.0953125000000004</v>
      </c>
      <c r="G2947">
        <v>7.0953125000000012</v>
      </c>
      <c r="H2947">
        <v>0</v>
      </c>
      <c r="I2947">
        <v>0</v>
      </c>
      <c r="J2947">
        <v>0</v>
      </c>
      <c r="K2947">
        <v>0</v>
      </c>
    </row>
    <row r="2948" spans="1:11" x14ac:dyDescent="0.3">
      <c r="A2948">
        <v>33.684210526315788</v>
      </c>
      <c r="B2948">
        <v>240</v>
      </c>
      <c r="C2948">
        <v>26.25416666666667</v>
      </c>
      <c r="D2948">
        <v>3</v>
      </c>
      <c r="E2948">
        <v>239</v>
      </c>
      <c r="F2948">
        <v>7.0953125000000004</v>
      </c>
      <c r="G2948">
        <v>7.0953125000000012</v>
      </c>
      <c r="H2948">
        <v>0</v>
      </c>
      <c r="I2948">
        <v>0</v>
      </c>
      <c r="J2948">
        <v>0</v>
      </c>
      <c r="K2948">
        <v>0</v>
      </c>
    </row>
    <row r="2949" spans="1:11" x14ac:dyDescent="0.3">
      <c r="A2949">
        <v>33.684210526315788</v>
      </c>
      <c r="B2949">
        <v>240</v>
      </c>
      <c r="C2949">
        <v>26.258333333333329</v>
      </c>
      <c r="D2949">
        <v>3</v>
      </c>
      <c r="E2949">
        <v>239</v>
      </c>
      <c r="F2949">
        <v>7.0953125000000004</v>
      </c>
      <c r="G2949">
        <v>7.0953125000000012</v>
      </c>
      <c r="H2949">
        <v>0</v>
      </c>
      <c r="I2949">
        <v>0</v>
      </c>
      <c r="J2949">
        <v>0</v>
      </c>
      <c r="K2949">
        <v>0</v>
      </c>
    </row>
    <row r="2950" spans="1:11" x14ac:dyDescent="0.3">
      <c r="A2950">
        <v>33.684210526315788</v>
      </c>
      <c r="B2950">
        <v>240</v>
      </c>
      <c r="C2950">
        <v>26.262499999999999</v>
      </c>
      <c r="D2950">
        <v>3</v>
      </c>
      <c r="E2950">
        <v>239</v>
      </c>
      <c r="F2950">
        <v>7.0953125000000004</v>
      </c>
      <c r="G2950">
        <v>7.0953125000000012</v>
      </c>
      <c r="H2950">
        <v>0</v>
      </c>
      <c r="I2950">
        <v>0</v>
      </c>
      <c r="J2950">
        <v>0</v>
      </c>
      <c r="K2950">
        <v>0</v>
      </c>
    </row>
    <row r="2951" spans="1:11" x14ac:dyDescent="0.3">
      <c r="A2951">
        <v>33.684210526315788</v>
      </c>
      <c r="B2951">
        <v>240</v>
      </c>
      <c r="C2951">
        <v>26.266666666666669</v>
      </c>
      <c r="D2951">
        <v>3</v>
      </c>
      <c r="E2951">
        <v>239</v>
      </c>
      <c r="F2951">
        <v>7.0953125000000004</v>
      </c>
      <c r="G2951">
        <v>7.0953125000000012</v>
      </c>
      <c r="H2951">
        <v>0</v>
      </c>
      <c r="I2951">
        <v>0</v>
      </c>
      <c r="J2951">
        <v>0</v>
      </c>
      <c r="K2951">
        <v>0</v>
      </c>
    </row>
    <row r="2952" spans="1:11" x14ac:dyDescent="0.3">
      <c r="A2952">
        <v>33.684210526315788</v>
      </c>
      <c r="B2952">
        <v>240</v>
      </c>
      <c r="C2952">
        <v>26.270833333333329</v>
      </c>
      <c r="D2952">
        <v>3</v>
      </c>
      <c r="E2952">
        <v>239</v>
      </c>
      <c r="F2952">
        <v>7.0953125000000004</v>
      </c>
      <c r="G2952">
        <v>7.0953125000000012</v>
      </c>
      <c r="H2952">
        <v>0</v>
      </c>
      <c r="I2952">
        <v>0</v>
      </c>
      <c r="J2952">
        <v>0</v>
      </c>
      <c r="K2952">
        <v>0</v>
      </c>
    </row>
    <row r="2953" spans="1:11" x14ac:dyDescent="0.3">
      <c r="A2953">
        <v>33.684210526315788</v>
      </c>
      <c r="B2953">
        <v>240</v>
      </c>
      <c r="C2953">
        <v>26.274999999999999</v>
      </c>
      <c r="D2953">
        <v>3</v>
      </c>
      <c r="E2953">
        <v>239</v>
      </c>
      <c r="F2953">
        <v>7.0953125000000004</v>
      </c>
      <c r="G2953">
        <v>7.0953125000000012</v>
      </c>
      <c r="H2953">
        <v>0</v>
      </c>
      <c r="I2953">
        <v>0</v>
      </c>
      <c r="J2953">
        <v>0</v>
      </c>
      <c r="K2953">
        <v>0</v>
      </c>
    </row>
    <row r="2954" spans="1:11" x14ac:dyDescent="0.3">
      <c r="A2954">
        <v>33.684210526315788</v>
      </c>
      <c r="B2954">
        <v>240</v>
      </c>
      <c r="C2954">
        <v>26.279166666666669</v>
      </c>
      <c r="D2954">
        <v>3</v>
      </c>
      <c r="E2954">
        <v>239</v>
      </c>
      <c r="F2954">
        <v>7.0953125000000004</v>
      </c>
      <c r="G2954">
        <v>7.0953125000000012</v>
      </c>
      <c r="H2954">
        <v>0</v>
      </c>
      <c r="I2954">
        <v>0</v>
      </c>
      <c r="J2954">
        <v>0</v>
      </c>
      <c r="K2954">
        <v>0</v>
      </c>
    </row>
    <row r="2955" spans="1:11" x14ac:dyDescent="0.3">
      <c r="A2955">
        <v>33.684210526315788</v>
      </c>
      <c r="B2955">
        <v>240</v>
      </c>
      <c r="C2955">
        <v>26.283333333333331</v>
      </c>
      <c r="D2955">
        <v>3</v>
      </c>
      <c r="E2955">
        <v>239</v>
      </c>
      <c r="F2955">
        <v>7.0953125000000004</v>
      </c>
      <c r="G2955">
        <v>7.0953125000000012</v>
      </c>
      <c r="H2955">
        <v>0</v>
      </c>
      <c r="I2955">
        <v>0</v>
      </c>
      <c r="J2955">
        <v>0</v>
      </c>
      <c r="K2955">
        <v>0</v>
      </c>
    </row>
    <row r="2956" spans="1:11" x14ac:dyDescent="0.3">
      <c r="A2956">
        <v>33.684210526315788</v>
      </c>
      <c r="B2956">
        <v>240</v>
      </c>
      <c r="C2956">
        <v>26.287500000000001</v>
      </c>
      <c r="D2956">
        <v>3</v>
      </c>
      <c r="E2956">
        <v>239</v>
      </c>
      <c r="F2956">
        <v>7.0953125000000004</v>
      </c>
      <c r="G2956">
        <v>7.0953125000000012</v>
      </c>
      <c r="H2956">
        <v>0</v>
      </c>
      <c r="I2956">
        <v>0</v>
      </c>
      <c r="J2956">
        <v>0</v>
      </c>
      <c r="K2956">
        <v>0</v>
      </c>
    </row>
    <row r="2957" spans="1:11" x14ac:dyDescent="0.3">
      <c r="A2957">
        <v>33.684210526315788</v>
      </c>
      <c r="B2957">
        <v>240</v>
      </c>
      <c r="C2957">
        <v>26.291666666666671</v>
      </c>
      <c r="D2957">
        <v>3</v>
      </c>
      <c r="E2957">
        <v>239</v>
      </c>
      <c r="F2957">
        <v>7.0953125000000004</v>
      </c>
      <c r="G2957">
        <v>7.0953125000000012</v>
      </c>
      <c r="H2957">
        <v>0</v>
      </c>
      <c r="I2957">
        <v>0</v>
      </c>
      <c r="J2957">
        <v>0</v>
      </c>
      <c r="K2957">
        <v>0</v>
      </c>
    </row>
    <row r="2958" spans="1:11" x14ac:dyDescent="0.3">
      <c r="A2958">
        <v>33.684210526315788</v>
      </c>
      <c r="B2958">
        <v>240</v>
      </c>
      <c r="C2958">
        <v>26.295833333333331</v>
      </c>
      <c r="D2958">
        <v>3</v>
      </c>
      <c r="E2958">
        <v>239</v>
      </c>
      <c r="F2958">
        <v>7.0953125000000004</v>
      </c>
      <c r="G2958">
        <v>7.0953125000000012</v>
      </c>
      <c r="H2958">
        <v>0</v>
      </c>
      <c r="I2958">
        <v>0</v>
      </c>
      <c r="J2958">
        <v>0</v>
      </c>
      <c r="K2958">
        <v>0</v>
      </c>
    </row>
    <row r="2959" spans="1:11" x14ac:dyDescent="0.3">
      <c r="A2959">
        <v>33.684210526315788</v>
      </c>
      <c r="B2959">
        <v>240</v>
      </c>
      <c r="C2959">
        <v>26.3</v>
      </c>
      <c r="D2959">
        <v>3</v>
      </c>
      <c r="E2959">
        <v>239</v>
      </c>
      <c r="F2959">
        <v>7.0953125000000004</v>
      </c>
      <c r="G2959">
        <v>7.0953125000000012</v>
      </c>
      <c r="H2959">
        <v>0</v>
      </c>
      <c r="I2959">
        <v>0</v>
      </c>
      <c r="J2959">
        <v>0</v>
      </c>
      <c r="K2959">
        <v>0</v>
      </c>
    </row>
    <row r="2960" spans="1:11" x14ac:dyDescent="0.3">
      <c r="A2960">
        <v>33.684210526315788</v>
      </c>
      <c r="B2960">
        <v>240</v>
      </c>
      <c r="C2960">
        <v>26.304166666666671</v>
      </c>
      <c r="D2960">
        <v>3</v>
      </c>
      <c r="E2960">
        <v>239</v>
      </c>
      <c r="F2960">
        <v>7.0953125000000004</v>
      </c>
      <c r="G2960">
        <v>7.0953125000000012</v>
      </c>
      <c r="H2960">
        <v>0</v>
      </c>
      <c r="I2960">
        <v>0</v>
      </c>
      <c r="J2960">
        <v>0</v>
      </c>
      <c r="K2960">
        <v>0</v>
      </c>
    </row>
    <row r="2961" spans="1:11" x14ac:dyDescent="0.3">
      <c r="A2961">
        <v>33.684210526315788</v>
      </c>
      <c r="B2961">
        <v>240</v>
      </c>
      <c r="C2961">
        <v>26.30833333333333</v>
      </c>
      <c r="D2961">
        <v>3</v>
      </c>
      <c r="E2961">
        <v>239</v>
      </c>
      <c r="F2961">
        <v>7.0953125000000004</v>
      </c>
      <c r="G2961">
        <v>7.0953125000000012</v>
      </c>
      <c r="H2961">
        <v>0</v>
      </c>
      <c r="I2961">
        <v>0</v>
      </c>
      <c r="J2961">
        <v>0</v>
      </c>
      <c r="K2961">
        <v>0</v>
      </c>
    </row>
    <row r="2962" spans="1:11" x14ac:dyDescent="0.3">
      <c r="A2962">
        <v>33.684210526315788</v>
      </c>
      <c r="B2962">
        <v>240</v>
      </c>
      <c r="C2962">
        <v>26.3125</v>
      </c>
      <c r="D2962">
        <v>3</v>
      </c>
      <c r="E2962">
        <v>239</v>
      </c>
      <c r="F2962">
        <v>7.0953125000000004</v>
      </c>
      <c r="G2962">
        <v>7.0953125000000012</v>
      </c>
      <c r="H2962">
        <v>0</v>
      </c>
      <c r="I2962">
        <v>0</v>
      </c>
      <c r="J2962">
        <v>0</v>
      </c>
      <c r="K2962">
        <v>0</v>
      </c>
    </row>
    <row r="2963" spans="1:11" x14ac:dyDescent="0.3">
      <c r="A2963">
        <v>33.684210526315788</v>
      </c>
      <c r="B2963">
        <v>240</v>
      </c>
      <c r="C2963">
        <v>26.31666666666667</v>
      </c>
      <c r="D2963">
        <v>3</v>
      </c>
      <c r="E2963">
        <v>239</v>
      </c>
      <c r="F2963">
        <v>7.0953125000000004</v>
      </c>
      <c r="G2963">
        <v>7.0953125000000012</v>
      </c>
      <c r="H2963">
        <v>0</v>
      </c>
      <c r="I2963">
        <v>0</v>
      </c>
      <c r="J2963">
        <v>0</v>
      </c>
      <c r="K2963">
        <v>0</v>
      </c>
    </row>
    <row r="2964" spans="1:11" x14ac:dyDescent="0.3">
      <c r="A2964">
        <v>33.684210526315788</v>
      </c>
      <c r="B2964">
        <v>240</v>
      </c>
      <c r="C2964">
        <v>26.320833333333329</v>
      </c>
      <c r="D2964">
        <v>3</v>
      </c>
      <c r="E2964">
        <v>239</v>
      </c>
      <c r="F2964">
        <v>7.0953125000000004</v>
      </c>
      <c r="G2964">
        <v>7.0953125000000012</v>
      </c>
      <c r="H2964">
        <v>0</v>
      </c>
      <c r="I2964">
        <v>0</v>
      </c>
      <c r="J2964">
        <v>0</v>
      </c>
      <c r="K2964">
        <v>0</v>
      </c>
    </row>
    <row r="2965" spans="1:11" x14ac:dyDescent="0.3">
      <c r="A2965">
        <v>33.684210526315788</v>
      </c>
      <c r="B2965">
        <v>240</v>
      </c>
      <c r="C2965">
        <v>26.324999999999999</v>
      </c>
      <c r="D2965">
        <v>3</v>
      </c>
      <c r="E2965">
        <v>239</v>
      </c>
      <c r="F2965">
        <v>7.0953125000000004</v>
      </c>
      <c r="G2965">
        <v>7.0953125000000012</v>
      </c>
      <c r="H2965">
        <v>0</v>
      </c>
      <c r="I2965">
        <v>0</v>
      </c>
      <c r="J2965">
        <v>0</v>
      </c>
      <c r="K2965">
        <v>0</v>
      </c>
    </row>
    <row r="2966" spans="1:11" x14ac:dyDescent="0.3">
      <c r="A2966">
        <v>33.684210526315788</v>
      </c>
      <c r="B2966">
        <v>240</v>
      </c>
      <c r="C2966">
        <v>26.329166666666669</v>
      </c>
      <c r="D2966">
        <v>3</v>
      </c>
      <c r="E2966">
        <v>239</v>
      </c>
      <c r="F2966">
        <v>7.0953125000000004</v>
      </c>
      <c r="G2966">
        <v>7.0953125000000012</v>
      </c>
      <c r="H2966">
        <v>0</v>
      </c>
      <c r="I2966">
        <v>0</v>
      </c>
      <c r="J2966">
        <v>0</v>
      </c>
      <c r="K2966">
        <v>0</v>
      </c>
    </row>
    <row r="2967" spans="1:11" x14ac:dyDescent="0.3">
      <c r="A2967">
        <v>33.684210526315788</v>
      </c>
      <c r="B2967">
        <v>240</v>
      </c>
      <c r="C2967">
        <v>26.333333333333329</v>
      </c>
      <c r="D2967">
        <v>3</v>
      </c>
      <c r="E2967">
        <v>239</v>
      </c>
      <c r="F2967">
        <v>7.0953125000000004</v>
      </c>
      <c r="G2967">
        <v>7.0953125000000012</v>
      </c>
      <c r="H2967">
        <v>0</v>
      </c>
      <c r="I2967">
        <v>0</v>
      </c>
      <c r="J2967">
        <v>0</v>
      </c>
      <c r="K2967">
        <v>0</v>
      </c>
    </row>
    <row r="2968" spans="1:11" x14ac:dyDescent="0.3">
      <c r="A2968">
        <v>33.684210526315788</v>
      </c>
      <c r="B2968">
        <v>240</v>
      </c>
      <c r="C2968">
        <v>26.337499999999999</v>
      </c>
      <c r="D2968">
        <v>3</v>
      </c>
      <c r="E2968">
        <v>239</v>
      </c>
      <c r="F2968">
        <v>7.0953125000000004</v>
      </c>
      <c r="G2968">
        <v>7.0953125000000012</v>
      </c>
      <c r="H2968">
        <v>0</v>
      </c>
      <c r="I2968">
        <v>0</v>
      </c>
      <c r="J2968">
        <v>0</v>
      </c>
      <c r="K2968">
        <v>0</v>
      </c>
    </row>
    <row r="2969" spans="1:11" x14ac:dyDescent="0.3">
      <c r="A2969">
        <v>33.684210526315788</v>
      </c>
      <c r="B2969">
        <v>240</v>
      </c>
      <c r="C2969">
        <v>26.341666666666669</v>
      </c>
      <c r="D2969">
        <v>3</v>
      </c>
      <c r="E2969">
        <v>239</v>
      </c>
      <c r="F2969">
        <v>7.0953125000000004</v>
      </c>
      <c r="G2969">
        <v>7.0953125000000012</v>
      </c>
      <c r="H2969">
        <v>0</v>
      </c>
      <c r="I2969">
        <v>0</v>
      </c>
      <c r="J2969">
        <v>0</v>
      </c>
      <c r="K2969">
        <v>0</v>
      </c>
    </row>
    <row r="2970" spans="1:11" x14ac:dyDescent="0.3">
      <c r="A2970">
        <v>33.684210526315788</v>
      </c>
      <c r="B2970">
        <v>240</v>
      </c>
      <c r="C2970">
        <v>26.345833333333331</v>
      </c>
      <c r="D2970">
        <v>3</v>
      </c>
      <c r="E2970">
        <v>239</v>
      </c>
      <c r="F2970">
        <v>7.0953125000000004</v>
      </c>
      <c r="G2970">
        <v>7.0953125000000012</v>
      </c>
      <c r="H2970">
        <v>0</v>
      </c>
      <c r="I2970">
        <v>0</v>
      </c>
      <c r="J2970">
        <v>0</v>
      </c>
      <c r="K2970">
        <v>0</v>
      </c>
    </row>
    <row r="2971" spans="1:11" x14ac:dyDescent="0.3">
      <c r="A2971">
        <v>33.684210526315788</v>
      </c>
      <c r="B2971">
        <v>240</v>
      </c>
      <c r="C2971">
        <v>26.35</v>
      </c>
      <c r="D2971">
        <v>3</v>
      </c>
      <c r="E2971">
        <v>239</v>
      </c>
      <c r="F2971">
        <v>7.0953125000000004</v>
      </c>
      <c r="G2971">
        <v>7.0953125000000012</v>
      </c>
      <c r="H2971">
        <v>0</v>
      </c>
      <c r="I2971">
        <v>0</v>
      </c>
      <c r="J2971">
        <v>0</v>
      </c>
      <c r="K2971">
        <v>0</v>
      </c>
    </row>
    <row r="2972" spans="1:11" x14ac:dyDescent="0.3">
      <c r="A2972">
        <v>33.684210526315788</v>
      </c>
      <c r="B2972">
        <v>240</v>
      </c>
      <c r="C2972">
        <v>26.354166666666671</v>
      </c>
      <c r="D2972">
        <v>3</v>
      </c>
      <c r="E2972">
        <v>239</v>
      </c>
      <c r="F2972">
        <v>7.0953125000000004</v>
      </c>
      <c r="G2972">
        <v>7.0953125000000012</v>
      </c>
      <c r="H2972">
        <v>0</v>
      </c>
      <c r="I2972">
        <v>0</v>
      </c>
      <c r="J2972">
        <v>0</v>
      </c>
      <c r="K2972">
        <v>7.6285396141172176E-2</v>
      </c>
    </row>
    <row r="2973" spans="1:11" x14ac:dyDescent="0.3">
      <c r="A2973">
        <v>33.684210526315788</v>
      </c>
      <c r="B2973">
        <v>240</v>
      </c>
      <c r="C2973">
        <v>26.358333333333331</v>
      </c>
      <c r="D2973">
        <v>3</v>
      </c>
      <c r="E2973">
        <v>239</v>
      </c>
      <c r="F2973">
        <v>7.0953125000000004</v>
      </c>
      <c r="G2973">
        <v>7.0953125000000012</v>
      </c>
      <c r="H2973">
        <v>0</v>
      </c>
      <c r="I2973">
        <v>3.1785581725513702E-4</v>
      </c>
      <c r="J2973">
        <v>0</v>
      </c>
      <c r="K2973">
        <v>0.19747665353383889</v>
      </c>
    </row>
    <row r="2974" spans="1:11" x14ac:dyDescent="0.3">
      <c r="A2974">
        <v>33.684210526315788</v>
      </c>
      <c r="B2974">
        <v>240</v>
      </c>
      <c r="C2974">
        <v>26.362500000000001</v>
      </c>
      <c r="D2974">
        <v>3</v>
      </c>
      <c r="E2974">
        <v>239</v>
      </c>
      <c r="F2974">
        <v>7.0953125000000004</v>
      </c>
      <c r="G2974">
        <v>7.0953138243992386</v>
      </c>
      <c r="H2974">
        <v>0</v>
      </c>
      <c r="I2974">
        <v>1.140675206980391E-3</v>
      </c>
      <c r="J2974">
        <v>0</v>
      </c>
      <c r="K2974">
        <v>0.60536195627960376</v>
      </c>
    </row>
    <row r="2975" spans="1:11" x14ac:dyDescent="0.3">
      <c r="A2975">
        <v>33.684210526315788</v>
      </c>
      <c r="B2975">
        <v>240</v>
      </c>
      <c r="C2975">
        <v>26.366666666666671</v>
      </c>
      <c r="D2975">
        <v>3</v>
      </c>
      <c r="E2975">
        <v>239</v>
      </c>
      <c r="F2975">
        <v>7.0953125000000004</v>
      </c>
      <c r="G2975">
        <v>7.0953185772126011</v>
      </c>
      <c r="H2975">
        <v>0</v>
      </c>
      <c r="I2975">
        <v>3.6630166914817198E-3</v>
      </c>
      <c r="J2975">
        <v>0</v>
      </c>
      <c r="K2975">
        <v>1.647101365107136</v>
      </c>
    </row>
    <row r="2976" spans="1:11" x14ac:dyDescent="0.3">
      <c r="A2976">
        <v>33.684210526315788</v>
      </c>
      <c r="B2976">
        <v>240</v>
      </c>
      <c r="C2976">
        <v>26.37083333333333</v>
      </c>
      <c r="D2976">
        <v>3</v>
      </c>
      <c r="E2976">
        <v>239</v>
      </c>
      <c r="F2976">
        <v>7.0953125000000004</v>
      </c>
      <c r="G2976">
        <v>7.0953338397821488</v>
      </c>
      <c r="H2976">
        <v>0</v>
      </c>
      <c r="I2976">
        <v>1.0525939046103369E-2</v>
      </c>
      <c r="J2976">
        <v>0</v>
      </c>
      <c r="K2976">
        <v>3.9696712268525438</v>
      </c>
    </row>
    <row r="2977" spans="1:11" x14ac:dyDescent="0.3">
      <c r="A2977">
        <v>33.684210526315788</v>
      </c>
      <c r="B2977">
        <v>240</v>
      </c>
      <c r="C2977">
        <v>26.375</v>
      </c>
      <c r="D2977">
        <v>3</v>
      </c>
      <c r="E2977">
        <v>239</v>
      </c>
      <c r="F2977">
        <v>7.0953125000000004</v>
      </c>
      <c r="G2977">
        <v>7.0953776978615073</v>
      </c>
      <c r="H2977">
        <v>0</v>
      </c>
      <c r="I2977">
        <v>2.7066235824677772E-2</v>
      </c>
      <c r="J2977">
        <v>0</v>
      </c>
      <c r="K2977">
        <v>8.4510048636178521</v>
      </c>
    </row>
    <row r="2978" spans="1:11" x14ac:dyDescent="0.3">
      <c r="A2978">
        <v>33.684210526315788</v>
      </c>
      <c r="B2978">
        <v>240</v>
      </c>
      <c r="C2978">
        <v>26.37916666666667</v>
      </c>
      <c r="D2978">
        <v>3</v>
      </c>
      <c r="E2978">
        <v>239</v>
      </c>
      <c r="F2978">
        <v>7.0953125000000004</v>
      </c>
      <c r="G2978">
        <v>7.0954904738441114</v>
      </c>
      <c r="H2978">
        <v>0</v>
      </c>
      <c r="I2978">
        <v>6.2278756089803253E-2</v>
      </c>
      <c r="J2978">
        <v>0</v>
      </c>
      <c r="K2978">
        <v>15.82882386479481</v>
      </c>
    </row>
    <row r="2979" spans="1:11" x14ac:dyDescent="0.3">
      <c r="A2979">
        <v>33.684210526315788</v>
      </c>
      <c r="B2979">
        <v>240</v>
      </c>
      <c r="C2979">
        <v>26.383333333333329</v>
      </c>
      <c r="D2979">
        <v>3</v>
      </c>
      <c r="E2979">
        <v>239</v>
      </c>
      <c r="F2979">
        <v>7.0953125000000004</v>
      </c>
      <c r="G2979">
        <v>7.0957499686611518</v>
      </c>
      <c r="H2979">
        <v>0</v>
      </c>
      <c r="I2979">
        <v>0.12823218885988719</v>
      </c>
      <c r="J2979">
        <v>0</v>
      </c>
      <c r="K2979">
        <v>25.851569477124791</v>
      </c>
    </row>
    <row r="2980" spans="1:11" x14ac:dyDescent="0.3">
      <c r="A2980">
        <v>33.684210526315788</v>
      </c>
      <c r="B2980">
        <v>240</v>
      </c>
      <c r="C2980">
        <v>26.387499999999999</v>
      </c>
      <c r="D2980">
        <v>3</v>
      </c>
      <c r="E2980">
        <v>239</v>
      </c>
      <c r="F2980">
        <v>7.0953125000000004</v>
      </c>
      <c r="G2980">
        <v>7.0962842694480672</v>
      </c>
      <c r="H2980">
        <v>0</v>
      </c>
      <c r="I2980">
        <v>0.23594706168143581</v>
      </c>
      <c r="J2980">
        <v>0</v>
      </c>
      <c r="K2980">
        <v>36.587341946775119</v>
      </c>
    </row>
    <row r="2981" spans="1:11" x14ac:dyDescent="0.3">
      <c r="A2981">
        <v>33.684210526315788</v>
      </c>
      <c r="B2981">
        <v>240</v>
      </c>
      <c r="C2981">
        <v>26.391666666666669</v>
      </c>
      <c r="D2981">
        <v>3</v>
      </c>
      <c r="E2981">
        <v>239</v>
      </c>
      <c r="F2981">
        <v>7.0953125000000004</v>
      </c>
      <c r="G2981">
        <v>7.0972673822050742</v>
      </c>
      <c r="H2981">
        <v>0</v>
      </c>
      <c r="I2981">
        <v>0.38839431979332228</v>
      </c>
      <c r="J2981">
        <v>0</v>
      </c>
      <c r="K2981">
        <v>43.833471070463872</v>
      </c>
    </row>
    <row r="2982" spans="1:11" x14ac:dyDescent="0.3">
      <c r="A2982">
        <v>33.684210526315788</v>
      </c>
      <c r="B2982">
        <v>240</v>
      </c>
      <c r="C2982">
        <v>26.395833333333329</v>
      </c>
      <c r="D2982">
        <v>3</v>
      </c>
      <c r="E2982">
        <v>239</v>
      </c>
      <c r="F2982">
        <v>7.0953125000000004</v>
      </c>
      <c r="G2982">
        <v>7.0988856918708789</v>
      </c>
      <c r="H2982">
        <v>0</v>
      </c>
      <c r="I2982">
        <v>0.57103378258740134</v>
      </c>
      <c r="J2982">
        <v>0</v>
      </c>
      <c r="K2982">
        <v>42.51620359440264</v>
      </c>
    </row>
    <row r="2983" spans="1:11" x14ac:dyDescent="0.3">
      <c r="A2983">
        <v>33.684210526315788</v>
      </c>
      <c r="B2983">
        <v>240</v>
      </c>
      <c r="C2983">
        <v>26.4</v>
      </c>
      <c r="D2983">
        <v>3</v>
      </c>
      <c r="E2983">
        <v>239</v>
      </c>
      <c r="F2983">
        <v>7.0953125000000004</v>
      </c>
      <c r="G2983">
        <v>7.1012649992983272</v>
      </c>
      <c r="H2983">
        <v>0</v>
      </c>
      <c r="I2983">
        <v>0.74818463089804921</v>
      </c>
      <c r="J2983">
        <v>0</v>
      </c>
      <c r="K2983">
        <v>29.05434370350466</v>
      </c>
    </row>
    <row r="2984" spans="1:11" x14ac:dyDescent="0.3">
      <c r="A2984">
        <v>33.684210526315788</v>
      </c>
      <c r="B2984">
        <v>240</v>
      </c>
      <c r="C2984">
        <v>26.404166666666669</v>
      </c>
      <c r="D2984">
        <v>3</v>
      </c>
      <c r="E2984">
        <v>239</v>
      </c>
      <c r="F2984">
        <v>7.0953125000000004</v>
      </c>
      <c r="G2984">
        <v>7.1043824352604013</v>
      </c>
      <c r="H2984">
        <v>0</v>
      </c>
      <c r="I2984">
        <v>0.86924439633007577</v>
      </c>
      <c r="J2984">
        <v>1709.999999998716</v>
      </c>
      <c r="K2984">
        <v>3.838004340885703</v>
      </c>
    </row>
    <row r="2985" spans="1:11" x14ac:dyDescent="0.3">
      <c r="A2985">
        <v>33.684210526315788</v>
      </c>
      <c r="B2985">
        <v>240</v>
      </c>
      <c r="C2985">
        <v>26.408333333333331</v>
      </c>
      <c r="D2985">
        <v>3</v>
      </c>
      <c r="E2985">
        <v>239</v>
      </c>
      <c r="F2985">
        <v>7.0953125000000004</v>
      </c>
      <c r="G2985">
        <v>7.1080042869117772</v>
      </c>
      <c r="H2985">
        <v>7.1250000000003197</v>
      </c>
      <c r="I2985">
        <v>0.88523608108457319</v>
      </c>
      <c r="J2985">
        <v>-1710.0000000001739</v>
      </c>
      <c r="K2985">
        <v>-28.117833069714639</v>
      </c>
    </row>
    <row r="2986" spans="1:11" x14ac:dyDescent="0.3">
      <c r="A2986">
        <v>33.684210526315788</v>
      </c>
      <c r="B2986">
        <v>240</v>
      </c>
      <c r="C2986">
        <v>26.412500000000001</v>
      </c>
      <c r="D2986">
        <v>3</v>
      </c>
      <c r="E2986">
        <v>240</v>
      </c>
      <c r="F2986">
        <v>7.125</v>
      </c>
      <c r="G2986">
        <v>7.1116927705829616</v>
      </c>
      <c r="H2986">
        <v>0</v>
      </c>
      <c r="I2986">
        <v>0.76807844329486641</v>
      </c>
      <c r="J2986">
        <v>0</v>
      </c>
      <c r="K2986">
        <v>-58.951869804015757</v>
      </c>
    </row>
    <row r="2987" spans="1:11" x14ac:dyDescent="0.3">
      <c r="A2987">
        <v>33.684210526315788</v>
      </c>
      <c r="B2987">
        <v>240</v>
      </c>
      <c r="C2987">
        <v>26.416666666666671</v>
      </c>
      <c r="D2987">
        <v>3</v>
      </c>
      <c r="E2987">
        <v>240</v>
      </c>
      <c r="F2987">
        <v>7.125</v>
      </c>
      <c r="G2987">
        <v>7.1148930974300244</v>
      </c>
      <c r="H2987">
        <v>0</v>
      </c>
      <c r="I2987">
        <v>0.52244565244546159</v>
      </c>
      <c r="J2987">
        <v>0</v>
      </c>
      <c r="K2987">
        <v>-80.94812356017367</v>
      </c>
    </row>
    <row r="2988" spans="1:11" x14ac:dyDescent="0.3">
      <c r="A2988">
        <v>33.684210526315788</v>
      </c>
      <c r="B2988">
        <v>240</v>
      </c>
      <c r="C2988">
        <v>26.420833333333331</v>
      </c>
      <c r="D2988">
        <v>3</v>
      </c>
      <c r="E2988">
        <v>240</v>
      </c>
      <c r="F2988">
        <v>7.125</v>
      </c>
      <c r="G2988">
        <v>7.1170699543152116</v>
      </c>
      <c r="H2988">
        <v>0</v>
      </c>
      <c r="I2988">
        <v>0.18516180427858039</v>
      </c>
      <c r="J2988">
        <v>0</v>
      </c>
      <c r="K2988">
        <v>-88.877666053803352</v>
      </c>
    </row>
    <row r="2989" spans="1:11" x14ac:dyDescent="0.3">
      <c r="A2989">
        <v>33.684210526315788</v>
      </c>
      <c r="B2989">
        <v>240</v>
      </c>
      <c r="C2989">
        <v>26.425000000000001</v>
      </c>
      <c r="D2989">
        <v>3</v>
      </c>
      <c r="E2989">
        <v>240</v>
      </c>
      <c r="F2989">
        <v>7.125</v>
      </c>
      <c r="G2989">
        <v>7.1178414618330397</v>
      </c>
      <c r="H2989">
        <v>0</v>
      </c>
      <c r="I2989">
        <v>-0.18516180427858039</v>
      </c>
      <c r="J2989">
        <v>0</v>
      </c>
      <c r="K2989">
        <v>-80.948123560104406</v>
      </c>
    </row>
    <row r="2990" spans="1:11" x14ac:dyDescent="0.3">
      <c r="A2990">
        <v>33.684210526315788</v>
      </c>
      <c r="B2990">
        <v>240</v>
      </c>
      <c r="C2990">
        <v>26.429166666666671</v>
      </c>
      <c r="D2990">
        <v>3</v>
      </c>
      <c r="E2990">
        <v>240</v>
      </c>
      <c r="F2990">
        <v>7.125</v>
      </c>
      <c r="G2990">
        <v>7.1170699543152116</v>
      </c>
      <c r="H2990">
        <v>0</v>
      </c>
      <c r="I2990">
        <v>-0.52244565244546159</v>
      </c>
      <c r="J2990">
        <v>0</v>
      </c>
      <c r="K2990">
        <v>-58.951869803886751</v>
      </c>
    </row>
    <row r="2991" spans="1:11" x14ac:dyDescent="0.3">
      <c r="A2991">
        <v>33.684210526315788</v>
      </c>
      <c r="B2991">
        <v>240</v>
      </c>
      <c r="C2991">
        <v>26.43333333333333</v>
      </c>
      <c r="D2991">
        <v>3</v>
      </c>
      <c r="E2991">
        <v>240</v>
      </c>
      <c r="F2991">
        <v>7.125</v>
      </c>
      <c r="G2991">
        <v>7.1148930974300244</v>
      </c>
      <c r="H2991">
        <v>0</v>
      </c>
      <c r="I2991">
        <v>-0.76807844329486641</v>
      </c>
      <c r="J2991">
        <v>-1710.0000000001739</v>
      </c>
      <c r="K2991">
        <v>-28.117833069543991</v>
      </c>
    </row>
    <row r="2992" spans="1:11" x14ac:dyDescent="0.3">
      <c r="A2992">
        <v>33.684210526315788</v>
      </c>
      <c r="B2992">
        <v>240</v>
      </c>
      <c r="C2992">
        <v>26.4375</v>
      </c>
      <c r="D2992">
        <v>3</v>
      </c>
      <c r="E2992">
        <v>240</v>
      </c>
      <c r="F2992">
        <v>7.125</v>
      </c>
      <c r="G2992">
        <v>7.1116927705829616</v>
      </c>
      <c r="H2992">
        <v>-7.1250000000003197</v>
      </c>
      <c r="I2992">
        <v>-0.88523608108457319</v>
      </c>
      <c r="J2992">
        <v>1710.0000000001739</v>
      </c>
      <c r="K2992">
        <v>3.8380043410740541</v>
      </c>
    </row>
    <row r="2993" spans="1:11" x14ac:dyDescent="0.3">
      <c r="A2993">
        <v>33.684210526315788</v>
      </c>
      <c r="B2993">
        <v>240</v>
      </c>
      <c r="C2993">
        <v>26.44166666666667</v>
      </c>
      <c r="D2993">
        <v>3</v>
      </c>
      <c r="E2993">
        <v>239</v>
      </c>
      <c r="F2993">
        <v>7.0953125000000004</v>
      </c>
      <c r="G2993">
        <v>7.1080042869117772</v>
      </c>
      <c r="H2993">
        <v>0</v>
      </c>
      <c r="I2993">
        <v>-0.86924439633007577</v>
      </c>
      <c r="J2993">
        <v>0</v>
      </c>
      <c r="K2993">
        <v>29.054343703685898</v>
      </c>
    </row>
    <row r="2994" spans="1:11" x14ac:dyDescent="0.3">
      <c r="A2994">
        <v>33.684210526315788</v>
      </c>
      <c r="B2994">
        <v>240</v>
      </c>
      <c r="C2994">
        <v>26.445833333333329</v>
      </c>
      <c r="D2994">
        <v>3</v>
      </c>
      <c r="E2994">
        <v>239</v>
      </c>
      <c r="F2994">
        <v>7.0953125000000004</v>
      </c>
      <c r="G2994">
        <v>7.1043824352604013</v>
      </c>
      <c r="H2994">
        <v>0</v>
      </c>
      <c r="I2994">
        <v>-0.74818463089804921</v>
      </c>
      <c r="J2994">
        <v>0</v>
      </c>
      <c r="K2994">
        <v>42.516203594557112</v>
      </c>
    </row>
    <row r="2995" spans="1:11" x14ac:dyDescent="0.3">
      <c r="A2995">
        <v>33.684210526315788</v>
      </c>
      <c r="B2995">
        <v>240</v>
      </c>
      <c r="C2995">
        <v>26.45</v>
      </c>
      <c r="D2995">
        <v>3</v>
      </c>
      <c r="E2995">
        <v>239</v>
      </c>
      <c r="F2995">
        <v>7.0953125000000004</v>
      </c>
      <c r="G2995">
        <v>7.1012649992983272</v>
      </c>
      <c r="H2995">
        <v>0</v>
      </c>
      <c r="I2995">
        <v>-0.57103378258740134</v>
      </c>
      <c r="J2995">
        <v>0</v>
      </c>
      <c r="K2995">
        <v>43.83347107058124</v>
      </c>
    </row>
    <row r="2996" spans="1:11" x14ac:dyDescent="0.3">
      <c r="A2996">
        <v>33.684210526315788</v>
      </c>
      <c r="B2996">
        <v>240</v>
      </c>
      <c r="C2996">
        <v>26.454166666666669</v>
      </c>
      <c r="D2996">
        <v>3</v>
      </c>
      <c r="E2996">
        <v>239</v>
      </c>
      <c r="F2996">
        <v>7.0953125000000004</v>
      </c>
      <c r="G2996">
        <v>7.0988856918708789</v>
      </c>
      <c r="H2996">
        <v>0</v>
      </c>
      <c r="I2996">
        <v>-0.38839431979332228</v>
      </c>
      <c r="J2996">
        <v>0</v>
      </c>
      <c r="K2996">
        <v>36.587341946854757</v>
      </c>
    </row>
    <row r="2997" spans="1:11" x14ac:dyDescent="0.3">
      <c r="A2997">
        <v>33.684210526315788</v>
      </c>
      <c r="B2997">
        <v>240</v>
      </c>
      <c r="C2997">
        <v>26.458333333333329</v>
      </c>
      <c r="D2997">
        <v>3</v>
      </c>
      <c r="E2997">
        <v>239</v>
      </c>
      <c r="F2997">
        <v>7.0953125000000004</v>
      </c>
      <c r="G2997">
        <v>7.0972673822050742</v>
      </c>
      <c r="H2997">
        <v>0</v>
      </c>
      <c r="I2997">
        <v>-0.23594706168143581</v>
      </c>
      <c r="J2997">
        <v>0</v>
      </c>
      <c r="K2997">
        <v>25.85156947717314</v>
      </c>
    </row>
    <row r="2998" spans="1:11" x14ac:dyDescent="0.3">
      <c r="A2998">
        <v>33.684210526315788</v>
      </c>
      <c r="B2998">
        <v>240</v>
      </c>
      <c r="C2998">
        <v>26.462499999999999</v>
      </c>
      <c r="D2998">
        <v>3</v>
      </c>
      <c r="E2998">
        <v>239</v>
      </c>
      <c r="F2998">
        <v>7.0953125000000004</v>
      </c>
      <c r="G2998">
        <v>7.0962842694480672</v>
      </c>
      <c r="H2998">
        <v>0</v>
      </c>
      <c r="I2998">
        <v>-0.12823218885988719</v>
      </c>
      <c r="J2998">
        <v>0</v>
      </c>
      <c r="K2998">
        <v>15.82882386482105</v>
      </c>
    </row>
    <row r="2999" spans="1:11" x14ac:dyDescent="0.3">
      <c r="A2999">
        <v>33.684210526315788</v>
      </c>
      <c r="B2999">
        <v>240</v>
      </c>
      <c r="C2999">
        <v>26.466666666666669</v>
      </c>
      <c r="D2999">
        <v>3</v>
      </c>
      <c r="E2999">
        <v>239</v>
      </c>
      <c r="F2999">
        <v>7.0953125000000004</v>
      </c>
      <c r="G2999">
        <v>7.0957499686611518</v>
      </c>
      <c r="H2999">
        <v>0</v>
      </c>
      <c r="I2999">
        <v>-6.2278756089803253E-2</v>
      </c>
      <c r="J2999">
        <v>0</v>
      </c>
      <c r="K2999">
        <v>8.4510048636305957</v>
      </c>
    </row>
    <row r="3000" spans="1:11" x14ac:dyDescent="0.3">
      <c r="A3000">
        <v>33.684210526315788</v>
      </c>
      <c r="B3000">
        <v>240</v>
      </c>
      <c r="C3000">
        <v>26.470833333333331</v>
      </c>
      <c r="D3000">
        <v>3</v>
      </c>
      <c r="E3000">
        <v>239</v>
      </c>
      <c r="F3000">
        <v>7.0953125000000004</v>
      </c>
      <c r="G3000">
        <v>7.0954904738441114</v>
      </c>
      <c r="H3000">
        <v>0</v>
      </c>
      <c r="I3000">
        <v>-2.7066235824677772E-2</v>
      </c>
      <c r="J3000">
        <v>0</v>
      </c>
      <c r="K3000">
        <v>3.9696712268580829</v>
      </c>
    </row>
    <row r="3001" spans="1:11" x14ac:dyDescent="0.3">
      <c r="A3001">
        <v>33.684210526315788</v>
      </c>
      <c r="B3001">
        <v>240</v>
      </c>
      <c r="C3001">
        <v>26.475000000000001</v>
      </c>
      <c r="D3001">
        <v>3</v>
      </c>
      <c r="E3001">
        <v>239</v>
      </c>
      <c r="F3001">
        <v>7.0953125000000004</v>
      </c>
      <c r="G3001">
        <v>7.0953776978615073</v>
      </c>
      <c r="H3001">
        <v>0</v>
      </c>
      <c r="I3001">
        <v>-1.0525939046103369E-2</v>
      </c>
      <c r="J3001">
        <v>0</v>
      </c>
      <c r="K3001">
        <v>1.6471013651092901</v>
      </c>
    </row>
    <row r="3002" spans="1:11" x14ac:dyDescent="0.3">
      <c r="A3002">
        <v>33.684210526315788</v>
      </c>
      <c r="B3002">
        <v>240</v>
      </c>
      <c r="C3002">
        <v>26.479166666666671</v>
      </c>
      <c r="D3002">
        <v>3</v>
      </c>
      <c r="E3002">
        <v>239</v>
      </c>
      <c r="F3002">
        <v>7.0953125000000004</v>
      </c>
      <c r="G3002">
        <v>7.0953338397821488</v>
      </c>
      <c r="H3002">
        <v>0</v>
      </c>
      <c r="I3002">
        <v>-3.6630166914817198E-3</v>
      </c>
      <c r="J3002">
        <v>0</v>
      </c>
      <c r="K3002">
        <v>0.60536195628035339</v>
      </c>
    </row>
    <row r="3003" spans="1:11" x14ac:dyDescent="0.3">
      <c r="A3003">
        <v>33.684210526315788</v>
      </c>
      <c r="B3003">
        <v>240</v>
      </c>
      <c r="C3003">
        <v>26.483333333333331</v>
      </c>
      <c r="D3003">
        <v>3</v>
      </c>
      <c r="E3003">
        <v>239</v>
      </c>
      <c r="F3003">
        <v>7.0953125000000004</v>
      </c>
      <c r="G3003">
        <v>7.0953185772126011</v>
      </c>
      <c r="H3003">
        <v>0</v>
      </c>
      <c r="I3003">
        <v>-1.140675206980391E-3</v>
      </c>
      <c r="J3003">
        <v>0</v>
      </c>
      <c r="K3003">
        <v>0.19747665353407229</v>
      </c>
    </row>
    <row r="3004" spans="1:11" x14ac:dyDescent="0.3">
      <c r="A3004">
        <v>33.684210526315788</v>
      </c>
      <c r="B3004">
        <v>240</v>
      </c>
      <c r="C3004">
        <v>26.487500000000001</v>
      </c>
      <c r="D3004">
        <v>3</v>
      </c>
      <c r="E3004">
        <v>239</v>
      </c>
      <c r="F3004">
        <v>7.0953125000000004</v>
      </c>
      <c r="G3004">
        <v>7.0953138243992386</v>
      </c>
      <c r="H3004">
        <v>0</v>
      </c>
      <c r="I3004">
        <v>-3.1785581725513702E-4</v>
      </c>
      <c r="J3004">
        <v>0</v>
      </c>
      <c r="K3004">
        <v>7.6285396141237208E-2</v>
      </c>
    </row>
    <row r="3005" spans="1:11" x14ac:dyDescent="0.3">
      <c r="A3005">
        <v>33.684210526315788</v>
      </c>
      <c r="B3005">
        <v>240</v>
      </c>
      <c r="C3005">
        <v>26.491666666666671</v>
      </c>
      <c r="D3005">
        <v>3</v>
      </c>
      <c r="E3005">
        <v>239</v>
      </c>
      <c r="F3005">
        <v>7.0953125000000004</v>
      </c>
      <c r="G3005">
        <v>7.0953125000000012</v>
      </c>
      <c r="H3005">
        <v>0</v>
      </c>
      <c r="I3005">
        <v>0</v>
      </c>
      <c r="J3005">
        <v>0</v>
      </c>
      <c r="K3005">
        <v>0</v>
      </c>
    </row>
    <row r="3006" spans="1:11" x14ac:dyDescent="0.3">
      <c r="A3006">
        <v>33.684210526315788</v>
      </c>
      <c r="B3006">
        <v>240</v>
      </c>
      <c r="C3006">
        <v>26.49583333333333</v>
      </c>
      <c r="D3006">
        <v>3</v>
      </c>
      <c r="E3006">
        <v>239</v>
      </c>
      <c r="F3006">
        <v>7.0953125000000004</v>
      </c>
      <c r="G3006">
        <v>7.0953125000000012</v>
      </c>
      <c r="H3006">
        <v>0</v>
      </c>
      <c r="I3006">
        <v>0</v>
      </c>
      <c r="J3006">
        <v>0</v>
      </c>
      <c r="K3006">
        <v>0</v>
      </c>
    </row>
    <row r="3007" spans="1:11" x14ac:dyDescent="0.3">
      <c r="A3007">
        <v>33.684210526315788</v>
      </c>
      <c r="B3007">
        <v>240</v>
      </c>
      <c r="C3007">
        <v>26.5</v>
      </c>
      <c r="D3007">
        <v>3</v>
      </c>
      <c r="E3007">
        <v>239</v>
      </c>
      <c r="F3007">
        <v>7.0953125000000004</v>
      </c>
      <c r="G3007">
        <v>7.0953125000000012</v>
      </c>
      <c r="H3007">
        <v>0</v>
      </c>
      <c r="I3007">
        <v>0</v>
      </c>
      <c r="J3007">
        <v>0</v>
      </c>
      <c r="K3007">
        <v>0</v>
      </c>
    </row>
    <row r="3008" spans="1:11" x14ac:dyDescent="0.3">
      <c r="A3008">
        <v>33.684210526315788</v>
      </c>
      <c r="B3008">
        <v>240</v>
      </c>
      <c r="C3008">
        <v>26.50416666666667</v>
      </c>
      <c r="D3008">
        <v>3</v>
      </c>
      <c r="E3008">
        <v>239</v>
      </c>
      <c r="F3008">
        <v>7.0953125000000004</v>
      </c>
      <c r="G3008">
        <v>7.0953125000000012</v>
      </c>
      <c r="H3008">
        <v>0</v>
      </c>
      <c r="I3008">
        <v>0</v>
      </c>
      <c r="J3008">
        <v>0</v>
      </c>
      <c r="K3008">
        <v>0</v>
      </c>
    </row>
    <row r="3009" spans="1:11" x14ac:dyDescent="0.3">
      <c r="A3009">
        <v>33.684210526315788</v>
      </c>
      <c r="B3009">
        <v>240</v>
      </c>
      <c r="C3009">
        <v>26.508333333333329</v>
      </c>
      <c r="D3009">
        <v>3</v>
      </c>
      <c r="E3009">
        <v>239</v>
      </c>
      <c r="F3009">
        <v>7.0953125000000004</v>
      </c>
      <c r="G3009">
        <v>7.0953125000000012</v>
      </c>
      <c r="H3009">
        <v>0</v>
      </c>
      <c r="I3009">
        <v>0</v>
      </c>
      <c r="J3009">
        <v>0</v>
      </c>
      <c r="K3009">
        <v>0</v>
      </c>
    </row>
    <row r="3010" spans="1:11" x14ac:dyDescent="0.3">
      <c r="A3010">
        <v>33.684210526315788</v>
      </c>
      <c r="B3010">
        <v>240</v>
      </c>
      <c r="C3010">
        <v>26.512499999999999</v>
      </c>
      <c r="D3010">
        <v>3</v>
      </c>
      <c r="E3010">
        <v>239</v>
      </c>
      <c r="F3010">
        <v>7.0953125000000004</v>
      </c>
      <c r="G3010">
        <v>7.0953125000000012</v>
      </c>
      <c r="H3010">
        <v>0</v>
      </c>
      <c r="I3010">
        <v>0</v>
      </c>
      <c r="J3010">
        <v>0</v>
      </c>
      <c r="K3010">
        <v>0</v>
      </c>
    </row>
    <row r="3011" spans="1:11" x14ac:dyDescent="0.3">
      <c r="A3011">
        <v>33.684210526315788</v>
      </c>
      <c r="B3011">
        <v>240</v>
      </c>
      <c r="C3011">
        <v>26.516666666666669</v>
      </c>
      <c r="D3011">
        <v>3</v>
      </c>
      <c r="E3011">
        <v>239</v>
      </c>
      <c r="F3011">
        <v>7.0953125000000004</v>
      </c>
      <c r="G3011">
        <v>7.0953125000000012</v>
      </c>
      <c r="H3011">
        <v>0</v>
      </c>
      <c r="I3011">
        <v>0</v>
      </c>
      <c r="J3011">
        <v>0</v>
      </c>
      <c r="K3011">
        <v>0</v>
      </c>
    </row>
    <row r="3012" spans="1:11" x14ac:dyDescent="0.3">
      <c r="A3012">
        <v>33.684210526315788</v>
      </c>
      <c r="B3012">
        <v>240</v>
      </c>
      <c r="C3012">
        <v>26.520833333333329</v>
      </c>
      <c r="D3012">
        <v>3</v>
      </c>
      <c r="E3012">
        <v>239</v>
      </c>
      <c r="F3012">
        <v>7.0953125000000004</v>
      </c>
      <c r="G3012">
        <v>7.0953125000000012</v>
      </c>
      <c r="H3012">
        <v>0</v>
      </c>
      <c r="I3012">
        <v>0</v>
      </c>
      <c r="J3012">
        <v>0</v>
      </c>
      <c r="K3012">
        <v>0</v>
      </c>
    </row>
    <row r="3013" spans="1:11" x14ac:dyDescent="0.3">
      <c r="A3013">
        <v>33.684210526315788</v>
      </c>
      <c r="B3013">
        <v>240</v>
      </c>
      <c r="C3013">
        <v>26.524999999999999</v>
      </c>
      <c r="D3013">
        <v>3</v>
      </c>
      <c r="E3013">
        <v>239</v>
      </c>
      <c r="F3013">
        <v>7.0953125000000004</v>
      </c>
      <c r="G3013">
        <v>7.0953125000000012</v>
      </c>
      <c r="H3013">
        <v>0</v>
      </c>
      <c r="I3013">
        <v>0</v>
      </c>
      <c r="J3013">
        <v>0</v>
      </c>
      <c r="K3013">
        <v>0</v>
      </c>
    </row>
    <row r="3014" spans="1:11" x14ac:dyDescent="0.3">
      <c r="A3014">
        <v>33.684210526315788</v>
      </c>
      <c r="B3014">
        <v>240</v>
      </c>
      <c r="C3014">
        <v>26.529166666666669</v>
      </c>
      <c r="D3014">
        <v>3</v>
      </c>
      <c r="E3014">
        <v>239</v>
      </c>
      <c r="F3014">
        <v>7.0953125000000004</v>
      </c>
      <c r="G3014">
        <v>7.0953125000000012</v>
      </c>
      <c r="H3014">
        <v>0</v>
      </c>
      <c r="I3014">
        <v>0</v>
      </c>
      <c r="J3014">
        <v>0</v>
      </c>
      <c r="K3014">
        <v>7.6285396141237208E-2</v>
      </c>
    </row>
    <row r="3015" spans="1:11" x14ac:dyDescent="0.3">
      <c r="A3015">
        <v>33.684210526315788</v>
      </c>
      <c r="B3015">
        <v>240</v>
      </c>
      <c r="C3015">
        <v>26.533333333333331</v>
      </c>
      <c r="D3015">
        <v>3</v>
      </c>
      <c r="E3015">
        <v>239</v>
      </c>
      <c r="F3015">
        <v>7.0953125000000004</v>
      </c>
      <c r="G3015">
        <v>7.0953125000000012</v>
      </c>
      <c r="H3015">
        <v>0</v>
      </c>
      <c r="I3015">
        <v>3.1785581725513702E-4</v>
      </c>
      <c r="J3015">
        <v>0</v>
      </c>
      <c r="K3015">
        <v>0.19747665353407229</v>
      </c>
    </row>
    <row r="3016" spans="1:11" x14ac:dyDescent="0.3">
      <c r="A3016">
        <v>33.684210526315788</v>
      </c>
      <c r="B3016">
        <v>240</v>
      </c>
      <c r="C3016">
        <v>26.537500000000001</v>
      </c>
      <c r="D3016">
        <v>3</v>
      </c>
      <c r="E3016">
        <v>239</v>
      </c>
      <c r="F3016">
        <v>7.0953125000000004</v>
      </c>
      <c r="G3016">
        <v>7.0953138243992386</v>
      </c>
      <c r="H3016">
        <v>0</v>
      </c>
      <c r="I3016">
        <v>1.140675206980391E-3</v>
      </c>
      <c r="J3016">
        <v>0</v>
      </c>
      <c r="K3016">
        <v>0.60536195628035339</v>
      </c>
    </row>
    <row r="3017" spans="1:11" x14ac:dyDescent="0.3">
      <c r="A3017">
        <v>33.684210526315788</v>
      </c>
      <c r="B3017">
        <v>240</v>
      </c>
      <c r="C3017">
        <v>26.541666666666671</v>
      </c>
      <c r="D3017">
        <v>3</v>
      </c>
      <c r="E3017">
        <v>239</v>
      </c>
      <c r="F3017">
        <v>7.0953125000000004</v>
      </c>
      <c r="G3017">
        <v>7.0953185772126011</v>
      </c>
      <c r="H3017">
        <v>0</v>
      </c>
      <c r="I3017">
        <v>3.6630166914817198E-3</v>
      </c>
      <c r="J3017">
        <v>0</v>
      </c>
      <c r="K3017">
        <v>1.6471013651092901</v>
      </c>
    </row>
    <row r="3018" spans="1:11" x14ac:dyDescent="0.3">
      <c r="A3018">
        <v>33.684210526315788</v>
      </c>
      <c r="B3018">
        <v>240</v>
      </c>
      <c r="C3018">
        <v>26.545833333333331</v>
      </c>
      <c r="D3018">
        <v>3</v>
      </c>
      <c r="E3018">
        <v>239</v>
      </c>
      <c r="F3018">
        <v>7.0953125000000004</v>
      </c>
      <c r="G3018">
        <v>7.0953338397821488</v>
      </c>
      <c r="H3018">
        <v>0</v>
      </c>
      <c r="I3018">
        <v>1.0525939046103369E-2</v>
      </c>
      <c r="J3018">
        <v>0</v>
      </c>
      <c r="K3018">
        <v>3.9696712268580829</v>
      </c>
    </row>
    <row r="3019" spans="1:11" x14ac:dyDescent="0.3">
      <c r="A3019">
        <v>33.684210526315788</v>
      </c>
      <c r="B3019">
        <v>240</v>
      </c>
      <c r="C3019">
        <v>26.55</v>
      </c>
      <c r="D3019">
        <v>3</v>
      </c>
      <c r="E3019">
        <v>239</v>
      </c>
      <c r="F3019">
        <v>7.0953125000000004</v>
      </c>
      <c r="G3019">
        <v>7.0953776978615073</v>
      </c>
      <c r="H3019">
        <v>0</v>
      </c>
      <c r="I3019">
        <v>2.7066235824677772E-2</v>
      </c>
      <c r="J3019">
        <v>0</v>
      </c>
      <c r="K3019">
        <v>8.4510048636305957</v>
      </c>
    </row>
    <row r="3020" spans="1:11" x14ac:dyDescent="0.3">
      <c r="A3020">
        <v>33.684210526315788</v>
      </c>
      <c r="B3020">
        <v>240</v>
      </c>
      <c r="C3020">
        <v>26.554166666666671</v>
      </c>
      <c r="D3020">
        <v>3</v>
      </c>
      <c r="E3020">
        <v>239</v>
      </c>
      <c r="F3020">
        <v>7.0953125000000004</v>
      </c>
      <c r="G3020">
        <v>7.0954904738441114</v>
      </c>
      <c r="H3020">
        <v>0</v>
      </c>
      <c r="I3020">
        <v>6.2278756089803253E-2</v>
      </c>
      <c r="J3020">
        <v>0</v>
      </c>
      <c r="K3020">
        <v>15.82882386482105</v>
      </c>
    </row>
    <row r="3021" spans="1:11" x14ac:dyDescent="0.3">
      <c r="A3021">
        <v>33.684210526315788</v>
      </c>
      <c r="B3021">
        <v>240</v>
      </c>
      <c r="C3021">
        <v>26.55833333333333</v>
      </c>
      <c r="D3021">
        <v>3</v>
      </c>
      <c r="E3021">
        <v>239</v>
      </c>
      <c r="F3021">
        <v>7.0953125000000004</v>
      </c>
      <c r="G3021">
        <v>7.0957499686611518</v>
      </c>
      <c r="H3021">
        <v>0</v>
      </c>
      <c r="I3021">
        <v>0.12823218885988719</v>
      </c>
      <c r="J3021">
        <v>0</v>
      </c>
      <c r="K3021">
        <v>25.927854873314381</v>
      </c>
    </row>
    <row r="3022" spans="1:11" x14ac:dyDescent="0.3">
      <c r="A3022">
        <v>33.684210526315788</v>
      </c>
      <c r="B3022">
        <v>240</v>
      </c>
      <c r="C3022">
        <v>26.5625</v>
      </c>
      <c r="D3022">
        <v>3</v>
      </c>
      <c r="E3022">
        <v>239</v>
      </c>
      <c r="F3022">
        <v>7.0953125000000004</v>
      </c>
      <c r="G3022">
        <v>7.0962842694480672</v>
      </c>
      <c r="H3022">
        <v>0</v>
      </c>
      <c r="I3022">
        <v>0.236264917498691</v>
      </c>
      <c r="J3022">
        <v>0</v>
      </c>
      <c r="K3022">
        <v>36.784818600388903</v>
      </c>
    </row>
    <row r="3023" spans="1:11" x14ac:dyDescent="0.3">
      <c r="A3023">
        <v>33.684210526315788</v>
      </c>
      <c r="B3023">
        <v>240</v>
      </c>
      <c r="C3023">
        <v>26.56666666666667</v>
      </c>
      <c r="D3023">
        <v>3</v>
      </c>
      <c r="E3023">
        <v>239</v>
      </c>
      <c r="F3023">
        <v>7.0953125000000004</v>
      </c>
      <c r="G3023">
        <v>7.0972687066043116</v>
      </c>
      <c r="H3023">
        <v>0</v>
      </c>
      <c r="I3023">
        <v>0.3895349950003027</v>
      </c>
      <c r="J3023">
        <v>0</v>
      </c>
      <c r="K3023">
        <v>44.438833026861829</v>
      </c>
    </row>
    <row r="3024" spans="1:11" x14ac:dyDescent="0.3">
      <c r="A3024">
        <v>33.684210526315788</v>
      </c>
      <c r="B3024">
        <v>240</v>
      </c>
      <c r="C3024">
        <v>26.570833333333329</v>
      </c>
      <c r="D3024">
        <v>3</v>
      </c>
      <c r="E3024">
        <v>239</v>
      </c>
      <c r="F3024">
        <v>7.0953125000000004</v>
      </c>
      <c r="G3024">
        <v>7.0988917690834814</v>
      </c>
      <c r="H3024">
        <v>0</v>
      </c>
      <c r="I3024">
        <v>0.57469679927888306</v>
      </c>
      <c r="J3024">
        <v>0</v>
      </c>
      <c r="K3024">
        <v>44.163304959667158</v>
      </c>
    </row>
    <row r="3025" spans="1:11" x14ac:dyDescent="0.3">
      <c r="A3025">
        <v>33.684210526315788</v>
      </c>
      <c r="B3025">
        <v>240</v>
      </c>
      <c r="C3025">
        <v>26.574999999999999</v>
      </c>
      <c r="D3025">
        <v>3</v>
      </c>
      <c r="E3025">
        <v>239</v>
      </c>
      <c r="F3025">
        <v>7.0953125000000004</v>
      </c>
      <c r="G3025">
        <v>7.1012863390804748</v>
      </c>
      <c r="H3025">
        <v>0</v>
      </c>
      <c r="I3025">
        <v>0.75871056994415254</v>
      </c>
      <c r="J3025">
        <v>0</v>
      </c>
      <c r="K3025">
        <v>33.024014930546137</v>
      </c>
    </row>
    <row r="3026" spans="1:11" x14ac:dyDescent="0.3">
      <c r="A3026">
        <v>33.684210526315788</v>
      </c>
      <c r="B3026">
        <v>240</v>
      </c>
      <c r="C3026">
        <v>26.579166666666669</v>
      </c>
      <c r="D3026">
        <v>3</v>
      </c>
      <c r="E3026">
        <v>239</v>
      </c>
      <c r="F3026">
        <v>7.0953125000000004</v>
      </c>
      <c r="G3026">
        <v>7.1044476331219091</v>
      </c>
      <c r="H3026">
        <v>0</v>
      </c>
      <c r="I3026">
        <v>0.89631063215475359</v>
      </c>
      <c r="J3026">
        <v>1710.0000000001739</v>
      </c>
      <c r="K3026">
        <v>12.289009204710201</v>
      </c>
    </row>
    <row r="3027" spans="1:11" x14ac:dyDescent="0.3">
      <c r="A3027">
        <v>33.684210526315788</v>
      </c>
      <c r="B3027">
        <v>240</v>
      </c>
      <c r="C3027">
        <v>26.583333333333329</v>
      </c>
      <c r="D3027">
        <v>3</v>
      </c>
      <c r="E3027">
        <v>239</v>
      </c>
      <c r="F3027">
        <v>7.0953125000000004</v>
      </c>
      <c r="G3027">
        <v>7.1081822607558873</v>
      </c>
      <c r="H3027">
        <v>7.1250000000003197</v>
      </c>
      <c r="I3027">
        <v>0.94751483717437646</v>
      </c>
      <c r="J3027">
        <v>-1710.0000000001739</v>
      </c>
      <c r="K3027">
        <v>-12.289009204710201</v>
      </c>
    </row>
    <row r="3028" spans="1:11" x14ac:dyDescent="0.3">
      <c r="A3028">
        <v>33.684210526315788</v>
      </c>
      <c r="B3028">
        <v>240</v>
      </c>
      <c r="C3028">
        <v>26.587499999999999</v>
      </c>
      <c r="D3028">
        <v>3</v>
      </c>
      <c r="E3028">
        <v>240</v>
      </c>
      <c r="F3028">
        <v>7.125</v>
      </c>
      <c r="G3028">
        <v>7.1121302392441139</v>
      </c>
      <c r="H3028">
        <v>0</v>
      </c>
      <c r="I3028">
        <v>0.89631063215475359</v>
      </c>
      <c r="J3028">
        <v>0</v>
      </c>
      <c r="K3028">
        <v>-33.100300326687368</v>
      </c>
    </row>
    <row r="3029" spans="1:11" x14ac:dyDescent="0.3">
      <c r="A3029">
        <v>33.684210526315788</v>
      </c>
      <c r="B3029">
        <v>240</v>
      </c>
      <c r="C3029">
        <v>26.591666666666669</v>
      </c>
      <c r="D3029">
        <v>3</v>
      </c>
      <c r="E3029">
        <v>240</v>
      </c>
      <c r="F3029">
        <v>7.125</v>
      </c>
      <c r="G3029">
        <v>7.1158648668780913</v>
      </c>
      <c r="H3029">
        <v>0</v>
      </c>
      <c r="I3029">
        <v>0.75839271412689735</v>
      </c>
      <c r="J3029">
        <v>0</v>
      </c>
      <c r="K3029">
        <v>-44.360781613201233</v>
      </c>
    </row>
    <row r="3030" spans="1:11" x14ac:dyDescent="0.3">
      <c r="A3030">
        <v>33.684210526315788</v>
      </c>
      <c r="B3030">
        <v>240</v>
      </c>
      <c r="C3030">
        <v>26.595833333333331</v>
      </c>
      <c r="D3030">
        <v>3</v>
      </c>
      <c r="E3030">
        <v>240</v>
      </c>
      <c r="F3030">
        <v>7.125</v>
      </c>
      <c r="G3030">
        <v>7.1190248365202873</v>
      </c>
      <c r="H3030">
        <v>0</v>
      </c>
      <c r="I3030">
        <v>0.57355612407190271</v>
      </c>
      <c r="J3030">
        <v>0</v>
      </c>
      <c r="K3030">
        <v>-44.967909587000953</v>
      </c>
    </row>
    <row r="3031" spans="1:11" x14ac:dyDescent="0.3">
      <c r="A3031">
        <v>33.684210526315788</v>
      </c>
      <c r="B3031">
        <v>240</v>
      </c>
      <c r="C3031">
        <v>26.6</v>
      </c>
      <c r="D3031">
        <v>3</v>
      </c>
      <c r="E3031">
        <v>240</v>
      </c>
      <c r="F3031">
        <v>7.125</v>
      </c>
      <c r="G3031">
        <v>7.1214146537039191</v>
      </c>
      <c r="H3031">
        <v>0</v>
      </c>
      <c r="I3031">
        <v>0.3861898341260761</v>
      </c>
      <c r="J3031">
        <v>0</v>
      </c>
      <c r="K3031">
        <v>-38.234443311964121</v>
      </c>
    </row>
    <row r="3032" spans="1:11" x14ac:dyDescent="0.3">
      <c r="A3032">
        <v>33.684210526315788</v>
      </c>
      <c r="B3032">
        <v>240</v>
      </c>
      <c r="C3032">
        <v>26.604166666666671</v>
      </c>
      <c r="D3032">
        <v>3</v>
      </c>
      <c r="E3032">
        <v>240</v>
      </c>
      <c r="F3032">
        <v>7.125</v>
      </c>
      <c r="G3032">
        <v>7.1230237780127776</v>
      </c>
      <c r="H3032">
        <v>0</v>
      </c>
      <c r="I3032">
        <v>0.226879653659568</v>
      </c>
      <c r="J3032">
        <v>0</v>
      </c>
      <c r="K3032">
        <v>-29.292164143892109</v>
      </c>
    </row>
    <row r="3033" spans="1:11" x14ac:dyDescent="0.3">
      <c r="A3033">
        <v>33.684210526315788</v>
      </c>
      <c r="B3033">
        <v>240</v>
      </c>
      <c r="C3033">
        <v>26.608333333333331</v>
      </c>
      <c r="D3033">
        <v>3</v>
      </c>
      <c r="E3033">
        <v>240</v>
      </c>
      <c r="F3033">
        <v>7.125</v>
      </c>
      <c r="G3033">
        <v>7.123969109903026</v>
      </c>
      <c r="H3033">
        <v>0</v>
      </c>
      <c r="I3033">
        <v>0.1048289697266912</v>
      </c>
      <c r="J3033">
        <v>0</v>
      </c>
      <c r="K3033">
        <v>-22.632727363342351</v>
      </c>
    </row>
    <row r="3034" spans="1:11" x14ac:dyDescent="0.3">
      <c r="A3034">
        <v>33.684210526315788</v>
      </c>
      <c r="B3034">
        <v>240</v>
      </c>
      <c r="C3034">
        <v>26.612500000000001</v>
      </c>
      <c r="D3034">
        <v>3</v>
      </c>
      <c r="E3034">
        <v>240</v>
      </c>
      <c r="F3034">
        <v>7.125</v>
      </c>
      <c r="G3034">
        <v>7.1244058972768869</v>
      </c>
      <c r="H3034">
        <v>0</v>
      </c>
      <c r="I3034">
        <v>1.0525939046103369E-2</v>
      </c>
      <c r="J3034">
        <v>0</v>
      </c>
      <c r="K3034">
        <v>-20.310157501593562</v>
      </c>
    </row>
    <row r="3035" spans="1:11" x14ac:dyDescent="0.3">
      <c r="A3035">
        <v>33.684210526315788</v>
      </c>
      <c r="B3035">
        <v>240</v>
      </c>
      <c r="C3035">
        <v>26.616666666666671</v>
      </c>
      <c r="D3035">
        <v>3</v>
      </c>
      <c r="E3035">
        <v>240</v>
      </c>
      <c r="F3035">
        <v>7.125</v>
      </c>
      <c r="G3035">
        <v>7.1244497553562454</v>
      </c>
      <c r="H3035">
        <v>0</v>
      </c>
      <c r="I3035">
        <v>-7.4099717210531657E-2</v>
      </c>
      <c r="J3035">
        <v>0</v>
      </c>
      <c r="K3035">
        <v>-21.446521236541859</v>
      </c>
    </row>
    <row r="3036" spans="1:11" x14ac:dyDescent="0.3">
      <c r="A3036">
        <v>33.684210526315788</v>
      </c>
      <c r="B3036">
        <v>240</v>
      </c>
      <c r="C3036">
        <v>26.62083333333333</v>
      </c>
      <c r="D3036">
        <v>3</v>
      </c>
      <c r="E3036">
        <v>240</v>
      </c>
      <c r="F3036">
        <v>7.125</v>
      </c>
      <c r="G3036">
        <v>7.1241410065345354</v>
      </c>
      <c r="H3036">
        <v>0</v>
      </c>
      <c r="I3036">
        <v>-0.16346022236278429</v>
      </c>
      <c r="J3036">
        <v>0</v>
      </c>
      <c r="K3036">
        <v>-22.603096100677149</v>
      </c>
    </row>
    <row r="3037" spans="1:11" x14ac:dyDescent="0.3">
      <c r="A3037">
        <v>33.684210526315788</v>
      </c>
      <c r="B3037">
        <v>240</v>
      </c>
      <c r="C3037">
        <v>26.625</v>
      </c>
      <c r="D3037">
        <v>3</v>
      </c>
      <c r="E3037">
        <v>240</v>
      </c>
      <c r="F3037">
        <v>7.125</v>
      </c>
      <c r="G3037">
        <v>7.1234599222746908</v>
      </c>
      <c r="H3037">
        <v>0</v>
      </c>
      <c r="I3037">
        <v>-0.25763978944893368</v>
      </c>
      <c r="J3037">
        <v>0</v>
      </c>
      <c r="K3037">
        <v>-19.116340109827799</v>
      </c>
    </row>
    <row r="3038" spans="1:11" x14ac:dyDescent="0.3">
      <c r="A3038">
        <v>33.684210526315788</v>
      </c>
      <c r="B3038">
        <v>240</v>
      </c>
      <c r="C3038">
        <v>26.62916666666667</v>
      </c>
      <c r="D3038">
        <v>3</v>
      </c>
      <c r="E3038">
        <v>240</v>
      </c>
      <c r="F3038">
        <v>7.125</v>
      </c>
      <c r="G3038">
        <v>7.1223864231519869</v>
      </c>
      <c r="H3038">
        <v>0</v>
      </c>
      <c r="I3038">
        <v>-0.33729120657321171</v>
      </c>
      <c r="J3038">
        <v>0</v>
      </c>
      <c r="K3038">
        <v>-7.5759630128123376</v>
      </c>
    </row>
    <row r="3039" spans="1:11" x14ac:dyDescent="0.3">
      <c r="A3039">
        <v>33.684210526315788</v>
      </c>
      <c r="B3039">
        <v>240</v>
      </c>
      <c r="C3039">
        <v>26.633333333333329</v>
      </c>
      <c r="D3039">
        <v>3</v>
      </c>
      <c r="E3039">
        <v>240</v>
      </c>
      <c r="F3039">
        <v>7.125</v>
      </c>
      <c r="G3039">
        <v>7.1209810431245986</v>
      </c>
      <c r="H3039">
        <v>0</v>
      </c>
      <c r="I3039">
        <v>-0.36885771912659471</v>
      </c>
      <c r="J3039">
        <v>0</v>
      </c>
      <c r="K3039">
        <v>11.338532700174451</v>
      </c>
    </row>
    <row r="3040" spans="1:11" x14ac:dyDescent="0.3">
      <c r="A3040">
        <v>33.684210526315788</v>
      </c>
      <c r="B3040">
        <v>240</v>
      </c>
      <c r="C3040">
        <v>26.637499999999999</v>
      </c>
      <c r="D3040">
        <v>3</v>
      </c>
      <c r="E3040">
        <v>240</v>
      </c>
      <c r="F3040">
        <v>7.125</v>
      </c>
      <c r="G3040">
        <v>7.1194441359615714</v>
      </c>
      <c r="H3040">
        <v>0</v>
      </c>
      <c r="I3040">
        <v>-0.32161383287587048</v>
      </c>
      <c r="J3040">
        <v>-1710.0000000001739</v>
      </c>
      <c r="K3040">
        <v>31.874295754956929</v>
      </c>
    </row>
    <row r="3041" spans="1:11" x14ac:dyDescent="0.3">
      <c r="A3041">
        <v>33.684210526315788</v>
      </c>
      <c r="B3041">
        <v>240</v>
      </c>
      <c r="C3041">
        <v>26.641666666666669</v>
      </c>
      <c r="D3041">
        <v>3</v>
      </c>
      <c r="E3041">
        <v>240</v>
      </c>
      <c r="F3041">
        <v>7.125</v>
      </c>
      <c r="G3041">
        <v>7.1181040783245884</v>
      </c>
      <c r="H3041">
        <v>-7.1250000000003197</v>
      </c>
      <c r="I3041">
        <v>-0.18880426723022389</v>
      </c>
      <c r="J3041">
        <v>1710.0000000001739</v>
      </c>
      <c r="K3041">
        <v>45.313024135256342</v>
      </c>
    </row>
    <row r="3042" spans="1:11" x14ac:dyDescent="0.3">
      <c r="A3042">
        <v>33.684210526315788</v>
      </c>
      <c r="B3042">
        <v>240</v>
      </c>
      <c r="C3042">
        <v>26.645833333333329</v>
      </c>
      <c r="D3042">
        <v>3</v>
      </c>
      <c r="E3042">
        <v>239</v>
      </c>
      <c r="F3042">
        <v>7.0953125000000004</v>
      </c>
      <c r="G3042">
        <v>7.1173173938777961</v>
      </c>
      <c r="H3042">
        <v>0</v>
      </c>
      <c r="I3042">
        <v>0</v>
      </c>
      <c r="J3042">
        <v>1710.0000000001739</v>
      </c>
      <c r="K3042">
        <v>45.313024135256342</v>
      </c>
    </row>
    <row r="3043" spans="1:11" x14ac:dyDescent="0.3">
      <c r="A3043">
        <v>33.684210526315788</v>
      </c>
      <c r="B3043">
        <v>240</v>
      </c>
      <c r="C3043">
        <v>26.65</v>
      </c>
      <c r="D3043">
        <v>3</v>
      </c>
      <c r="E3043">
        <v>239</v>
      </c>
      <c r="F3043">
        <v>7.0953125000000004</v>
      </c>
      <c r="G3043">
        <v>7.1173173938777961</v>
      </c>
      <c r="H3043">
        <v>7.1250000000003197</v>
      </c>
      <c r="I3043">
        <v>0.18880426723022389</v>
      </c>
      <c r="J3043">
        <v>-1710.0000000001739</v>
      </c>
      <c r="K3043">
        <v>31.874295754956929</v>
      </c>
    </row>
    <row r="3044" spans="1:11" x14ac:dyDescent="0.3">
      <c r="A3044">
        <v>33.684210526315788</v>
      </c>
      <c r="B3044">
        <v>240</v>
      </c>
      <c r="C3044">
        <v>26.654166666666669</v>
      </c>
      <c r="D3044">
        <v>3</v>
      </c>
      <c r="E3044">
        <v>240</v>
      </c>
      <c r="F3044">
        <v>7.125</v>
      </c>
      <c r="G3044">
        <v>7.1181040783245884</v>
      </c>
      <c r="H3044">
        <v>0</v>
      </c>
      <c r="I3044">
        <v>0.32161383287587048</v>
      </c>
      <c r="J3044">
        <v>0</v>
      </c>
      <c r="K3044">
        <v>11.414818096315679</v>
      </c>
    </row>
    <row r="3045" spans="1:11" x14ac:dyDescent="0.3">
      <c r="A3045">
        <v>33.684210526315788</v>
      </c>
      <c r="B3045">
        <v>240</v>
      </c>
      <c r="C3045">
        <v>26.658333333333331</v>
      </c>
      <c r="D3045">
        <v>3</v>
      </c>
      <c r="E3045">
        <v>240</v>
      </c>
      <c r="F3045">
        <v>7.125</v>
      </c>
      <c r="G3045">
        <v>7.1194441359615714</v>
      </c>
      <c r="H3045">
        <v>0</v>
      </c>
      <c r="I3045">
        <v>0.36917557494384978</v>
      </c>
      <c r="J3045">
        <v>0</v>
      </c>
      <c r="K3045">
        <v>-7.3784863592782699</v>
      </c>
    </row>
    <row r="3046" spans="1:11" x14ac:dyDescent="0.3">
      <c r="A3046">
        <v>33.684210526315788</v>
      </c>
      <c r="B3046">
        <v>240</v>
      </c>
      <c r="C3046">
        <v>26.662500000000001</v>
      </c>
      <c r="D3046">
        <v>3</v>
      </c>
      <c r="E3046">
        <v>240</v>
      </c>
      <c r="F3046">
        <v>7.125</v>
      </c>
      <c r="G3046">
        <v>7.1209823675238368</v>
      </c>
      <c r="H3046">
        <v>0</v>
      </c>
      <c r="I3046">
        <v>0.33843188178019212</v>
      </c>
      <c r="J3046">
        <v>0</v>
      </c>
      <c r="K3046">
        <v>-18.510978153547459</v>
      </c>
    </row>
    <row r="3047" spans="1:11" x14ac:dyDescent="0.3">
      <c r="A3047">
        <v>33.684210526315788</v>
      </c>
      <c r="B3047">
        <v>240</v>
      </c>
      <c r="C3047">
        <v>26.666666666666671</v>
      </c>
      <c r="D3047">
        <v>3</v>
      </c>
      <c r="E3047">
        <v>240</v>
      </c>
      <c r="F3047">
        <v>7.125</v>
      </c>
      <c r="G3047">
        <v>7.1223925003645867</v>
      </c>
      <c r="H3047">
        <v>0</v>
      </c>
      <c r="I3047">
        <v>0.26130280614041551</v>
      </c>
      <c r="J3047">
        <v>0</v>
      </c>
      <c r="K3047">
        <v>-20.95599473556786</v>
      </c>
    </row>
    <row r="3048" spans="1:11" x14ac:dyDescent="0.3">
      <c r="A3048">
        <v>33.684210526315788</v>
      </c>
      <c r="B3048">
        <v>240</v>
      </c>
      <c r="C3048">
        <v>26.670833333333331</v>
      </c>
      <c r="D3048">
        <v>3</v>
      </c>
      <c r="E3048">
        <v>240</v>
      </c>
      <c r="F3048">
        <v>7.125</v>
      </c>
      <c r="G3048">
        <v>7.1234812620568384</v>
      </c>
      <c r="H3048">
        <v>0</v>
      </c>
      <c r="I3048">
        <v>0.1739861614088877</v>
      </c>
      <c r="J3048">
        <v>0</v>
      </c>
      <c r="K3048">
        <v>-17.553135405825021</v>
      </c>
    </row>
    <row r="3049" spans="1:11" x14ac:dyDescent="0.3">
      <c r="A3049">
        <v>33.684210526315788</v>
      </c>
      <c r="B3049">
        <v>240</v>
      </c>
      <c r="C3049">
        <v>26.675000000000001</v>
      </c>
      <c r="D3049">
        <v>3</v>
      </c>
      <c r="E3049">
        <v>240</v>
      </c>
      <c r="F3049">
        <v>7.125</v>
      </c>
      <c r="G3049">
        <v>7.1242062043960424</v>
      </c>
      <c r="H3049">
        <v>0</v>
      </c>
      <c r="I3049">
        <v>0.10084809721795431</v>
      </c>
      <c r="J3049">
        <v>0</v>
      </c>
      <c r="K3049">
        <v>-12.056629291497041</v>
      </c>
    </row>
    <row r="3050" spans="1:11" x14ac:dyDescent="0.3">
      <c r="A3050">
        <v>33.684210526315788</v>
      </c>
      <c r="B3050">
        <v>240</v>
      </c>
      <c r="C3050">
        <v>26.679166666666671</v>
      </c>
      <c r="D3050">
        <v>3</v>
      </c>
      <c r="E3050">
        <v>240</v>
      </c>
      <c r="F3050">
        <v>7.125</v>
      </c>
      <c r="G3050">
        <v>7.1246264048011181</v>
      </c>
      <c r="H3050">
        <v>0</v>
      </c>
      <c r="I3050">
        <v>5.0612141836719478E-2</v>
      </c>
      <c r="J3050">
        <v>0</v>
      </c>
      <c r="K3050">
        <v>-7.409265454801659</v>
      </c>
    </row>
    <row r="3051" spans="1:11" x14ac:dyDescent="0.3">
      <c r="A3051">
        <v>33.684210526315788</v>
      </c>
      <c r="B3051">
        <v>240</v>
      </c>
      <c r="C3051">
        <v>26.68333333333333</v>
      </c>
      <c r="D3051">
        <v>3</v>
      </c>
      <c r="E3051">
        <v>240</v>
      </c>
      <c r="F3051">
        <v>7.125</v>
      </c>
      <c r="G3051">
        <v>7.1248372887254376</v>
      </c>
      <c r="H3051">
        <v>0</v>
      </c>
      <c r="I3051">
        <v>1.974020244171433E-2</v>
      </c>
      <c r="J3051">
        <v>0</v>
      </c>
      <c r="K3051">
        <v>-5.0114106356870192</v>
      </c>
    </row>
    <row r="3052" spans="1:11" x14ac:dyDescent="0.3">
      <c r="A3052">
        <v>33.684210526315788</v>
      </c>
      <c r="B3052">
        <v>240</v>
      </c>
      <c r="C3052">
        <v>26.6875</v>
      </c>
      <c r="D3052">
        <v>3</v>
      </c>
      <c r="E3052">
        <v>240</v>
      </c>
      <c r="F3052">
        <v>7.125</v>
      </c>
      <c r="G3052">
        <v>7.1249195395689444</v>
      </c>
      <c r="H3052">
        <v>0</v>
      </c>
      <c r="I3052">
        <v>-1.140675206980391E-3</v>
      </c>
      <c r="J3052">
        <v>0</v>
      </c>
      <c r="K3052">
        <v>-5.4192959384333008</v>
      </c>
    </row>
    <row r="3053" spans="1:11" x14ac:dyDescent="0.3">
      <c r="A3053">
        <v>33.684210526315788</v>
      </c>
      <c r="B3053">
        <v>240</v>
      </c>
      <c r="C3053">
        <v>26.69166666666667</v>
      </c>
      <c r="D3053">
        <v>3</v>
      </c>
      <c r="E3053">
        <v>240</v>
      </c>
      <c r="F3053">
        <v>7.125</v>
      </c>
      <c r="G3053">
        <v>7.124914786755582</v>
      </c>
      <c r="H3053">
        <v>0</v>
      </c>
      <c r="I3053">
        <v>-2.3721074950451192E-2</v>
      </c>
      <c r="J3053">
        <v>0</v>
      </c>
      <c r="K3053">
        <v>-8.9800814237697111</v>
      </c>
    </row>
    <row r="3054" spans="1:11" x14ac:dyDescent="0.3">
      <c r="A3054">
        <v>33.684210526315788</v>
      </c>
      <c r="B3054">
        <v>240</v>
      </c>
      <c r="C3054">
        <v>26.695833333333329</v>
      </c>
      <c r="D3054">
        <v>3</v>
      </c>
      <c r="E3054">
        <v>240</v>
      </c>
      <c r="F3054">
        <v>7.125</v>
      </c>
      <c r="G3054">
        <v>7.1248159489432883</v>
      </c>
      <c r="H3054">
        <v>0</v>
      </c>
      <c r="I3054">
        <v>-6.1138080882822861E-2</v>
      </c>
      <c r="J3054">
        <v>0</v>
      </c>
      <c r="K3054">
        <v>-16.026300518355121</v>
      </c>
    </row>
    <row r="3055" spans="1:11" x14ac:dyDescent="0.3">
      <c r="A3055">
        <v>33.684210526315788</v>
      </c>
      <c r="B3055">
        <v>240</v>
      </c>
      <c r="C3055">
        <v>26.7</v>
      </c>
      <c r="D3055">
        <v>3</v>
      </c>
      <c r="E3055">
        <v>240</v>
      </c>
      <c r="F3055">
        <v>7.125</v>
      </c>
      <c r="G3055">
        <v>7.1245612069396103</v>
      </c>
      <c r="H3055">
        <v>0</v>
      </c>
      <c r="I3055">
        <v>-0.12791433304263211</v>
      </c>
      <c r="J3055">
        <v>0</v>
      </c>
      <c r="K3055">
        <v>-26.004140269455611</v>
      </c>
    </row>
    <row r="3056" spans="1:11" x14ac:dyDescent="0.3">
      <c r="A3056">
        <v>33.684210526315788</v>
      </c>
      <c r="B3056">
        <v>240</v>
      </c>
      <c r="C3056">
        <v>26.704166666666669</v>
      </c>
      <c r="D3056">
        <v>3</v>
      </c>
      <c r="E3056">
        <v>240</v>
      </c>
      <c r="F3056">
        <v>7.125</v>
      </c>
      <c r="G3056">
        <v>7.1240282305519322</v>
      </c>
      <c r="H3056">
        <v>0</v>
      </c>
      <c r="I3056">
        <v>-0.236264917498691</v>
      </c>
      <c r="J3056">
        <v>0</v>
      </c>
      <c r="K3056">
        <v>-36.784818600388903</v>
      </c>
    </row>
    <row r="3057" spans="1:11" x14ac:dyDescent="0.3">
      <c r="A3057">
        <v>33.684210526315788</v>
      </c>
      <c r="B3057">
        <v>240</v>
      </c>
      <c r="C3057">
        <v>26.708333333333329</v>
      </c>
      <c r="D3057">
        <v>3</v>
      </c>
      <c r="E3057">
        <v>240</v>
      </c>
      <c r="F3057">
        <v>7.125</v>
      </c>
      <c r="G3057">
        <v>7.1230437933956878</v>
      </c>
      <c r="H3057">
        <v>0</v>
      </c>
      <c r="I3057">
        <v>-0.3895349950003027</v>
      </c>
      <c r="J3057">
        <v>0</v>
      </c>
      <c r="K3057">
        <v>-44.438833026861829</v>
      </c>
    </row>
    <row r="3058" spans="1:11" x14ac:dyDescent="0.3">
      <c r="A3058">
        <v>33.684210526315788</v>
      </c>
      <c r="B3058">
        <v>240</v>
      </c>
      <c r="C3058">
        <v>26.712499999999999</v>
      </c>
      <c r="D3058">
        <v>3</v>
      </c>
      <c r="E3058">
        <v>240</v>
      </c>
      <c r="F3058">
        <v>7.125</v>
      </c>
      <c r="G3058">
        <v>7.1214207309165207</v>
      </c>
      <c r="H3058">
        <v>0</v>
      </c>
      <c r="I3058">
        <v>-0.57469679927888306</v>
      </c>
      <c r="J3058">
        <v>0</v>
      </c>
      <c r="K3058">
        <v>-44.087019563525928</v>
      </c>
    </row>
    <row r="3059" spans="1:11" x14ac:dyDescent="0.3">
      <c r="A3059">
        <v>33.684210526315788</v>
      </c>
      <c r="B3059">
        <v>240</v>
      </c>
      <c r="C3059">
        <v>26.716666666666669</v>
      </c>
      <c r="D3059">
        <v>3</v>
      </c>
      <c r="E3059">
        <v>240</v>
      </c>
      <c r="F3059">
        <v>7.125</v>
      </c>
      <c r="G3059">
        <v>7.1190261609195247</v>
      </c>
      <c r="H3059">
        <v>0</v>
      </c>
      <c r="I3059">
        <v>-0.75839271412689735</v>
      </c>
      <c r="J3059">
        <v>0</v>
      </c>
      <c r="K3059">
        <v>-32.826538277012077</v>
      </c>
    </row>
    <row r="3060" spans="1:11" x14ac:dyDescent="0.3">
      <c r="A3060">
        <v>33.684210526315788</v>
      </c>
      <c r="B3060">
        <v>240</v>
      </c>
      <c r="C3060">
        <v>26.720833333333331</v>
      </c>
      <c r="D3060">
        <v>3</v>
      </c>
      <c r="E3060">
        <v>240</v>
      </c>
      <c r="F3060">
        <v>7.125</v>
      </c>
      <c r="G3060">
        <v>7.1158661912773304</v>
      </c>
      <c r="H3060">
        <v>0</v>
      </c>
      <c r="I3060">
        <v>-0.89516995694777324</v>
      </c>
      <c r="J3060">
        <v>-1710.0000000001739</v>
      </c>
      <c r="K3060">
        <v>-11.683647248429819</v>
      </c>
    </row>
    <row r="3061" spans="1:11" x14ac:dyDescent="0.3">
      <c r="A3061">
        <v>33.684210526315788</v>
      </c>
      <c r="B3061">
        <v>240</v>
      </c>
      <c r="C3061">
        <v>26.725000000000001</v>
      </c>
      <c r="D3061">
        <v>3</v>
      </c>
      <c r="E3061">
        <v>240</v>
      </c>
      <c r="F3061">
        <v>7.125</v>
      </c>
      <c r="G3061">
        <v>7.1121363164567146</v>
      </c>
      <c r="H3061">
        <v>-7.1250000000003197</v>
      </c>
      <c r="I3061">
        <v>-0.94385182048289473</v>
      </c>
      <c r="J3061">
        <v>1710.0000000001739</v>
      </c>
      <c r="K3061">
        <v>13.93611056981948</v>
      </c>
    </row>
    <row r="3062" spans="1:11" x14ac:dyDescent="0.3">
      <c r="A3062">
        <v>33.684210526315788</v>
      </c>
      <c r="B3062">
        <v>240</v>
      </c>
      <c r="C3062">
        <v>26.729166666666671</v>
      </c>
      <c r="D3062">
        <v>3</v>
      </c>
      <c r="E3062">
        <v>239</v>
      </c>
      <c r="F3062">
        <v>7.0953125000000004</v>
      </c>
      <c r="G3062">
        <v>7.1082036005380367</v>
      </c>
      <c r="H3062">
        <v>0</v>
      </c>
      <c r="I3062">
        <v>-0.88578469310865027</v>
      </c>
      <c r="J3062">
        <v>0</v>
      </c>
      <c r="K3062">
        <v>36.993686157404227</v>
      </c>
    </row>
    <row r="3063" spans="1:11" x14ac:dyDescent="0.3">
      <c r="A3063">
        <v>33.684210526315788</v>
      </c>
      <c r="B3063">
        <v>240</v>
      </c>
      <c r="C3063">
        <v>26.733333333333331</v>
      </c>
      <c r="D3063">
        <v>3</v>
      </c>
      <c r="E3063">
        <v>239</v>
      </c>
      <c r="F3063">
        <v>7.0953125000000004</v>
      </c>
      <c r="G3063">
        <v>7.1045128309834169</v>
      </c>
      <c r="H3063">
        <v>0</v>
      </c>
      <c r="I3063">
        <v>-0.73164433411947472</v>
      </c>
      <c r="J3063">
        <v>0</v>
      </c>
      <c r="K3063">
        <v>52.614309823297759</v>
      </c>
    </row>
    <row r="3064" spans="1:11" x14ac:dyDescent="0.3">
      <c r="A3064">
        <v>33.684210526315788</v>
      </c>
      <c r="B3064">
        <v>240</v>
      </c>
      <c r="C3064">
        <v>26.737500000000001</v>
      </c>
      <c r="D3064">
        <v>3</v>
      </c>
      <c r="E3064">
        <v>239</v>
      </c>
      <c r="F3064">
        <v>7.0953125000000004</v>
      </c>
      <c r="G3064">
        <v>7.1014643129245849</v>
      </c>
      <c r="H3064">
        <v>0</v>
      </c>
      <c r="I3064">
        <v>-0.5124180431890798</v>
      </c>
      <c r="J3064">
        <v>0</v>
      </c>
      <c r="K3064">
        <v>60.191371495541652</v>
      </c>
    </row>
    <row r="3065" spans="1:11" x14ac:dyDescent="0.3">
      <c r="A3065">
        <v>33.684210526315788</v>
      </c>
      <c r="B3065">
        <v>240</v>
      </c>
      <c r="C3065">
        <v>26.741666666666671</v>
      </c>
      <c r="D3065">
        <v>3</v>
      </c>
      <c r="E3065">
        <v>239</v>
      </c>
      <c r="F3065">
        <v>7.0953125000000004</v>
      </c>
      <c r="G3065">
        <v>7.0993292377446311</v>
      </c>
      <c r="H3065">
        <v>0</v>
      </c>
      <c r="I3065">
        <v>-0.26162066195767059</v>
      </c>
      <c r="J3065">
        <v>0</v>
      </c>
      <c r="K3065">
        <v>62.515196820169209</v>
      </c>
    </row>
    <row r="3066" spans="1:11" x14ac:dyDescent="0.3">
      <c r="A3066">
        <v>33.684210526315788</v>
      </c>
      <c r="B3066">
        <v>240</v>
      </c>
      <c r="C3066">
        <v>26.74583333333333</v>
      </c>
      <c r="D3066">
        <v>3</v>
      </c>
      <c r="E3066">
        <v>239</v>
      </c>
      <c r="F3066">
        <v>7.0953125000000004</v>
      </c>
      <c r="G3066">
        <v>7.098239151653142</v>
      </c>
      <c r="H3066">
        <v>0</v>
      </c>
      <c r="I3066">
        <v>-1.140675206980391E-3</v>
      </c>
      <c r="J3066">
        <v>0</v>
      </c>
      <c r="K3066">
        <v>62.120025750113129</v>
      </c>
    </row>
    <row r="3067" spans="1:11" x14ac:dyDescent="0.3">
      <c r="A3067">
        <v>33.684210526315788</v>
      </c>
      <c r="B3067">
        <v>240</v>
      </c>
      <c r="C3067">
        <v>26.75</v>
      </c>
      <c r="D3067">
        <v>3</v>
      </c>
      <c r="E3067">
        <v>239</v>
      </c>
      <c r="F3067">
        <v>7.0953125000000004</v>
      </c>
      <c r="G3067">
        <v>7.0982343988397796</v>
      </c>
      <c r="H3067">
        <v>0</v>
      </c>
      <c r="I3067">
        <v>0.25795764526618892</v>
      </c>
      <c r="J3067">
        <v>0</v>
      </c>
      <c r="K3067">
        <v>58.589897138711557</v>
      </c>
    </row>
    <row r="3068" spans="1:11" x14ac:dyDescent="0.3">
      <c r="A3068">
        <v>33.684210526315788</v>
      </c>
      <c r="B3068">
        <v>240</v>
      </c>
      <c r="C3068">
        <v>26.75416666666667</v>
      </c>
      <c r="D3068">
        <v>3</v>
      </c>
      <c r="E3068">
        <v>239</v>
      </c>
      <c r="F3068">
        <v>7.0953125000000004</v>
      </c>
      <c r="G3068">
        <v>7.0993092223617209</v>
      </c>
      <c r="H3068">
        <v>0</v>
      </c>
      <c r="I3068">
        <v>0.50303277934995683</v>
      </c>
      <c r="J3068">
        <v>0</v>
      </c>
      <c r="K3068">
        <v>48.669968006706107</v>
      </c>
    </row>
    <row r="3069" spans="1:11" x14ac:dyDescent="0.3">
      <c r="A3069">
        <v>33.684210526315788</v>
      </c>
      <c r="B3069">
        <v>240</v>
      </c>
      <c r="C3069">
        <v>26.758333333333329</v>
      </c>
      <c r="D3069">
        <v>3</v>
      </c>
      <c r="E3069">
        <v>239</v>
      </c>
      <c r="F3069">
        <v>7.0953125000000004</v>
      </c>
      <c r="G3069">
        <v>7.1014051922756787</v>
      </c>
      <c r="H3069">
        <v>0</v>
      </c>
      <c r="I3069">
        <v>0.70887682662078899</v>
      </c>
      <c r="J3069">
        <v>0</v>
      </c>
      <c r="K3069">
        <v>28.9372605335777</v>
      </c>
    </row>
    <row r="3070" spans="1:11" x14ac:dyDescent="0.3">
      <c r="A3070">
        <v>33.684210526315788</v>
      </c>
      <c r="B3070">
        <v>240</v>
      </c>
      <c r="C3070">
        <v>26.762499999999999</v>
      </c>
      <c r="D3070">
        <v>3</v>
      </c>
      <c r="E3070">
        <v>239</v>
      </c>
      <c r="F3070">
        <v>7.0953125000000004</v>
      </c>
      <c r="G3070">
        <v>7.1043588457199327</v>
      </c>
      <c r="H3070">
        <v>0</v>
      </c>
      <c r="I3070">
        <v>0.83822036138244205</v>
      </c>
      <c r="J3070">
        <v>1710.0000000001739</v>
      </c>
      <c r="K3070">
        <v>-0.10156604176052041</v>
      </c>
    </row>
    <row r="3071" spans="1:11" x14ac:dyDescent="0.3">
      <c r="A3071">
        <v>33.684210526315788</v>
      </c>
      <c r="B3071">
        <v>240</v>
      </c>
      <c r="C3071">
        <v>26.766666666666669</v>
      </c>
      <c r="D3071">
        <v>3</v>
      </c>
      <c r="E3071">
        <v>239</v>
      </c>
      <c r="F3071">
        <v>7.0953125000000004</v>
      </c>
      <c r="G3071">
        <v>7.1078514305590259</v>
      </c>
      <c r="H3071">
        <v>7.1250000000003197</v>
      </c>
      <c r="I3071">
        <v>0.86035236606233789</v>
      </c>
      <c r="J3071">
        <v>-1710.0000000001739</v>
      </c>
      <c r="K3071">
        <v>-31.678491461746461</v>
      </c>
    </row>
    <row r="3072" spans="1:11" x14ac:dyDescent="0.3">
      <c r="A3072">
        <v>33.684210526315788</v>
      </c>
      <c r="B3072">
        <v>240</v>
      </c>
      <c r="C3072">
        <v>26.770833333333329</v>
      </c>
      <c r="D3072">
        <v>3</v>
      </c>
      <c r="E3072">
        <v>240</v>
      </c>
      <c r="F3072">
        <v>7.125</v>
      </c>
      <c r="G3072">
        <v>7.1114362320842854</v>
      </c>
      <c r="H3072">
        <v>0</v>
      </c>
      <c r="I3072">
        <v>0.78025761504657121</v>
      </c>
      <c r="J3072">
        <v>0</v>
      </c>
      <c r="K3072">
        <v>-52.241797659240802</v>
      </c>
    </row>
    <row r="3073" spans="1:11" x14ac:dyDescent="0.3">
      <c r="A3073">
        <v>33.684210526315788</v>
      </c>
      <c r="B3073">
        <v>240</v>
      </c>
      <c r="C3073">
        <v>26.774999999999999</v>
      </c>
      <c r="D3073">
        <v>3</v>
      </c>
      <c r="E3073">
        <v>240</v>
      </c>
      <c r="F3073">
        <v>7.125</v>
      </c>
      <c r="G3073">
        <v>7.114687305480313</v>
      </c>
      <c r="H3073">
        <v>0</v>
      </c>
      <c r="I3073">
        <v>0.66944361551631859</v>
      </c>
      <c r="J3073">
        <v>0</v>
      </c>
      <c r="K3073">
        <v>-42.666369433818893</v>
      </c>
    </row>
    <row r="3074" spans="1:11" x14ac:dyDescent="0.3">
      <c r="A3074">
        <v>33.684210526315788</v>
      </c>
      <c r="B3074">
        <v>240</v>
      </c>
      <c r="C3074">
        <v>26.779166666666669</v>
      </c>
      <c r="D3074">
        <v>3</v>
      </c>
      <c r="E3074">
        <v>240</v>
      </c>
      <c r="F3074">
        <v>7.125</v>
      </c>
      <c r="G3074">
        <v>7.1174766538782972</v>
      </c>
      <c r="H3074">
        <v>0</v>
      </c>
      <c r="I3074">
        <v>0.68855450745765523</v>
      </c>
      <c r="J3074">
        <v>0</v>
      </c>
      <c r="K3074">
        <v>19.68015353337373</v>
      </c>
    </row>
    <row r="3075" spans="1:11" x14ac:dyDescent="0.3">
      <c r="A3075">
        <v>33.684210526315788</v>
      </c>
      <c r="B3075">
        <v>240</v>
      </c>
      <c r="C3075">
        <v>26.783333333333331</v>
      </c>
      <c r="D3075">
        <v>3</v>
      </c>
      <c r="E3075">
        <v>240</v>
      </c>
      <c r="F3075">
        <v>7.125</v>
      </c>
      <c r="G3075">
        <v>7.1203456309927038</v>
      </c>
      <c r="H3075">
        <v>0</v>
      </c>
      <c r="I3075">
        <v>1.0951676430136139</v>
      </c>
      <c r="J3075">
        <v>0</v>
      </c>
      <c r="K3075">
        <v>157.99545849710299</v>
      </c>
    </row>
    <row r="3076" spans="1:11" x14ac:dyDescent="0.3">
      <c r="A3076">
        <v>33.684210526315788</v>
      </c>
      <c r="B3076">
        <v>240</v>
      </c>
      <c r="C3076">
        <v>26.787500000000001</v>
      </c>
      <c r="D3076">
        <v>3</v>
      </c>
      <c r="E3076">
        <v>240</v>
      </c>
      <c r="F3076">
        <v>7.125</v>
      </c>
      <c r="G3076">
        <v>7.1249088295052596</v>
      </c>
      <c r="H3076">
        <v>0</v>
      </c>
      <c r="I3076">
        <v>2.2323960528172062</v>
      </c>
      <c r="J3076">
        <v>-1710.0000000001739</v>
      </c>
      <c r="K3076">
        <v>388.01158904693642</v>
      </c>
    </row>
    <row r="3077" spans="1:11" x14ac:dyDescent="0.3">
      <c r="A3077">
        <v>33.684210526315788</v>
      </c>
      <c r="B3077">
        <v>240</v>
      </c>
      <c r="C3077">
        <v>26.791666666666671</v>
      </c>
      <c r="D3077">
        <v>3</v>
      </c>
      <c r="E3077">
        <v>240</v>
      </c>
      <c r="F3077">
        <v>7.125</v>
      </c>
      <c r="G3077">
        <v>7.1342104797253327</v>
      </c>
      <c r="H3077">
        <v>-7.1250000000003197</v>
      </c>
      <c r="I3077">
        <v>4.4813698154660511</v>
      </c>
      <c r="J3077">
        <v>1710.0000000001739</v>
      </c>
      <c r="K3077">
        <v>703.79697028177407</v>
      </c>
    </row>
    <row r="3078" spans="1:11" x14ac:dyDescent="0.3">
      <c r="A3078">
        <v>33.684210526315788</v>
      </c>
      <c r="B3078">
        <v>240</v>
      </c>
      <c r="C3078">
        <v>26.795833333333331</v>
      </c>
      <c r="D3078">
        <v>3</v>
      </c>
      <c r="E3078">
        <v>239</v>
      </c>
      <c r="F3078">
        <v>7.0953125000000004</v>
      </c>
      <c r="G3078">
        <v>7.1528828539564424</v>
      </c>
      <c r="H3078">
        <v>0</v>
      </c>
      <c r="I3078">
        <v>8.1607827184353567</v>
      </c>
      <c r="J3078">
        <v>285.00000000002899</v>
      </c>
      <c r="K3078">
        <v>1062.2628862898951</v>
      </c>
    </row>
    <row r="3079" spans="1:11" x14ac:dyDescent="0.3">
      <c r="A3079">
        <v>33.684210526315788</v>
      </c>
      <c r="B3079">
        <v>240</v>
      </c>
      <c r="C3079">
        <v>26.820833333333329</v>
      </c>
      <c r="D3079">
        <v>3</v>
      </c>
      <c r="E3079">
        <v>239</v>
      </c>
      <c r="F3079">
        <v>7.0953125000000004</v>
      </c>
      <c r="G3079">
        <v>7.1868861152832597</v>
      </c>
      <c r="H3079">
        <v>7.1250000000003197</v>
      </c>
      <c r="I3079">
        <v>13.376473775621211</v>
      </c>
      <c r="J3079">
        <v>-1710.0000000001739</v>
      </c>
      <c r="K3079">
        <v>1378.784956481735</v>
      </c>
    </row>
    <row r="3080" spans="1:11" x14ac:dyDescent="0.3">
      <c r="A3080">
        <v>33.684210526315788</v>
      </c>
      <c r="B3080">
        <v>240</v>
      </c>
      <c r="C3080">
        <v>26.824999999999999</v>
      </c>
      <c r="D3080">
        <v>3</v>
      </c>
      <c r="E3080">
        <v>240</v>
      </c>
      <c r="F3080">
        <v>7.125</v>
      </c>
      <c r="G3080">
        <v>7.2426214226816876</v>
      </c>
      <c r="H3080">
        <v>0</v>
      </c>
      <c r="I3080">
        <v>19.8683366210896</v>
      </c>
      <c r="J3080">
        <v>3420.0000000003988</v>
      </c>
      <c r="K3080">
        <v>1547.0172488371741</v>
      </c>
    </row>
    <row r="3081" spans="1:11" x14ac:dyDescent="0.3">
      <c r="A3081">
        <v>33.684210526315788</v>
      </c>
      <c r="B3081">
        <v>240</v>
      </c>
      <c r="C3081">
        <v>26.829166666666669</v>
      </c>
      <c r="D3081">
        <v>3</v>
      </c>
      <c r="E3081">
        <v>240</v>
      </c>
      <c r="F3081">
        <v>7.125</v>
      </c>
      <c r="G3081">
        <v>7.3254061586029051</v>
      </c>
      <c r="H3081">
        <v>14.250000000000851</v>
      </c>
      <c r="I3081">
        <v>26.946500632862922</v>
      </c>
      <c r="J3081">
        <v>6840.0000000007994</v>
      </c>
      <c r="K3081">
        <v>1484.3787567947161</v>
      </c>
    </row>
    <row r="3082" spans="1:11" x14ac:dyDescent="0.3">
      <c r="A3082">
        <v>33.684210526315788</v>
      </c>
      <c r="B3082">
        <v>240</v>
      </c>
      <c r="C3082">
        <v>26.833333333333329</v>
      </c>
      <c r="D3082">
        <v>3</v>
      </c>
      <c r="E3082">
        <v>242</v>
      </c>
      <c r="F3082">
        <v>7.1843750000000002</v>
      </c>
      <c r="G3082">
        <v>7.4376832445731829</v>
      </c>
      <c r="H3082">
        <v>42.750000000002558</v>
      </c>
      <c r="I3082">
        <v>33.610326118904332</v>
      </c>
      <c r="J3082">
        <v>8550.0000000009222</v>
      </c>
      <c r="K3082">
        <v>1180.107218382343</v>
      </c>
    </row>
    <row r="3083" spans="1:11" x14ac:dyDescent="0.3">
      <c r="A3083">
        <v>33.684210526315788</v>
      </c>
      <c r="B3083">
        <v>240</v>
      </c>
      <c r="C3083">
        <v>26.837499999999999</v>
      </c>
      <c r="D3083">
        <v>3</v>
      </c>
      <c r="E3083">
        <v>248</v>
      </c>
      <c r="F3083">
        <v>7.3625000000000007</v>
      </c>
      <c r="G3083">
        <v>7.5777262700686396</v>
      </c>
      <c r="H3083">
        <v>78.375000000004377</v>
      </c>
      <c r="I3083">
        <v>38.852052024661482</v>
      </c>
      <c r="J3083">
        <v>-1.6040075934143719E-8</v>
      </c>
      <c r="K3083">
        <v>710.4930497800375</v>
      </c>
    </row>
    <row r="3084" spans="1:11" x14ac:dyDescent="0.3">
      <c r="A3084">
        <v>33.684210526315788</v>
      </c>
      <c r="B3084">
        <v>240</v>
      </c>
      <c r="C3084">
        <v>26.841666666666669</v>
      </c>
      <c r="D3084">
        <v>3</v>
      </c>
      <c r="E3084">
        <v>259</v>
      </c>
      <c r="F3084">
        <v>7.6890625000000004</v>
      </c>
      <c r="G3084">
        <v>7.7396098201714212</v>
      </c>
      <c r="H3084">
        <v>78.374999999937543</v>
      </c>
      <c r="I3084">
        <v>42.009327163323988</v>
      </c>
      <c r="J3084">
        <v>-6839.9999999788251</v>
      </c>
      <c r="K3084">
        <v>201.90799637366871</v>
      </c>
    </row>
    <row r="3085" spans="1:11" x14ac:dyDescent="0.3">
      <c r="A3085">
        <v>33.684210526315788</v>
      </c>
      <c r="B3085">
        <v>240</v>
      </c>
      <c r="C3085">
        <v>26.845833333333331</v>
      </c>
      <c r="D3085">
        <v>3</v>
      </c>
      <c r="E3085">
        <v>270</v>
      </c>
      <c r="F3085">
        <v>8.015625</v>
      </c>
      <c r="G3085">
        <v>7.9146486833519649</v>
      </c>
      <c r="H3085">
        <v>49.875000000003091</v>
      </c>
      <c r="I3085">
        <v>42.957470638927568</v>
      </c>
      <c r="J3085">
        <v>-5130.0000000007267</v>
      </c>
      <c r="K3085">
        <v>-242.73925397847299</v>
      </c>
    </row>
    <row r="3086" spans="1:11" x14ac:dyDescent="0.3">
      <c r="A3086">
        <v>33.684210526315788</v>
      </c>
      <c r="B3086">
        <v>240</v>
      </c>
      <c r="C3086">
        <v>26.85</v>
      </c>
      <c r="D3086">
        <v>3</v>
      </c>
      <c r="E3086">
        <v>277</v>
      </c>
      <c r="F3086">
        <v>8.2234375000000011</v>
      </c>
      <c r="G3086">
        <v>8.0936381443475227</v>
      </c>
      <c r="H3086">
        <v>28.500000000001279</v>
      </c>
      <c r="I3086">
        <v>41.997956044089101</v>
      </c>
      <c r="J3086">
        <v>-1710.0000000000721</v>
      </c>
      <c r="K3086">
        <v>-598.95182806893445</v>
      </c>
    </row>
    <row r="3087" spans="1:11" x14ac:dyDescent="0.3">
      <c r="A3087">
        <v>33.684210526315788</v>
      </c>
      <c r="B3087">
        <v>240</v>
      </c>
      <c r="C3087">
        <v>26.854166666666671</v>
      </c>
      <c r="D3087">
        <v>3</v>
      </c>
      <c r="E3087">
        <v>281</v>
      </c>
      <c r="F3087">
        <v>8.3421874999999996</v>
      </c>
      <c r="G3087">
        <v>8.2686296278645806</v>
      </c>
      <c r="H3087">
        <v>21.375000000001389</v>
      </c>
      <c r="I3087">
        <v>39.524878623653322</v>
      </c>
      <c r="J3087">
        <v>1710.0000000001739</v>
      </c>
      <c r="K3087">
        <v>-915.03779654173036</v>
      </c>
    </row>
    <row r="3088" spans="1:11" x14ac:dyDescent="0.3">
      <c r="A3088">
        <v>33.684210526315788</v>
      </c>
      <c r="B3088">
        <v>240</v>
      </c>
      <c r="C3088">
        <v>26.858333333333331</v>
      </c>
      <c r="D3088">
        <v>3</v>
      </c>
      <c r="E3088">
        <v>284</v>
      </c>
      <c r="F3088">
        <v>8.4312500000000004</v>
      </c>
      <c r="G3088">
        <v>8.4333166221298139</v>
      </c>
      <c r="H3088">
        <v>28.500000000001709</v>
      </c>
      <c r="I3088">
        <v>35.720992753932791</v>
      </c>
      <c r="J3088">
        <v>6840.0000000006958</v>
      </c>
      <c r="K3088">
        <v>-1243.749705858691</v>
      </c>
    </row>
    <row r="3089" spans="1:11" x14ac:dyDescent="0.3">
      <c r="A3089">
        <v>33.684210526315788</v>
      </c>
      <c r="B3089">
        <v>240</v>
      </c>
      <c r="C3089">
        <v>26.862500000000001</v>
      </c>
      <c r="D3089">
        <v>3</v>
      </c>
      <c r="E3089">
        <v>288</v>
      </c>
      <c r="F3089">
        <v>8.5500000000000007</v>
      </c>
      <c r="G3089">
        <v>8.5821540919378752</v>
      </c>
      <c r="H3089">
        <v>57.000000000002977</v>
      </c>
      <c r="I3089">
        <v>30.541754826763441</v>
      </c>
      <c r="J3089">
        <v>1710.0000000002781</v>
      </c>
      <c r="K3089">
        <v>-1565.2947883696879</v>
      </c>
    </row>
    <row r="3090" spans="1:11" x14ac:dyDescent="0.3">
      <c r="A3090">
        <v>33.684210526315788</v>
      </c>
      <c r="B3090">
        <v>240</v>
      </c>
      <c r="C3090">
        <v>26.866666666666671</v>
      </c>
      <c r="D3090">
        <v>3</v>
      </c>
      <c r="E3090">
        <v>296</v>
      </c>
      <c r="F3090">
        <v>8.7874999999999996</v>
      </c>
      <c r="G3090">
        <v>8.709411403716059</v>
      </c>
      <c r="H3090">
        <v>64.125000000003737</v>
      </c>
      <c r="I3090">
        <v>24.020643771228439</v>
      </c>
      <c r="J3090">
        <v>-6840.0000000007994</v>
      </c>
      <c r="K3090">
        <v>-1769.0700046510231</v>
      </c>
    </row>
    <row r="3091" spans="1:11" x14ac:dyDescent="0.3">
      <c r="A3091">
        <v>33.684210526315788</v>
      </c>
      <c r="B3091">
        <v>240</v>
      </c>
      <c r="C3091">
        <v>26.87083333333333</v>
      </c>
      <c r="D3091">
        <v>3</v>
      </c>
      <c r="E3091">
        <v>305</v>
      </c>
      <c r="F3091">
        <v>9.0546875</v>
      </c>
      <c r="G3091">
        <v>8.8094974194295084</v>
      </c>
      <c r="H3091">
        <v>35.625000000002032</v>
      </c>
      <c r="I3091">
        <v>16.64978363169682</v>
      </c>
      <c r="J3091">
        <v>-8550.0000000009713</v>
      </c>
      <c r="K3091">
        <v>-1718.3592524674509</v>
      </c>
    </row>
    <row r="3092" spans="1:11" x14ac:dyDescent="0.3">
      <c r="A3092">
        <v>33.684210526315788</v>
      </c>
      <c r="B3092">
        <v>240</v>
      </c>
      <c r="C3092">
        <v>26.875</v>
      </c>
      <c r="D3092">
        <v>3</v>
      </c>
      <c r="E3092">
        <v>310</v>
      </c>
      <c r="F3092">
        <v>9.203125</v>
      </c>
      <c r="G3092">
        <v>8.8788715178949111</v>
      </c>
      <c r="H3092">
        <v>0</v>
      </c>
      <c r="I3092">
        <v>9.4899534130825227</v>
      </c>
      <c r="J3092">
        <v>-10260.00000000115</v>
      </c>
      <c r="K3092">
        <v>-1358.4296376169641</v>
      </c>
    </row>
    <row r="3093" spans="1:11" x14ac:dyDescent="0.3">
      <c r="A3093">
        <v>33.684210526315788</v>
      </c>
      <c r="B3093">
        <v>240</v>
      </c>
      <c r="C3093">
        <v>26.87916666666667</v>
      </c>
      <c r="D3093">
        <v>3</v>
      </c>
      <c r="E3093">
        <v>310</v>
      </c>
      <c r="F3093">
        <v>9.203125</v>
      </c>
      <c r="G3093">
        <v>8.9184129904494185</v>
      </c>
      <c r="H3093">
        <v>-42.750000000002338</v>
      </c>
      <c r="I3093">
        <v>3.8298299230118049</v>
      </c>
      <c r="J3093">
        <v>-3420.0000000004502</v>
      </c>
      <c r="K3093">
        <v>-785.34117734761969</v>
      </c>
    </row>
    <row r="3094" spans="1:11" x14ac:dyDescent="0.3">
      <c r="A3094">
        <v>33.684210526315788</v>
      </c>
      <c r="B3094">
        <v>240</v>
      </c>
      <c r="C3094">
        <v>26.883333333333329</v>
      </c>
      <c r="D3094">
        <v>3</v>
      </c>
      <c r="E3094">
        <v>304</v>
      </c>
      <c r="F3094">
        <v>9.0250000000000004</v>
      </c>
      <c r="G3094">
        <v>8.9343706151286355</v>
      </c>
      <c r="H3094">
        <v>-57.000000000003411</v>
      </c>
      <c r="I3094">
        <v>0.55757501739632431</v>
      </c>
      <c r="J3094">
        <v>8550.000000001075</v>
      </c>
      <c r="K3094">
        <v>-215.32910405372169</v>
      </c>
    </row>
    <row r="3095" spans="1:11" x14ac:dyDescent="0.3">
      <c r="A3095">
        <v>33.684210526315788</v>
      </c>
      <c r="B3095">
        <v>240</v>
      </c>
      <c r="C3095">
        <v>26.887499999999999</v>
      </c>
      <c r="D3095">
        <v>3</v>
      </c>
      <c r="E3095">
        <v>296</v>
      </c>
      <c r="F3095">
        <v>8.7874999999999996</v>
      </c>
      <c r="G3095">
        <v>8.9366938443677864</v>
      </c>
      <c r="H3095">
        <v>-21.375000000000959</v>
      </c>
      <c r="I3095">
        <v>-0.33962958282848538</v>
      </c>
      <c r="J3095">
        <v>8550.0000000008695</v>
      </c>
      <c r="K3095">
        <v>135.56116945692611</v>
      </c>
    </row>
    <row r="3096" spans="1:11" x14ac:dyDescent="0.3">
      <c r="A3096">
        <v>33.684210526315788</v>
      </c>
      <c r="B3096">
        <v>240</v>
      </c>
      <c r="C3096">
        <v>26.891666666666669</v>
      </c>
      <c r="D3096">
        <v>3</v>
      </c>
      <c r="E3096">
        <v>293</v>
      </c>
      <c r="F3096">
        <v>8.6984375000000007</v>
      </c>
      <c r="G3096">
        <v>8.9352787211060019</v>
      </c>
      <c r="H3096">
        <v>14.250000000000639</v>
      </c>
      <c r="I3096">
        <v>0.22520862324034319</v>
      </c>
      <c r="J3096">
        <v>10260.00000000125</v>
      </c>
      <c r="K3096">
        <v>181.01352521360371</v>
      </c>
    </row>
    <row r="3097" spans="1:11" x14ac:dyDescent="0.3">
      <c r="A3097">
        <v>33.684210526315788</v>
      </c>
      <c r="B3097">
        <v>240</v>
      </c>
      <c r="C3097">
        <v>26.895833333333329</v>
      </c>
      <c r="D3097">
        <v>3</v>
      </c>
      <c r="E3097">
        <v>295</v>
      </c>
      <c r="F3097">
        <v>8.7578125</v>
      </c>
      <c r="G3097">
        <v>8.9362170903695031</v>
      </c>
      <c r="H3097">
        <v>57.000000000003411</v>
      </c>
      <c r="I3097">
        <v>0.97943164496119728</v>
      </c>
      <c r="J3097">
        <v>-5130.0000000006239</v>
      </c>
      <c r="K3097">
        <v>11.71630302159244</v>
      </c>
    </row>
    <row r="3098" spans="1:11" x14ac:dyDescent="0.3">
      <c r="A3098">
        <v>33.684210526315788</v>
      </c>
      <c r="B3098">
        <v>240</v>
      </c>
      <c r="C3098">
        <v>26.9</v>
      </c>
      <c r="D3098">
        <v>3</v>
      </c>
      <c r="E3098">
        <v>303</v>
      </c>
      <c r="F3098">
        <v>8.9953125000000007</v>
      </c>
      <c r="G3098">
        <v>8.9402980555568412</v>
      </c>
      <c r="H3098">
        <v>35.625000000002032</v>
      </c>
      <c r="I3098">
        <v>1.0282495742145941</v>
      </c>
      <c r="J3098">
        <v>-8550.0000000009713</v>
      </c>
      <c r="K3098">
        <v>-175.9135981923896</v>
      </c>
    </row>
    <row r="3099" spans="1:11" x14ac:dyDescent="0.3">
      <c r="A3099">
        <v>33.684210526315788</v>
      </c>
      <c r="B3099">
        <v>240</v>
      </c>
      <c r="C3099">
        <v>26.904166666666669</v>
      </c>
      <c r="D3099">
        <v>3</v>
      </c>
      <c r="E3099">
        <v>308</v>
      </c>
      <c r="F3099">
        <v>9.1437500000000007</v>
      </c>
      <c r="G3099">
        <v>8.9445824287827342</v>
      </c>
      <c r="H3099">
        <v>0</v>
      </c>
      <c r="I3099">
        <v>0.29527624840919198</v>
      </c>
      <c r="J3099">
        <v>-8549.9999999936826</v>
      </c>
      <c r="K3099">
        <v>-218.70824287138291</v>
      </c>
    </row>
    <row r="3100" spans="1:11" x14ac:dyDescent="0.3">
      <c r="A3100">
        <v>33.684210526315788</v>
      </c>
      <c r="B3100">
        <v>240</v>
      </c>
      <c r="C3100">
        <v>26.908333333333331</v>
      </c>
      <c r="D3100">
        <v>3</v>
      </c>
      <c r="E3100">
        <v>308</v>
      </c>
      <c r="F3100">
        <v>9.1437500000000007</v>
      </c>
      <c r="G3100">
        <v>8.9458127464844388</v>
      </c>
      <c r="H3100">
        <v>-35.625000000002032</v>
      </c>
      <c r="I3100">
        <v>-0.6160080968922248</v>
      </c>
      <c r="J3100">
        <v>-3420.0000000004502</v>
      </c>
      <c r="K3100">
        <v>-92.528002413166391</v>
      </c>
    </row>
    <row r="3101" spans="1:11" x14ac:dyDescent="0.3">
      <c r="A3101">
        <v>33.684210526315788</v>
      </c>
      <c r="B3101">
        <v>240</v>
      </c>
      <c r="C3101">
        <v>26.912500000000001</v>
      </c>
      <c r="D3101">
        <v>3</v>
      </c>
      <c r="E3101">
        <v>303</v>
      </c>
      <c r="F3101">
        <v>8.9953125000000007</v>
      </c>
      <c r="G3101">
        <v>8.9432460460807217</v>
      </c>
      <c r="H3101">
        <v>-49.875000000003091</v>
      </c>
      <c r="I3101">
        <v>-1.001541440284218</v>
      </c>
      <c r="J3101">
        <v>8550.000000001075</v>
      </c>
      <c r="K3101">
        <v>90.008217380958058</v>
      </c>
    </row>
    <row r="3102" spans="1:11" x14ac:dyDescent="0.3">
      <c r="A3102">
        <v>33.684210526315788</v>
      </c>
      <c r="B3102">
        <v>240</v>
      </c>
      <c r="C3102">
        <v>26.916666666666671</v>
      </c>
      <c r="D3102">
        <v>3</v>
      </c>
      <c r="E3102">
        <v>296</v>
      </c>
      <c r="F3102">
        <v>8.7874999999999996</v>
      </c>
      <c r="G3102">
        <v>8.9390729567462053</v>
      </c>
      <c r="H3102">
        <v>-14.250000000000639</v>
      </c>
      <c r="I3102">
        <v>-0.62650720120014824</v>
      </c>
      <c r="J3102">
        <v>10260.00000000115</v>
      </c>
      <c r="K3102">
        <v>181.62234639119379</v>
      </c>
    </row>
    <row r="3103" spans="1:11" x14ac:dyDescent="0.3">
      <c r="A3103">
        <v>33.684210526315788</v>
      </c>
      <c r="B3103">
        <v>240</v>
      </c>
      <c r="C3103">
        <v>26.920833333333331</v>
      </c>
      <c r="D3103">
        <v>3</v>
      </c>
      <c r="E3103">
        <v>294</v>
      </c>
      <c r="F3103">
        <v>8.7281250000000004</v>
      </c>
      <c r="G3103">
        <v>8.9364625100745378</v>
      </c>
      <c r="H3103">
        <v>28.500000000001709</v>
      </c>
      <c r="I3103">
        <v>0.13025257542733379</v>
      </c>
      <c r="J3103">
        <v>3420.0000000003479</v>
      </c>
      <c r="K3103">
        <v>118.2206650355064</v>
      </c>
    </row>
    <row r="3104" spans="1:11" x14ac:dyDescent="0.3">
      <c r="A3104">
        <v>33.684210526315788</v>
      </c>
      <c r="B3104">
        <v>240</v>
      </c>
      <c r="C3104">
        <v>26.925000000000001</v>
      </c>
      <c r="D3104">
        <v>3</v>
      </c>
      <c r="E3104">
        <v>298</v>
      </c>
      <c r="F3104">
        <v>8.8468750000000007</v>
      </c>
      <c r="G3104">
        <v>8.9370052291388191</v>
      </c>
      <c r="H3104">
        <v>42.750000000002338</v>
      </c>
      <c r="I3104">
        <v>0.6228386797402603</v>
      </c>
      <c r="J3104">
        <v>-5130.000000000522</v>
      </c>
      <c r="K3104">
        <v>-37.561324109803763</v>
      </c>
    </row>
    <row r="3105" spans="1:11" x14ac:dyDescent="0.3">
      <c r="A3105">
        <v>33.684210526315788</v>
      </c>
      <c r="B3105">
        <v>240</v>
      </c>
      <c r="C3105">
        <v>26.929166666666671</v>
      </c>
      <c r="D3105">
        <v>3</v>
      </c>
      <c r="E3105">
        <v>304</v>
      </c>
      <c r="F3105">
        <v>9.0250000000000004</v>
      </c>
      <c r="G3105">
        <v>8.9396003903044026</v>
      </c>
      <c r="H3105">
        <v>21.375000000001389</v>
      </c>
      <c r="I3105">
        <v>0.46633316261509172</v>
      </c>
      <c r="J3105">
        <v>-6840.0000000009004</v>
      </c>
      <c r="K3105">
        <v>-155.92903482103131</v>
      </c>
    </row>
    <row r="3106" spans="1:11" x14ac:dyDescent="0.3">
      <c r="A3106">
        <v>33.684210526315788</v>
      </c>
      <c r="B3106">
        <v>240</v>
      </c>
      <c r="C3106">
        <v>26.93333333333333</v>
      </c>
      <c r="D3106">
        <v>3</v>
      </c>
      <c r="E3106">
        <v>307</v>
      </c>
      <c r="F3106">
        <v>9.1140625000000011</v>
      </c>
      <c r="G3106">
        <v>8.941543445148632</v>
      </c>
      <c r="H3106">
        <v>-7.1250000000007461</v>
      </c>
      <c r="I3106">
        <v>-0.18337114913968031</v>
      </c>
      <c r="J3106">
        <v>-8550.0000000008695</v>
      </c>
      <c r="K3106">
        <v>-147.8949642327315</v>
      </c>
    </row>
    <row r="3107" spans="1:11" x14ac:dyDescent="0.3">
      <c r="A3107">
        <v>33.684210526315788</v>
      </c>
      <c r="B3107">
        <v>240</v>
      </c>
      <c r="C3107">
        <v>26.9375</v>
      </c>
      <c r="D3107">
        <v>3</v>
      </c>
      <c r="E3107">
        <v>306</v>
      </c>
      <c r="F3107">
        <v>9.0843749999999996</v>
      </c>
      <c r="G3107">
        <v>8.9407793986938824</v>
      </c>
      <c r="H3107">
        <v>-42.750000000002338</v>
      </c>
      <c r="I3107">
        <v>-0.79960016677619938</v>
      </c>
      <c r="J3107">
        <v>3420.0000000003479</v>
      </c>
      <c r="K3107">
        <v>-32.087628554340512</v>
      </c>
    </row>
    <row r="3108" spans="1:11" x14ac:dyDescent="0.3">
      <c r="A3108">
        <v>33.684210526315788</v>
      </c>
      <c r="B3108">
        <v>240</v>
      </c>
      <c r="C3108">
        <v>26.94166666666667</v>
      </c>
      <c r="D3108">
        <v>3</v>
      </c>
      <c r="E3108">
        <v>300</v>
      </c>
      <c r="F3108">
        <v>8.90625</v>
      </c>
      <c r="G3108">
        <v>8.9374477313323144</v>
      </c>
      <c r="H3108">
        <v>-28.500000000001709</v>
      </c>
      <c r="I3108">
        <v>-0.9332986190858481</v>
      </c>
      <c r="J3108">
        <v>6840.0000000007994</v>
      </c>
      <c r="K3108">
        <v>90.519385690338822</v>
      </c>
    </row>
    <row r="3109" spans="1:11" x14ac:dyDescent="0.3">
      <c r="A3109">
        <v>33.684210526315788</v>
      </c>
      <c r="B3109">
        <v>240</v>
      </c>
      <c r="C3109">
        <v>26.945833333333329</v>
      </c>
      <c r="D3109">
        <v>3</v>
      </c>
      <c r="E3109">
        <v>296</v>
      </c>
      <c r="F3109">
        <v>8.7874999999999996</v>
      </c>
      <c r="G3109">
        <v>8.933558987086121</v>
      </c>
      <c r="H3109">
        <v>0</v>
      </c>
      <c r="I3109">
        <v>-0.55613451204239994</v>
      </c>
      <c r="J3109">
        <v>6840.0000000007994</v>
      </c>
      <c r="K3109">
        <v>125.4786851030144</v>
      </c>
    </row>
    <row r="3110" spans="1:11" x14ac:dyDescent="0.3">
      <c r="A3110">
        <v>33.684210526315788</v>
      </c>
      <c r="B3110">
        <v>240</v>
      </c>
      <c r="C3110">
        <v>26.95</v>
      </c>
      <c r="D3110">
        <v>3</v>
      </c>
      <c r="E3110">
        <v>296</v>
      </c>
      <c r="F3110">
        <v>8.7874999999999996</v>
      </c>
      <c r="G3110">
        <v>8.9312417599526075</v>
      </c>
      <c r="H3110">
        <v>28.500000000001709</v>
      </c>
      <c r="I3110">
        <v>-3.3306657445746353E-2</v>
      </c>
      <c r="J3110">
        <v>1710.0000000001739</v>
      </c>
      <c r="K3110">
        <v>62.25250342636258</v>
      </c>
    </row>
    <row r="3111" spans="1:11" x14ac:dyDescent="0.3">
      <c r="A3111">
        <v>33.684210526315788</v>
      </c>
      <c r="B3111">
        <v>240</v>
      </c>
      <c r="C3111">
        <v>26.954166666666669</v>
      </c>
      <c r="D3111">
        <v>3</v>
      </c>
      <c r="E3111">
        <v>300</v>
      </c>
      <c r="F3111">
        <v>8.90625</v>
      </c>
      <c r="G3111">
        <v>8.9311029822132433</v>
      </c>
      <c r="H3111">
        <v>35.625000000002032</v>
      </c>
      <c r="I3111">
        <v>0.22607877349873909</v>
      </c>
      <c r="J3111">
        <v>-6840.0000000007994</v>
      </c>
      <c r="K3111">
        <v>-26.532547432970549</v>
      </c>
    </row>
    <row r="3112" spans="1:11" x14ac:dyDescent="0.3">
      <c r="A3112">
        <v>33.684210526315788</v>
      </c>
      <c r="B3112">
        <v>240</v>
      </c>
      <c r="C3112">
        <v>26.958333333333329</v>
      </c>
      <c r="D3112">
        <v>3</v>
      </c>
      <c r="E3112">
        <v>305</v>
      </c>
      <c r="F3112">
        <v>9.0546875</v>
      </c>
      <c r="G3112">
        <v>8.9320449771028105</v>
      </c>
      <c r="H3112">
        <v>7.1250000000003197</v>
      </c>
      <c r="I3112">
        <v>0.1155264925299931</v>
      </c>
      <c r="J3112">
        <v>-8550.0000000008695</v>
      </c>
      <c r="K3112">
        <v>-55.075042275981332</v>
      </c>
    </row>
    <row r="3113" spans="1:11" x14ac:dyDescent="0.3">
      <c r="A3113">
        <v>33.684210526315788</v>
      </c>
      <c r="B3113">
        <v>240</v>
      </c>
      <c r="C3113">
        <v>26.962499999999999</v>
      </c>
      <c r="D3113">
        <v>3</v>
      </c>
      <c r="E3113">
        <v>306</v>
      </c>
      <c r="F3113">
        <v>9.0843749999999996</v>
      </c>
      <c r="G3113">
        <v>8.9325263374883406</v>
      </c>
      <c r="H3113">
        <v>-28.500000000001279</v>
      </c>
      <c r="I3113">
        <v>-0.11395285028399731</v>
      </c>
      <c r="J3113">
        <v>-1709.999999992986</v>
      </c>
      <c r="K3113">
        <v>-1.38174840796799</v>
      </c>
    </row>
    <row r="3114" spans="1:11" x14ac:dyDescent="0.3">
      <c r="A3114">
        <v>33.684210526315788</v>
      </c>
      <c r="B3114">
        <v>240</v>
      </c>
      <c r="C3114">
        <v>26.966666666666669</v>
      </c>
      <c r="D3114">
        <v>3</v>
      </c>
      <c r="E3114">
        <v>302</v>
      </c>
      <c r="F3114">
        <v>8.9656250000000011</v>
      </c>
      <c r="G3114">
        <v>8.932051533945474</v>
      </c>
      <c r="H3114">
        <v>-35.624999999971649</v>
      </c>
      <c r="I3114">
        <v>-0.11971013531414081</v>
      </c>
      <c r="J3114">
        <v>6839.9999999875736</v>
      </c>
      <c r="K3114">
        <v>76.094977511648722</v>
      </c>
    </row>
    <row r="3115" spans="1:11" x14ac:dyDescent="0.3">
      <c r="A3115">
        <v>33.684210526315788</v>
      </c>
      <c r="B3115">
        <v>240</v>
      </c>
      <c r="C3115">
        <v>26.970833333333331</v>
      </c>
      <c r="D3115">
        <v>3</v>
      </c>
      <c r="E3115">
        <v>297</v>
      </c>
      <c r="F3115">
        <v>8.8171875000000011</v>
      </c>
      <c r="G3115">
        <v>8.9315527417149809</v>
      </c>
      <c r="H3115">
        <v>-7.1250000000007461</v>
      </c>
      <c r="I3115">
        <v>0.1973522709876108</v>
      </c>
      <c r="J3115">
        <v>6840.0000000009004</v>
      </c>
      <c r="K3115">
        <v>94.69068871731065</v>
      </c>
    </row>
    <row r="3116" spans="1:11" x14ac:dyDescent="0.3">
      <c r="A3116">
        <v>33.684210526315788</v>
      </c>
      <c r="B3116">
        <v>240</v>
      </c>
      <c r="C3116">
        <v>26.975000000000001</v>
      </c>
      <c r="D3116">
        <v>3</v>
      </c>
      <c r="E3116">
        <v>296</v>
      </c>
      <c r="F3116">
        <v>8.7874999999999996</v>
      </c>
      <c r="G3116">
        <v>8.9323750428440789</v>
      </c>
      <c r="H3116">
        <v>21.375000000001389</v>
      </c>
      <c r="I3116">
        <v>0.59189680731277194</v>
      </c>
      <c r="J3116">
        <v>3420.0000000003479</v>
      </c>
      <c r="K3116">
        <v>21.03294372244952</v>
      </c>
    </row>
    <row r="3117" spans="1:11" x14ac:dyDescent="0.3">
      <c r="A3117">
        <v>33.684210526315788</v>
      </c>
      <c r="B3117">
        <v>240</v>
      </c>
      <c r="C3117">
        <v>26.979166666666671</v>
      </c>
      <c r="D3117">
        <v>3</v>
      </c>
      <c r="E3117">
        <v>299</v>
      </c>
      <c r="F3117">
        <v>8.8765625000000004</v>
      </c>
      <c r="G3117">
        <v>8.9348412795412031</v>
      </c>
      <c r="H3117">
        <v>35.625000000002032</v>
      </c>
      <c r="I3117">
        <v>0.67953407282555878</v>
      </c>
      <c r="J3117">
        <v>-5130.0000000006239</v>
      </c>
      <c r="K3117">
        <v>-102.9578407310552</v>
      </c>
    </row>
    <row r="3118" spans="1:11" x14ac:dyDescent="0.3">
      <c r="A3118">
        <v>33.684210526315788</v>
      </c>
      <c r="B3118">
        <v>240</v>
      </c>
      <c r="C3118">
        <v>26.983333333333331</v>
      </c>
      <c r="D3118">
        <v>3</v>
      </c>
      <c r="E3118">
        <v>304</v>
      </c>
      <c r="F3118">
        <v>9.0250000000000004</v>
      </c>
      <c r="G3118">
        <v>8.9376726715112991</v>
      </c>
      <c r="H3118">
        <v>14.250000000000639</v>
      </c>
      <c r="I3118">
        <v>0.25054306978148139</v>
      </c>
      <c r="J3118">
        <v>-6840.0000000006958</v>
      </c>
      <c r="K3118">
        <v>-203.51799342934191</v>
      </c>
    </row>
    <row r="3119" spans="1:11" x14ac:dyDescent="0.3">
      <c r="A3119">
        <v>33.684210526315788</v>
      </c>
      <c r="B3119">
        <v>240</v>
      </c>
      <c r="C3119">
        <v>26.987500000000001</v>
      </c>
      <c r="D3119">
        <v>3</v>
      </c>
      <c r="E3119">
        <v>306</v>
      </c>
      <c r="F3119">
        <v>9.0843749999999996</v>
      </c>
      <c r="G3119">
        <v>8.9387166009687142</v>
      </c>
      <c r="H3119">
        <v>-14.250000000000639</v>
      </c>
      <c r="I3119">
        <v>-0.59744856950606406</v>
      </c>
      <c r="J3119">
        <v>-5130.0000000006239</v>
      </c>
      <c r="K3119">
        <v>-245.3590233894331</v>
      </c>
    </row>
    <row r="3120" spans="1:11" x14ac:dyDescent="0.3">
      <c r="A3120">
        <v>33.684210526315788</v>
      </c>
      <c r="B3120">
        <v>240</v>
      </c>
      <c r="C3120">
        <v>26.991666666666671</v>
      </c>
      <c r="D3120">
        <v>3</v>
      </c>
      <c r="E3120">
        <v>304</v>
      </c>
      <c r="F3120">
        <v>9.0250000000000004</v>
      </c>
      <c r="G3120">
        <v>8.9362272319291023</v>
      </c>
      <c r="H3120">
        <v>-35.625000000002032</v>
      </c>
      <c r="I3120">
        <v>-1.6197778336278319</v>
      </c>
      <c r="J3120">
        <v>5130.0000000006239</v>
      </c>
      <c r="K3120">
        <v>-263.22591898832252</v>
      </c>
    </row>
    <row r="3121" spans="1:11" x14ac:dyDescent="0.3">
      <c r="A3121">
        <v>33.684210526315788</v>
      </c>
      <c r="B3121">
        <v>240</v>
      </c>
      <c r="C3121">
        <v>26.99583333333333</v>
      </c>
      <c r="D3121">
        <v>3</v>
      </c>
      <c r="E3121">
        <v>299</v>
      </c>
      <c r="F3121">
        <v>8.8765625000000004</v>
      </c>
      <c r="G3121">
        <v>8.9294781576223166</v>
      </c>
      <c r="H3121">
        <v>-14.250000000000639</v>
      </c>
      <c r="I3121">
        <v>-2.7165524960786569</v>
      </c>
      <c r="J3121">
        <v>5130.000000000522</v>
      </c>
      <c r="K3121">
        <v>-322.7232632890391</v>
      </c>
    </row>
    <row r="3122" spans="1:11" x14ac:dyDescent="0.3">
      <c r="A3122">
        <v>33.684210526315788</v>
      </c>
      <c r="B3122">
        <v>240</v>
      </c>
      <c r="C3122">
        <v>27</v>
      </c>
      <c r="D3122">
        <v>3</v>
      </c>
      <c r="E3122">
        <v>297</v>
      </c>
      <c r="F3122">
        <v>8.8171875000000011</v>
      </c>
      <c r="G3122">
        <v>8.918145282696651</v>
      </c>
      <c r="H3122">
        <v>7.1250000000003197</v>
      </c>
      <c r="I3122">
        <v>-4.0608354400110827</v>
      </c>
      <c r="J3122">
        <v>5130.0000000006239</v>
      </c>
      <c r="K3122">
        <v>-448.80133129883819</v>
      </c>
    </row>
    <row r="3123" spans="1:11" x14ac:dyDescent="0.3">
      <c r="A3123">
        <v>33.684210526315788</v>
      </c>
      <c r="B3123">
        <v>240</v>
      </c>
      <c r="C3123">
        <v>27.00416666666667</v>
      </c>
      <c r="D3123">
        <v>3</v>
      </c>
      <c r="E3123">
        <v>298</v>
      </c>
      <c r="F3123">
        <v>8.8468750000000007</v>
      </c>
      <c r="G3123">
        <v>8.901175230489633</v>
      </c>
      <c r="H3123">
        <v>28.500000000001709</v>
      </c>
      <c r="I3123">
        <v>-5.9294151430805471</v>
      </c>
      <c r="J3123">
        <v>-1710.000000000276</v>
      </c>
      <c r="K3123">
        <v>-586.62015783977881</v>
      </c>
    </row>
    <row r="3124" spans="1:11" x14ac:dyDescent="0.3">
      <c r="A3124">
        <v>33.684210526315788</v>
      </c>
      <c r="B3124">
        <v>240</v>
      </c>
      <c r="C3124">
        <v>27.008333333333329</v>
      </c>
      <c r="D3124">
        <v>3</v>
      </c>
      <c r="E3124">
        <v>302</v>
      </c>
      <c r="F3124">
        <v>8.9656250000000011</v>
      </c>
      <c r="G3124">
        <v>8.8763090770798829</v>
      </c>
      <c r="H3124">
        <v>21.375000000000959</v>
      </c>
      <c r="I3124">
        <v>-8.3690870298815447</v>
      </c>
      <c r="J3124">
        <v>-10260.00000000104</v>
      </c>
      <c r="K3124">
        <v>-636.59737931983818</v>
      </c>
    </row>
    <row r="3125" spans="1:11" x14ac:dyDescent="0.3">
      <c r="A3125">
        <v>33.684210526315788</v>
      </c>
      <c r="B3125">
        <v>240</v>
      </c>
      <c r="C3125">
        <v>27.012499999999999</v>
      </c>
      <c r="D3125">
        <v>3</v>
      </c>
      <c r="E3125">
        <v>305</v>
      </c>
      <c r="F3125">
        <v>9.0546875</v>
      </c>
      <c r="G3125">
        <v>8.840977371288778</v>
      </c>
      <c r="H3125">
        <v>-21.375000000000959</v>
      </c>
      <c r="I3125">
        <v>-11.00841868657267</v>
      </c>
      <c r="J3125">
        <v>-5130.0000000007267</v>
      </c>
      <c r="K3125">
        <v>-541.3973510784665</v>
      </c>
    </row>
    <row r="3126" spans="1:11" x14ac:dyDescent="0.3">
      <c r="A3126">
        <v>33.684210526315788</v>
      </c>
      <c r="B3126">
        <v>240</v>
      </c>
      <c r="C3126">
        <v>27.016666666666669</v>
      </c>
      <c r="D3126">
        <v>3</v>
      </c>
      <c r="E3126">
        <v>302</v>
      </c>
      <c r="F3126">
        <v>8.9656250000000011</v>
      </c>
      <c r="G3126">
        <v>8.7939248122774014</v>
      </c>
      <c r="H3126">
        <v>-42.750000000002771</v>
      </c>
      <c r="I3126">
        <v>-13.23040818795131</v>
      </c>
      <c r="J3126">
        <v>-3420.000000000246</v>
      </c>
      <c r="K3126">
        <v>-350.19527688214959</v>
      </c>
    </row>
    <row r="3127" spans="1:11" x14ac:dyDescent="0.3">
      <c r="A3127">
        <v>33.684210526315788</v>
      </c>
      <c r="B3127">
        <v>240</v>
      </c>
      <c r="C3127">
        <v>27.020833333333329</v>
      </c>
      <c r="D3127">
        <v>3</v>
      </c>
      <c r="E3127">
        <v>296</v>
      </c>
      <c r="F3127">
        <v>8.7874999999999996</v>
      </c>
      <c r="G3127">
        <v>8.7360734159153495</v>
      </c>
      <c r="H3127">
        <v>-57.000000000002977</v>
      </c>
      <c r="I3127">
        <v>-14.611706729846951</v>
      </c>
      <c r="J3127">
        <v>6840.0000000006958</v>
      </c>
      <c r="K3127">
        <v>-202.41044737210871</v>
      </c>
    </row>
    <row r="3128" spans="1:11" x14ac:dyDescent="0.3">
      <c r="A3128">
        <v>33.684210526315788</v>
      </c>
      <c r="B3128">
        <v>240</v>
      </c>
      <c r="C3128">
        <v>27.024999999999999</v>
      </c>
      <c r="D3128">
        <v>3</v>
      </c>
      <c r="E3128">
        <v>288</v>
      </c>
      <c r="F3128">
        <v>8.5500000000000007</v>
      </c>
      <c r="G3128">
        <v>8.6695811462783769</v>
      </c>
      <c r="H3128">
        <v>-28.500000000001709</v>
      </c>
      <c r="I3128">
        <v>-15.29479335782119</v>
      </c>
      <c r="J3128">
        <v>10259.99999999823</v>
      </c>
      <c r="K3128">
        <v>-235.4781486941915</v>
      </c>
    </row>
    <row r="3129" spans="1:11" x14ac:dyDescent="0.3">
      <c r="A3129">
        <v>33.684210526315788</v>
      </c>
      <c r="B3129">
        <v>240</v>
      </c>
      <c r="C3129">
        <v>27.029166666666669</v>
      </c>
      <c r="D3129">
        <v>3</v>
      </c>
      <c r="E3129">
        <v>284</v>
      </c>
      <c r="F3129">
        <v>8.4312500000000004</v>
      </c>
      <c r="G3129">
        <v>8.5955162504802303</v>
      </c>
      <c r="H3129">
        <v>14.249999999988489</v>
      </c>
      <c r="I3129">
        <v>-15.980621163838711</v>
      </c>
      <c r="J3129">
        <v>3420.0000000004502</v>
      </c>
      <c r="K3129">
        <v>-483.89735161729539</v>
      </c>
    </row>
    <row r="3130" spans="1:11" x14ac:dyDescent="0.3">
      <c r="A3130">
        <v>33.684210526315788</v>
      </c>
      <c r="B3130">
        <v>240</v>
      </c>
      <c r="C3130">
        <v>27.033333333333331</v>
      </c>
      <c r="D3130">
        <v>3</v>
      </c>
      <c r="E3130">
        <v>286</v>
      </c>
      <c r="F3130">
        <v>8.4906249999999996</v>
      </c>
      <c r="G3130">
        <v>8.5118881729329843</v>
      </c>
      <c r="H3130">
        <v>28.500000000001709</v>
      </c>
      <c r="I3130">
        <v>-17.509941385158651</v>
      </c>
      <c r="J3130">
        <v>-5130.0000000006239</v>
      </c>
      <c r="K3130">
        <v>-847.73212755770066</v>
      </c>
    </row>
    <row r="3131" spans="1:11" x14ac:dyDescent="0.3">
      <c r="A3131">
        <v>33.684210526315788</v>
      </c>
      <c r="B3131">
        <v>240</v>
      </c>
      <c r="C3131">
        <v>27.037500000000001</v>
      </c>
      <c r="D3131">
        <v>3</v>
      </c>
      <c r="E3131">
        <v>290</v>
      </c>
      <c r="F3131">
        <v>8.609375</v>
      </c>
      <c r="G3131">
        <v>8.4137870988597179</v>
      </c>
      <c r="H3131">
        <v>7.1250000000003197</v>
      </c>
      <c r="I3131">
        <v>-20.323787584215388</v>
      </c>
      <c r="J3131">
        <v>-8550.0000000008695</v>
      </c>
      <c r="K3131">
        <v>-1155.351007789724</v>
      </c>
    </row>
    <row r="3132" spans="1:11" x14ac:dyDescent="0.3">
      <c r="A3132">
        <v>33.684210526315788</v>
      </c>
      <c r="B3132">
        <v>240</v>
      </c>
      <c r="C3132">
        <v>27.041666666666671</v>
      </c>
      <c r="D3132">
        <v>3</v>
      </c>
      <c r="E3132">
        <v>291</v>
      </c>
      <c r="F3132">
        <v>8.6390624999999996</v>
      </c>
      <c r="G3132">
        <v>8.2959110631571082</v>
      </c>
      <c r="H3132">
        <v>-28.500000000001279</v>
      </c>
      <c r="I3132">
        <v>-24.189361904240801</v>
      </c>
      <c r="J3132">
        <v>-11115.000000001361</v>
      </c>
      <c r="K3132">
        <v>-1270.753188735835</v>
      </c>
    </row>
    <row r="3133" spans="1:11" x14ac:dyDescent="0.3">
      <c r="A3133">
        <v>33.684210526315788</v>
      </c>
      <c r="B3133">
        <v>240</v>
      </c>
      <c r="C3133">
        <v>27.045833333333331</v>
      </c>
      <c r="D3133">
        <v>3</v>
      </c>
      <c r="E3133">
        <v>287</v>
      </c>
      <c r="F3133">
        <v>8.5203125000000011</v>
      </c>
      <c r="G3133">
        <v>8.1559084650660107</v>
      </c>
      <c r="H3133">
        <v>-74.81250000000432</v>
      </c>
      <c r="I3133">
        <v>-28.363778567112039</v>
      </c>
      <c r="J3133">
        <v>2137.500000000256</v>
      </c>
      <c r="K3133">
        <v>-1167.415659609984</v>
      </c>
    </row>
    <row r="3134" spans="1:11" x14ac:dyDescent="0.3">
      <c r="A3134">
        <v>33.684210526315788</v>
      </c>
      <c r="B3134">
        <v>240</v>
      </c>
      <c r="C3134">
        <v>27.054166666666671</v>
      </c>
      <c r="D3134">
        <v>3</v>
      </c>
      <c r="E3134">
        <v>266</v>
      </c>
      <c r="F3134">
        <v>7.8968750000000014</v>
      </c>
      <c r="G3134">
        <v>7.9962722802433426</v>
      </c>
      <c r="H3134">
        <v>-57.000000000003197</v>
      </c>
      <c r="I3134">
        <v>-32.043616935684717</v>
      </c>
      <c r="J3134">
        <v>8550.0000000009204</v>
      </c>
      <c r="K3134">
        <v>-920.56369365222179</v>
      </c>
    </row>
    <row r="3135" spans="1:11" x14ac:dyDescent="0.3">
      <c r="A3135">
        <v>33.684210526315788</v>
      </c>
      <c r="B3135">
        <v>240</v>
      </c>
      <c r="C3135">
        <v>27.05833333333333</v>
      </c>
      <c r="D3135">
        <v>3</v>
      </c>
      <c r="E3135">
        <v>258</v>
      </c>
      <c r="F3135">
        <v>7.6593750000000007</v>
      </c>
      <c r="G3135">
        <v>7.8235436195212316</v>
      </c>
      <c r="H3135">
        <v>-21.375000000001389</v>
      </c>
      <c r="I3135">
        <v>-34.758910702374934</v>
      </c>
      <c r="J3135">
        <v>-1710.000000000123</v>
      </c>
      <c r="K3135">
        <v>-640.20449773430323</v>
      </c>
    </row>
    <row r="3136" spans="1:11" x14ac:dyDescent="0.3">
      <c r="A3136">
        <v>33.684210526315788</v>
      </c>
      <c r="B3136">
        <v>240</v>
      </c>
      <c r="C3136">
        <v>27.0625</v>
      </c>
      <c r="D3136">
        <v>3</v>
      </c>
      <c r="E3136">
        <v>255</v>
      </c>
      <c r="F3136">
        <v>7.5703125</v>
      </c>
      <c r="G3136">
        <v>7.6455159398960024</v>
      </c>
      <c r="H3136">
        <v>-28.500000000001489</v>
      </c>
      <c r="I3136">
        <v>-36.477882302595411</v>
      </c>
      <c r="J3136">
        <v>-5.1159076974730121E-11</v>
      </c>
      <c r="K3136">
        <v>-403.72102018870658</v>
      </c>
    </row>
    <row r="3137" spans="1:11" x14ac:dyDescent="0.3">
      <c r="A3137">
        <v>33.684210526315788</v>
      </c>
      <c r="B3137">
        <v>240</v>
      </c>
      <c r="C3137">
        <v>27.06666666666667</v>
      </c>
      <c r="D3137">
        <v>3</v>
      </c>
      <c r="E3137">
        <v>251</v>
      </c>
      <c r="F3137">
        <v>7.4515625000000014</v>
      </c>
      <c r="G3137">
        <v>7.4683627674132964</v>
      </c>
      <c r="H3137">
        <v>-28.500000000001709</v>
      </c>
      <c r="I3137">
        <v>-37.441111883346267</v>
      </c>
      <c r="J3137">
        <v>-3420.0000000003479</v>
      </c>
      <c r="K3137">
        <v>-236.45809688642029</v>
      </c>
    </row>
    <row r="3138" spans="1:11" x14ac:dyDescent="0.3">
      <c r="A3138">
        <v>33.684210526315788</v>
      </c>
      <c r="B3138">
        <v>240</v>
      </c>
      <c r="C3138">
        <v>27.070833333333329</v>
      </c>
      <c r="D3138">
        <v>3</v>
      </c>
      <c r="E3138">
        <v>247</v>
      </c>
      <c r="F3138">
        <v>7.3328125000000002</v>
      </c>
      <c r="G3138">
        <v>7.2952537142239384</v>
      </c>
      <c r="H3138">
        <v>-42.750000000002338</v>
      </c>
      <c r="I3138">
        <v>-37.937773666179503</v>
      </c>
      <c r="J3138">
        <v>-3420.0000000003988</v>
      </c>
      <c r="K3138">
        <v>-133.143885571027</v>
      </c>
    </row>
    <row r="3139" spans="1:11" x14ac:dyDescent="0.3">
      <c r="A3139">
        <v>33.684210526315788</v>
      </c>
      <c r="B3139">
        <v>240</v>
      </c>
      <c r="C3139">
        <v>27.074999999999999</v>
      </c>
      <c r="D3139">
        <v>3</v>
      </c>
      <c r="E3139">
        <v>241</v>
      </c>
      <c r="F3139">
        <v>7.1546875000000014</v>
      </c>
      <c r="G3139">
        <v>7.1266615122122916</v>
      </c>
      <c r="H3139">
        <v>-57.000000000003197</v>
      </c>
      <c r="I3139">
        <v>-38.192235111510982</v>
      </c>
      <c r="J3139">
        <v>3420.0000000003479</v>
      </c>
      <c r="K3139">
        <v>-83.777108921002494</v>
      </c>
    </row>
    <row r="3140" spans="1:11" x14ac:dyDescent="0.3">
      <c r="A3140">
        <v>33.684210526315788</v>
      </c>
      <c r="B3140">
        <v>240</v>
      </c>
      <c r="C3140">
        <v>27.079166666666669</v>
      </c>
      <c r="D3140">
        <v>3</v>
      </c>
      <c r="E3140">
        <v>233</v>
      </c>
      <c r="F3140">
        <v>6.9171875000000007</v>
      </c>
      <c r="G3140">
        <v>6.9614590570275174</v>
      </c>
      <c r="H3140">
        <v>-42.750000000002558</v>
      </c>
      <c r="I3140">
        <v>-38.36853958263562</v>
      </c>
      <c r="J3140">
        <v>3420.0000000004502</v>
      </c>
      <c r="K3140">
        <v>-75.419975870352005</v>
      </c>
    </row>
    <row r="3141" spans="1:11" x14ac:dyDescent="0.3">
      <c r="A3141">
        <v>33.684210526315788</v>
      </c>
      <c r="B3141">
        <v>240</v>
      </c>
      <c r="C3141">
        <v>27.083333333333329</v>
      </c>
      <c r="D3141">
        <v>3</v>
      </c>
      <c r="E3141">
        <v>227</v>
      </c>
      <c r="F3141">
        <v>6.7390625000000002</v>
      </c>
      <c r="G3141">
        <v>6.7978151732563132</v>
      </c>
      <c r="H3141">
        <v>-28.500000000001489</v>
      </c>
      <c r="I3141">
        <v>-38.576626729513251</v>
      </c>
      <c r="J3141">
        <v>1710.000000000123</v>
      </c>
      <c r="K3141">
        <v>-74.977348036186072</v>
      </c>
    </row>
    <row r="3142" spans="1:11" x14ac:dyDescent="0.3">
      <c r="A3142">
        <v>33.684210526315788</v>
      </c>
      <c r="B3142">
        <v>240</v>
      </c>
      <c r="C3142">
        <v>27.087499999999999</v>
      </c>
      <c r="D3142">
        <v>3</v>
      </c>
      <c r="E3142">
        <v>223</v>
      </c>
      <c r="F3142">
        <v>6.6203125000000007</v>
      </c>
      <c r="G3142">
        <v>6.6337509959449159</v>
      </c>
      <c r="H3142">
        <v>-21.375000000001389</v>
      </c>
      <c r="I3142">
        <v>-38.797801525009987</v>
      </c>
      <c r="J3142">
        <v>-1709.9999999942911</v>
      </c>
      <c r="K3142">
        <v>-25.091850044698958</v>
      </c>
    </row>
    <row r="3143" spans="1:11" x14ac:dyDescent="0.3">
      <c r="A3143">
        <v>33.684210526315788</v>
      </c>
      <c r="B3143">
        <v>240</v>
      </c>
      <c r="C3143">
        <v>27.091666666666669</v>
      </c>
      <c r="D3143">
        <v>3</v>
      </c>
      <c r="E3143">
        <v>220</v>
      </c>
      <c r="F3143">
        <v>6.53125</v>
      </c>
      <c r="G3143">
        <v>6.4677523210971124</v>
      </c>
      <c r="H3143">
        <v>-28.499999999977192</v>
      </c>
      <c r="I3143">
        <v>-38.785286724837569</v>
      </c>
      <c r="J3143">
        <v>-6840.0000000007976</v>
      </c>
      <c r="K3143">
        <v>130.95728865872729</v>
      </c>
    </row>
    <row r="3144" spans="1:11" x14ac:dyDescent="0.3">
      <c r="A3144">
        <v>33.684210526315788</v>
      </c>
      <c r="B3144">
        <v>240</v>
      </c>
      <c r="C3144">
        <v>27.095833333333331</v>
      </c>
      <c r="D3144">
        <v>3</v>
      </c>
      <c r="E3144">
        <v>216</v>
      </c>
      <c r="F3144">
        <v>6.4125000000000014</v>
      </c>
      <c r="G3144">
        <v>6.2998037940131653</v>
      </c>
      <c r="H3144">
        <v>-57.000000000003197</v>
      </c>
      <c r="I3144">
        <v>-38.067183126788883</v>
      </c>
      <c r="J3144">
        <v>-1710.0000000002269</v>
      </c>
      <c r="K3144">
        <v>409.90478055857591</v>
      </c>
    </row>
    <row r="3145" spans="1:11" x14ac:dyDescent="0.3">
      <c r="A3145">
        <v>33.684210526315788</v>
      </c>
      <c r="B3145">
        <v>240</v>
      </c>
      <c r="C3145">
        <v>27.1</v>
      </c>
      <c r="D3145">
        <v>3</v>
      </c>
      <c r="E3145">
        <v>208</v>
      </c>
      <c r="F3145">
        <v>6.1750000000000007</v>
      </c>
      <c r="G3145">
        <v>6.1325824151307629</v>
      </c>
      <c r="H3145">
        <v>-64.125000000003737</v>
      </c>
      <c r="I3145">
        <v>-36.116123970880103</v>
      </c>
      <c r="J3145">
        <v>3420.0000000004011</v>
      </c>
      <c r="K3145">
        <v>766.29123650010649</v>
      </c>
    </row>
    <row r="3146" spans="1:11" x14ac:dyDescent="0.3">
      <c r="A3146">
        <v>33.684210526315788</v>
      </c>
      <c r="B3146">
        <v>240</v>
      </c>
      <c r="C3146">
        <v>27.104166666666671</v>
      </c>
      <c r="D3146">
        <v>3</v>
      </c>
      <c r="E3146">
        <v>199</v>
      </c>
      <c r="F3146">
        <v>5.9078125000000004</v>
      </c>
      <c r="G3146">
        <v>5.9720643007370153</v>
      </c>
      <c r="H3146">
        <v>-49.875000000002878</v>
      </c>
      <c r="I3146">
        <v>-32.613657642420812</v>
      </c>
      <c r="J3146">
        <v>5130.0000000005984</v>
      </c>
      <c r="K3146">
        <v>1110.6597904982209</v>
      </c>
    </row>
    <row r="3147" spans="1:11" x14ac:dyDescent="0.3">
      <c r="A3147">
        <v>33.684210526315788</v>
      </c>
      <c r="B3147">
        <v>240</v>
      </c>
      <c r="C3147">
        <v>27.108333333333331</v>
      </c>
      <c r="D3147">
        <v>3</v>
      </c>
      <c r="E3147">
        <v>192</v>
      </c>
      <c r="F3147">
        <v>5.7</v>
      </c>
      <c r="G3147">
        <v>5.826872267654184</v>
      </c>
      <c r="H3147">
        <v>-28.500000000001599</v>
      </c>
      <c r="I3147">
        <v>-27.63673027370859</v>
      </c>
      <c r="J3147">
        <v>855.00000000009982</v>
      </c>
      <c r="K3147">
        <v>1356.630517487074</v>
      </c>
    </row>
    <row r="3148" spans="1:11" x14ac:dyDescent="0.3">
      <c r="A3148">
        <v>33.684210526315788</v>
      </c>
      <c r="B3148">
        <v>240</v>
      </c>
      <c r="C3148">
        <v>27.116666666666671</v>
      </c>
      <c r="D3148">
        <v>3</v>
      </c>
      <c r="E3148">
        <v>184</v>
      </c>
      <c r="F3148">
        <v>5.4625000000000004</v>
      </c>
      <c r="G3148">
        <v>5.7063170247384027</v>
      </c>
      <c r="H3148">
        <v>-21.375000000001169</v>
      </c>
      <c r="I3148">
        <v>-21.640688548620691</v>
      </c>
      <c r="J3148">
        <v>4987.5000000005639</v>
      </c>
      <c r="K3148">
        <v>1465.9591260089419</v>
      </c>
    </row>
    <row r="3149" spans="1:11" x14ac:dyDescent="0.3">
      <c r="A3149">
        <v>33.684210526315788</v>
      </c>
      <c r="B3149">
        <v>240</v>
      </c>
      <c r="C3149">
        <v>27.12083333333333</v>
      </c>
      <c r="D3149">
        <v>3</v>
      </c>
      <c r="E3149">
        <v>181</v>
      </c>
      <c r="F3149">
        <v>5.3734375000000014</v>
      </c>
      <c r="G3149">
        <v>5.6178846065509536</v>
      </c>
      <c r="H3149">
        <v>-0.59375000000000222</v>
      </c>
      <c r="I3149">
        <v>-15.24732775140159</v>
      </c>
      <c r="J3149">
        <v>-83.125000000003041</v>
      </c>
      <c r="K3149">
        <v>1461.2514927606239</v>
      </c>
    </row>
    <row r="3150" spans="1:11" x14ac:dyDescent="0.3">
      <c r="A3150">
        <v>33.684210526315788</v>
      </c>
      <c r="B3150">
        <v>240</v>
      </c>
      <c r="C3150">
        <v>27.170833333333331</v>
      </c>
      <c r="D3150">
        <v>3</v>
      </c>
      <c r="E3150">
        <v>180</v>
      </c>
      <c r="F3150">
        <v>5.34375</v>
      </c>
      <c r="G3150">
        <v>5.5652097076386582</v>
      </c>
      <c r="H3150">
        <v>-4.7500000000002132</v>
      </c>
      <c r="I3150">
        <v>-8.9747127511161526</v>
      </c>
      <c r="J3150">
        <v>862.30769230775365</v>
      </c>
      <c r="K3150">
        <v>1404.383670398892</v>
      </c>
    </row>
    <row r="3151" spans="1:11" x14ac:dyDescent="0.3">
      <c r="A3151">
        <v>33.684210526315788</v>
      </c>
      <c r="B3151">
        <v>240</v>
      </c>
      <c r="C3151">
        <v>27.18333333333333</v>
      </c>
      <c r="D3151">
        <v>3</v>
      </c>
      <c r="E3151">
        <v>178</v>
      </c>
      <c r="F3151">
        <v>5.2843750000000007</v>
      </c>
      <c r="G3151">
        <v>5.5474702456428941</v>
      </c>
      <c r="H3151">
        <v>6.0288461538460947</v>
      </c>
      <c r="I3151">
        <v>-3.059506626714426</v>
      </c>
      <c r="J3151">
        <v>-111.3017751479269</v>
      </c>
      <c r="K3151">
        <v>1354.5146805876659</v>
      </c>
    </row>
    <row r="3152" spans="1:11" x14ac:dyDescent="0.3">
      <c r="A3152">
        <v>33.684210526315788</v>
      </c>
      <c r="B3152">
        <v>240</v>
      </c>
      <c r="C3152">
        <v>27.237500000000001</v>
      </c>
      <c r="D3152">
        <v>3</v>
      </c>
      <c r="E3152">
        <v>189</v>
      </c>
      <c r="F3152">
        <v>5.6109375000000004</v>
      </c>
      <c r="G3152">
        <v>5.5604398612531076</v>
      </c>
      <c r="H3152">
        <v>0</v>
      </c>
      <c r="I3152">
        <v>2.537273284308565</v>
      </c>
      <c r="J3152">
        <v>-1710.0000000001739</v>
      </c>
      <c r="K3152">
        <v>1335.4403134463751</v>
      </c>
    </row>
    <row r="3153" spans="1:11" x14ac:dyDescent="0.3">
      <c r="A3153">
        <v>33.684210526315788</v>
      </c>
      <c r="B3153">
        <v>240</v>
      </c>
      <c r="C3153">
        <v>27.241666666666671</v>
      </c>
      <c r="D3153">
        <v>3</v>
      </c>
      <c r="E3153">
        <v>189</v>
      </c>
      <c r="F3153">
        <v>5.6109375000000004</v>
      </c>
      <c r="G3153">
        <v>5.5985894732615744</v>
      </c>
      <c r="H3153">
        <v>-7.1250000000003197</v>
      </c>
      <c r="I3153">
        <v>7.9778166608649617</v>
      </c>
      <c r="J3153">
        <v>3420.0000000003479</v>
      </c>
      <c r="K3153">
        <v>1329.6988652782829</v>
      </c>
    </row>
    <row r="3154" spans="1:11" x14ac:dyDescent="0.3">
      <c r="A3154">
        <v>33.684210526315788</v>
      </c>
      <c r="B3154">
        <v>240</v>
      </c>
      <c r="C3154">
        <v>27.24583333333333</v>
      </c>
      <c r="D3154">
        <v>3</v>
      </c>
      <c r="E3154">
        <v>188</v>
      </c>
      <c r="F3154">
        <v>5.5812500000000007</v>
      </c>
      <c r="G3154">
        <v>5.6571694009660094</v>
      </c>
      <c r="H3154">
        <v>7.1250000000003197</v>
      </c>
      <c r="I3154">
        <v>13.36259184859362</v>
      </c>
      <c r="J3154">
        <v>5130.0000000006239</v>
      </c>
      <c r="K3154">
        <v>1299.260465517181</v>
      </c>
    </row>
    <row r="3155" spans="1:11" x14ac:dyDescent="0.3">
      <c r="A3155">
        <v>33.684210526315788</v>
      </c>
      <c r="B3155">
        <v>240</v>
      </c>
      <c r="C3155">
        <v>27.25</v>
      </c>
      <c r="D3155">
        <v>3</v>
      </c>
      <c r="E3155">
        <v>189</v>
      </c>
      <c r="F3155">
        <v>5.6109375000000004</v>
      </c>
      <c r="G3155">
        <v>5.733276000812122</v>
      </c>
      <c r="H3155">
        <v>28.500000000001709</v>
      </c>
      <c r="I3155">
        <v>18.629201477631039</v>
      </c>
      <c r="J3155">
        <v>-5.1159076974730121E-11</v>
      </c>
      <c r="K3155">
        <v>1215.1010445961599</v>
      </c>
    </row>
    <row r="3156" spans="1:11" x14ac:dyDescent="0.3">
      <c r="A3156">
        <v>33.684210526315788</v>
      </c>
      <c r="B3156">
        <v>240</v>
      </c>
      <c r="C3156">
        <v>27.25416666666667</v>
      </c>
      <c r="D3156">
        <v>3</v>
      </c>
      <c r="E3156">
        <v>193</v>
      </c>
      <c r="F3156">
        <v>5.7296875000000007</v>
      </c>
      <c r="G3156">
        <v>5.8258187083163646</v>
      </c>
      <c r="H3156">
        <v>28.500000000001489</v>
      </c>
      <c r="I3156">
        <v>23.58334762789913</v>
      </c>
      <c r="J3156">
        <v>3420.0000000004502</v>
      </c>
      <c r="K3156">
        <v>1073.6581609429061</v>
      </c>
    </row>
    <row r="3157" spans="1:11" x14ac:dyDescent="0.3">
      <c r="A3157">
        <v>33.684210526315788</v>
      </c>
      <c r="B3157">
        <v>240</v>
      </c>
      <c r="C3157">
        <v>27.258333333333329</v>
      </c>
      <c r="D3157">
        <v>3</v>
      </c>
      <c r="E3157">
        <v>197</v>
      </c>
      <c r="F3157">
        <v>5.8484375000000002</v>
      </c>
      <c r="G3157">
        <v>5.934924678562326</v>
      </c>
      <c r="H3157">
        <v>42.750000000002558</v>
      </c>
      <c r="I3157">
        <v>28.005088263685629</v>
      </c>
      <c r="J3157">
        <v>-3420.0000000004502</v>
      </c>
      <c r="K3157">
        <v>890.02203528837754</v>
      </c>
    </row>
    <row r="3158" spans="1:11" x14ac:dyDescent="0.3">
      <c r="A3158">
        <v>33.684210526315788</v>
      </c>
      <c r="B3158">
        <v>240</v>
      </c>
      <c r="C3158">
        <v>27.262499999999999</v>
      </c>
      <c r="D3158">
        <v>3</v>
      </c>
      <c r="E3158">
        <v>203</v>
      </c>
      <c r="F3158">
        <v>6.0265625000000007</v>
      </c>
      <c r="G3158">
        <v>6.0615587612625443</v>
      </c>
      <c r="H3158">
        <v>28.500000000001489</v>
      </c>
      <c r="I3158">
        <v>31.735092888456311</v>
      </c>
      <c r="J3158">
        <v>1710.0000000002251</v>
      </c>
      <c r="K3158">
        <v>678.9269365841792</v>
      </c>
    </row>
    <row r="3159" spans="1:11" x14ac:dyDescent="0.3">
      <c r="A3159">
        <v>33.684210526315788</v>
      </c>
      <c r="B3159">
        <v>240</v>
      </c>
      <c r="C3159">
        <v>27.266666666666669</v>
      </c>
      <c r="D3159">
        <v>3</v>
      </c>
      <c r="E3159">
        <v>207</v>
      </c>
      <c r="F3159">
        <v>6.1453125000000002</v>
      </c>
      <c r="G3159">
        <v>6.2077449720839022</v>
      </c>
      <c r="H3159">
        <v>35.625000000002032</v>
      </c>
      <c r="I3159">
        <v>34.681624595143838</v>
      </c>
      <c r="J3159">
        <v>-1710.0000000001739</v>
      </c>
      <c r="K3159">
        <v>440.43343382049778</v>
      </c>
    </row>
    <row r="3160" spans="1:11" x14ac:dyDescent="0.3">
      <c r="A3160">
        <v>33.684210526315788</v>
      </c>
      <c r="B3160">
        <v>240</v>
      </c>
      <c r="C3160">
        <v>27.270833333333329</v>
      </c>
      <c r="D3160">
        <v>3</v>
      </c>
      <c r="E3160">
        <v>212</v>
      </c>
      <c r="F3160">
        <v>6.2937500000000002</v>
      </c>
      <c r="G3160">
        <v>6.3770575352233667</v>
      </c>
      <c r="H3160">
        <v>28.500000000001709</v>
      </c>
      <c r="I3160">
        <v>36.759360370882881</v>
      </c>
      <c r="J3160">
        <v>5130.000000000573</v>
      </c>
      <c r="K3160">
        <v>163.9300934923435</v>
      </c>
    </row>
    <row r="3161" spans="1:11" x14ac:dyDescent="0.3">
      <c r="A3161">
        <v>33.684210526315788</v>
      </c>
      <c r="B3161">
        <v>240</v>
      </c>
      <c r="C3161">
        <v>27.274999999999999</v>
      </c>
      <c r="D3161">
        <v>3</v>
      </c>
      <c r="E3161">
        <v>216</v>
      </c>
      <c r="F3161">
        <v>6.4125000000000014</v>
      </c>
      <c r="G3161">
        <v>6.5745362063034651</v>
      </c>
      <c r="H3161">
        <v>49.875000000002878</v>
      </c>
      <c r="I3161">
        <v>37.830391429534863</v>
      </c>
      <c r="J3161">
        <v>1709.9999999885099</v>
      </c>
      <c r="K3161">
        <v>-155.97059461641069</v>
      </c>
    </row>
    <row r="3162" spans="1:11" x14ac:dyDescent="0.3">
      <c r="A3162">
        <v>33.684210526315788</v>
      </c>
      <c r="B3162">
        <v>240</v>
      </c>
      <c r="C3162">
        <v>27.279166666666669</v>
      </c>
      <c r="D3162">
        <v>3</v>
      </c>
      <c r="E3162">
        <v>223</v>
      </c>
      <c r="F3162">
        <v>6.6203125000000007</v>
      </c>
      <c r="G3162">
        <v>6.8052127373260136</v>
      </c>
      <c r="H3162">
        <v>56.999999999954603</v>
      </c>
      <c r="I3162">
        <v>37.699534460693933</v>
      </c>
      <c r="J3162">
        <v>-3419.9999999858192</v>
      </c>
      <c r="K3162">
        <v>-505.1089803286913</v>
      </c>
    </row>
    <row r="3163" spans="1:11" x14ac:dyDescent="0.3">
      <c r="A3163">
        <v>33.684210526315788</v>
      </c>
      <c r="B3163">
        <v>240</v>
      </c>
      <c r="C3163">
        <v>27.283333333333331</v>
      </c>
      <c r="D3163">
        <v>3</v>
      </c>
      <c r="E3163">
        <v>231</v>
      </c>
      <c r="F3163">
        <v>6.8578125000000014</v>
      </c>
      <c r="G3163">
        <v>7.0710996583671406</v>
      </c>
      <c r="H3163">
        <v>42.750000000002338</v>
      </c>
      <c r="I3163">
        <v>36.171269122893108</v>
      </c>
      <c r="J3163">
        <v>-4275.0000000004602</v>
      </c>
      <c r="K3163">
        <v>-847.4071463883372</v>
      </c>
    </row>
    <row r="3164" spans="1:11" x14ac:dyDescent="0.3">
      <c r="A3164">
        <v>33.684210526315788</v>
      </c>
      <c r="B3164">
        <v>240</v>
      </c>
      <c r="C3164">
        <v>27.287500000000001</v>
      </c>
      <c r="D3164">
        <v>3</v>
      </c>
      <c r="E3164">
        <v>237</v>
      </c>
      <c r="F3164">
        <v>7.0359375000000002</v>
      </c>
      <c r="G3164">
        <v>7.3675667859834704</v>
      </c>
      <c r="H3164">
        <v>24.937500000001439</v>
      </c>
      <c r="I3164">
        <v>33.140695515861303</v>
      </c>
      <c r="J3164">
        <v>1404.6428571430131</v>
      </c>
      <c r="K3164">
        <v>-1131.6538100942021</v>
      </c>
    </row>
    <row r="3165" spans="1:11" x14ac:dyDescent="0.3">
      <c r="A3165">
        <v>33.684210526315788</v>
      </c>
      <c r="B3165">
        <v>240</v>
      </c>
      <c r="C3165">
        <v>27.295833333333331</v>
      </c>
      <c r="D3165">
        <v>3</v>
      </c>
      <c r="E3165">
        <v>244</v>
      </c>
      <c r="F3165">
        <v>7.2437500000000004</v>
      </c>
      <c r="G3165">
        <v>7.6810765263692851</v>
      </c>
      <c r="H3165">
        <v>36.642857142859206</v>
      </c>
      <c r="I3165">
        <v>28.6948254728519</v>
      </c>
      <c r="J3165">
        <v>535.10204081639074</v>
      </c>
      <c r="K3165">
        <v>-1302.924449080419</v>
      </c>
    </row>
    <row r="3166" spans="1:11" x14ac:dyDescent="0.3">
      <c r="A3166">
        <v>33.684210526315788</v>
      </c>
      <c r="B3166">
        <v>240</v>
      </c>
      <c r="C3166">
        <v>27.324999999999999</v>
      </c>
      <c r="D3166">
        <v>3</v>
      </c>
      <c r="E3166">
        <v>280</v>
      </c>
      <c r="F3166">
        <v>8.3125</v>
      </c>
      <c r="G3166">
        <v>7.9903073707315713</v>
      </c>
      <c r="H3166">
        <v>52.250000000003062</v>
      </c>
      <c r="I3166">
        <v>23.191894386972731</v>
      </c>
      <c r="J3166">
        <v>-2470.0000000003079</v>
      </c>
      <c r="K3166">
        <v>-1318.3906154372851</v>
      </c>
    </row>
    <row r="3167" spans="1:11" x14ac:dyDescent="0.3">
      <c r="A3167">
        <v>33.684210526315788</v>
      </c>
      <c r="B3167">
        <v>240</v>
      </c>
      <c r="C3167">
        <v>27.337499999999999</v>
      </c>
      <c r="D3167">
        <v>3</v>
      </c>
      <c r="E3167">
        <v>302</v>
      </c>
      <c r="F3167">
        <v>8.9656250000000011</v>
      </c>
      <c r="G3167">
        <v>8.2711484160695239</v>
      </c>
      <c r="H3167">
        <v>21.375000000000959</v>
      </c>
      <c r="I3167">
        <v>17.26743055241376</v>
      </c>
      <c r="J3167">
        <v>-6839.9999999992378</v>
      </c>
      <c r="K3167">
        <v>-1168.036917019612</v>
      </c>
    </row>
    <row r="3168" spans="1:11" x14ac:dyDescent="0.3">
      <c r="A3168">
        <v>33.684210526315788</v>
      </c>
      <c r="B3168">
        <v>240</v>
      </c>
      <c r="C3168">
        <v>27.341666666666669</v>
      </c>
      <c r="D3168">
        <v>3</v>
      </c>
      <c r="E3168">
        <v>305</v>
      </c>
      <c r="F3168">
        <v>9.0546875</v>
      </c>
      <c r="G3168">
        <v>8.5038000788423673</v>
      </c>
      <c r="H3168">
        <v>-7.1249999999942446</v>
      </c>
      <c r="I3168">
        <v>11.707858414234851</v>
      </c>
      <c r="J3168">
        <v>-3419.9999999989918</v>
      </c>
      <c r="K3168">
        <v>-891.35762509409994</v>
      </c>
    </row>
    <row r="3169" spans="1:11" x14ac:dyDescent="0.3">
      <c r="A3169">
        <v>33.684210526315788</v>
      </c>
      <c r="B3169">
        <v>240</v>
      </c>
      <c r="C3169">
        <v>27.345833333333331</v>
      </c>
      <c r="D3169">
        <v>3</v>
      </c>
      <c r="E3169">
        <v>304</v>
      </c>
      <c r="F3169">
        <v>9.0250000000000004</v>
      </c>
      <c r="G3169">
        <v>8.6785187753318365</v>
      </c>
      <c r="H3169">
        <v>-21.375000000001389</v>
      </c>
      <c r="I3169">
        <v>7.2010355106561352</v>
      </c>
      <c r="J3169">
        <v>1.023181539494602E-10</v>
      </c>
      <c r="K3169">
        <v>-572.87597551977115</v>
      </c>
    </row>
    <row r="3170" spans="1:11" x14ac:dyDescent="0.3">
      <c r="A3170">
        <v>33.684210526315788</v>
      </c>
      <c r="B3170">
        <v>240</v>
      </c>
      <c r="C3170">
        <v>27.35</v>
      </c>
      <c r="D3170">
        <v>3</v>
      </c>
      <c r="E3170">
        <v>301</v>
      </c>
      <c r="F3170">
        <v>8.9359374999999996</v>
      </c>
      <c r="G3170">
        <v>8.7971720507481042</v>
      </c>
      <c r="H3170">
        <v>-21.375000000000959</v>
      </c>
      <c r="I3170">
        <v>4.0792636624126084</v>
      </c>
      <c r="J3170">
        <v>6840.0000000006958</v>
      </c>
      <c r="K3170">
        <v>-306.40416037311491</v>
      </c>
    </row>
    <row r="3171" spans="1:11" x14ac:dyDescent="0.3">
      <c r="A3171">
        <v>33.684210526315788</v>
      </c>
      <c r="B3171">
        <v>240</v>
      </c>
      <c r="C3171">
        <v>27.354166666666671</v>
      </c>
      <c r="D3171">
        <v>3</v>
      </c>
      <c r="E3171">
        <v>298</v>
      </c>
      <c r="F3171">
        <v>8.8468750000000007</v>
      </c>
      <c r="G3171">
        <v>8.8702208697542702</v>
      </c>
      <c r="H3171">
        <v>7.1250000000003197</v>
      </c>
      <c r="I3171">
        <v>2.2261893626095688</v>
      </c>
      <c r="J3171">
        <v>3420.0000000004502</v>
      </c>
      <c r="K3171">
        <v>-147.73111312441131</v>
      </c>
    </row>
    <row r="3172" spans="1:11" x14ac:dyDescent="0.3">
      <c r="A3172">
        <v>33.684210526315788</v>
      </c>
      <c r="B3172">
        <v>240</v>
      </c>
      <c r="C3172">
        <v>27.358333333333331</v>
      </c>
      <c r="D3172">
        <v>3</v>
      </c>
      <c r="E3172">
        <v>299</v>
      </c>
      <c r="F3172">
        <v>8.8765625000000004</v>
      </c>
      <c r="G3172">
        <v>8.9113302979602604</v>
      </c>
      <c r="H3172">
        <v>21.375000000001389</v>
      </c>
      <c r="I3172">
        <v>1.220019989615579</v>
      </c>
      <c r="J3172">
        <v>-1710.000000000276</v>
      </c>
      <c r="K3172">
        <v>-87.555794778910951</v>
      </c>
    </row>
    <row r="3173" spans="1:11" x14ac:dyDescent="0.3">
      <c r="A3173">
        <v>33.684210526315788</v>
      </c>
      <c r="B3173">
        <v>240</v>
      </c>
      <c r="C3173">
        <v>27.362500000000001</v>
      </c>
      <c r="D3173">
        <v>3</v>
      </c>
      <c r="E3173">
        <v>302</v>
      </c>
      <c r="F3173">
        <v>8.9656250000000011</v>
      </c>
      <c r="G3173">
        <v>8.9326521107043231</v>
      </c>
      <c r="H3173">
        <v>14.250000000000639</v>
      </c>
      <c r="I3173">
        <v>0.62392015391447364</v>
      </c>
      <c r="J3173">
        <v>-3420.0000000003479</v>
      </c>
      <c r="K3173">
        <v>-69.974036486898058</v>
      </c>
    </row>
    <row r="3174" spans="1:11" x14ac:dyDescent="0.3">
      <c r="A3174">
        <v>33.684210526315788</v>
      </c>
      <c r="B3174">
        <v>240</v>
      </c>
      <c r="C3174">
        <v>27.366666666666671</v>
      </c>
      <c r="D3174">
        <v>3</v>
      </c>
      <c r="E3174">
        <v>304</v>
      </c>
      <c r="F3174">
        <v>9.0250000000000004</v>
      </c>
      <c r="G3174">
        <v>8.9426911498793498</v>
      </c>
      <c r="H3174">
        <v>0</v>
      </c>
      <c r="I3174">
        <v>0.21190980783517649</v>
      </c>
      <c r="J3174">
        <v>-5130.0000000006239</v>
      </c>
      <c r="K3174">
        <v>-40.448155681224343</v>
      </c>
    </row>
    <row r="3175" spans="1:11" x14ac:dyDescent="0.3">
      <c r="A3175">
        <v>33.684210526315788</v>
      </c>
      <c r="B3175">
        <v>240</v>
      </c>
      <c r="C3175">
        <v>27.37083333333333</v>
      </c>
      <c r="D3175">
        <v>3</v>
      </c>
      <c r="E3175">
        <v>304</v>
      </c>
      <c r="F3175">
        <v>9.0250000000000004</v>
      </c>
      <c r="G3175">
        <v>8.9466349091704682</v>
      </c>
      <c r="H3175">
        <v>-21.375000000001389</v>
      </c>
      <c r="I3175">
        <v>-1.204362794330782E-2</v>
      </c>
      <c r="J3175">
        <v>1710.000000000276</v>
      </c>
      <c r="K3175">
        <v>13.570475802358629</v>
      </c>
    </row>
    <row r="3176" spans="1:11" x14ac:dyDescent="0.3">
      <c r="A3176">
        <v>33.684210526315788</v>
      </c>
      <c r="B3176">
        <v>240</v>
      </c>
      <c r="C3176">
        <v>27.375</v>
      </c>
      <c r="D3176">
        <v>3</v>
      </c>
      <c r="E3176">
        <v>301</v>
      </c>
      <c r="F3176">
        <v>8.9359374999999996</v>
      </c>
      <c r="G3176">
        <v>8.9477155733536371</v>
      </c>
      <c r="H3176">
        <v>-14.250000000000639</v>
      </c>
      <c r="I3176">
        <v>2.190623681031045E-2</v>
      </c>
      <c r="J3176">
        <v>3420.0000000003479</v>
      </c>
      <c r="K3176">
        <v>62.947324779437743</v>
      </c>
    </row>
    <row r="3177" spans="1:11" x14ac:dyDescent="0.3">
      <c r="A3177">
        <v>33.684210526315788</v>
      </c>
      <c r="B3177">
        <v>240</v>
      </c>
      <c r="C3177">
        <v>27.37916666666667</v>
      </c>
      <c r="D3177">
        <v>3</v>
      </c>
      <c r="E3177">
        <v>299</v>
      </c>
      <c r="F3177">
        <v>8.8765625000000004</v>
      </c>
      <c r="G3177">
        <v>8.9481819939986149</v>
      </c>
      <c r="H3177">
        <v>0</v>
      </c>
      <c r="I3177">
        <v>0.27600748025355137</v>
      </c>
      <c r="J3177">
        <v>3420.0000000003479</v>
      </c>
      <c r="K3177">
        <v>72.589890378843393</v>
      </c>
    </row>
    <row r="3178" spans="1:11" x14ac:dyDescent="0.3">
      <c r="A3178">
        <v>33.684210526315788</v>
      </c>
      <c r="B3178">
        <v>240</v>
      </c>
      <c r="C3178">
        <v>27.383333333333329</v>
      </c>
      <c r="D3178">
        <v>3</v>
      </c>
      <c r="E3178">
        <v>299</v>
      </c>
      <c r="F3178">
        <v>8.8765625000000004</v>
      </c>
      <c r="G3178">
        <v>8.9494426002721568</v>
      </c>
      <c r="H3178">
        <v>14.250000000000639</v>
      </c>
      <c r="I3178">
        <v>0.5757668634150015</v>
      </c>
      <c r="J3178">
        <v>1710.000000000276</v>
      </c>
      <c r="K3178">
        <v>37.859863142992168</v>
      </c>
    </row>
    <row r="3179" spans="1:11" x14ac:dyDescent="0.3">
      <c r="A3179">
        <v>33.684210526315788</v>
      </c>
      <c r="B3179">
        <v>240</v>
      </c>
      <c r="C3179">
        <v>27.387499999999999</v>
      </c>
      <c r="D3179">
        <v>3</v>
      </c>
      <c r="E3179">
        <v>301</v>
      </c>
      <c r="F3179">
        <v>8.9359374999999996</v>
      </c>
      <c r="G3179">
        <v>8.9518610533918856</v>
      </c>
      <c r="H3179">
        <v>21.375000000001389</v>
      </c>
      <c r="I3179">
        <v>0.7325980430391188</v>
      </c>
      <c r="J3179">
        <v>-5130.0000000006239</v>
      </c>
      <c r="K3179">
        <v>-11.625160034419819</v>
      </c>
    </row>
    <row r="3180" spans="1:11" x14ac:dyDescent="0.3">
      <c r="A3180">
        <v>33.684210526315788</v>
      </c>
      <c r="B3180">
        <v>240</v>
      </c>
      <c r="C3180">
        <v>27.391666666666669</v>
      </c>
      <c r="D3180">
        <v>3</v>
      </c>
      <c r="E3180">
        <v>304</v>
      </c>
      <c r="F3180">
        <v>9.0250000000000004</v>
      </c>
      <c r="G3180">
        <v>8.9549135452378827</v>
      </c>
      <c r="H3180">
        <v>0</v>
      </c>
      <c r="I3180">
        <v>0.68415987622970065</v>
      </c>
      <c r="J3180">
        <v>-3420.0000000003479</v>
      </c>
      <c r="K3180">
        <v>-40.81048770063444</v>
      </c>
    </row>
    <row r="3181" spans="1:11" x14ac:dyDescent="0.3">
      <c r="A3181">
        <v>33.684210526315788</v>
      </c>
      <c r="B3181">
        <v>240</v>
      </c>
      <c r="C3181">
        <v>27.395833333333329</v>
      </c>
      <c r="D3181">
        <v>3</v>
      </c>
      <c r="E3181">
        <v>304</v>
      </c>
      <c r="F3181">
        <v>9.0250000000000004</v>
      </c>
      <c r="G3181">
        <v>8.9577642113888398</v>
      </c>
      <c r="H3181">
        <v>-14.250000000000639</v>
      </c>
      <c r="I3181">
        <v>0.51411617747804605</v>
      </c>
      <c r="J3181">
        <v>-1.023181539494602E-10</v>
      </c>
      <c r="K3181">
        <v>-42.193129613529777</v>
      </c>
    </row>
    <row r="3182" spans="1:11" x14ac:dyDescent="0.3">
      <c r="A3182">
        <v>33.684210526315788</v>
      </c>
      <c r="B3182">
        <v>240</v>
      </c>
      <c r="C3182">
        <v>27.4</v>
      </c>
      <c r="D3182">
        <v>3</v>
      </c>
      <c r="E3182">
        <v>302</v>
      </c>
      <c r="F3182">
        <v>8.9656250000000011</v>
      </c>
      <c r="G3182">
        <v>8.959906362128331</v>
      </c>
      <c r="H3182">
        <v>-14.250000000001069</v>
      </c>
      <c r="I3182">
        <v>0.33831147075630907</v>
      </c>
      <c r="J3182">
        <v>3420.0000000004502</v>
      </c>
      <c r="K3182">
        <v>-40.773753580898187</v>
      </c>
    </row>
    <row r="3183" spans="1:11" x14ac:dyDescent="0.3">
      <c r="A3183">
        <v>33.684210526315788</v>
      </c>
      <c r="B3183">
        <v>240</v>
      </c>
      <c r="C3183">
        <v>27.404166666666669</v>
      </c>
      <c r="D3183">
        <v>3</v>
      </c>
      <c r="E3183">
        <v>300</v>
      </c>
      <c r="F3183">
        <v>8.90625</v>
      </c>
      <c r="G3183">
        <v>8.9613159932564823</v>
      </c>
      <c r="H3183">
        <v>0</v>
      </c>
      <c r="I3183">
        <v>0.16842083083743789</v>
      </c>
      <c r="J3183">
        <v>3419.9999999975339</v>
      </c>
      <c r="K3183">
        <v>-70.433392458550486</v>
      </c>
    </row>
    <row r="3184" spans="1:11" x14ac:dyDescent="0.3">
      <c r="A3184">
        <v>33.684210526315788</v>
      </c>
      <c r="B3184">
        <v>240</v>
      </c>
      <c r="C3184">
        <v>27.408333333333331</v>
      </c>
      <c r="D3184">
        <v>3</v>
      </c>
      <c r="E3184">
        <v>300</v>
      </c>
      <c r="F3184">
        <v>8.90625</v>
      </c>
      <c r="G3184">
        <v>8.9620177467183044</v>
      </c>
      <c r="H3184">
        <v>14.250000000001069</v>
      </c>
      <c r="I3184">
        <v>-0.12505163773822309</v>
      </c>
      <c r="J3184">
        <v>-1.023181539494602E-10</v>
      </c>
      <c r="K3184">
        <v>-144.03810146272281</v>
      </c>
    </row>
    <row r="3185" spans="1:11" x14ac:dyDescent="0.3">
      <c r="A3185">
        <v>33.684210526315788</v>
      </c>
      <c r="B3185">
        <v>240</v>
      </c>
      <c r="C3185">
        <v>27.412500000000001</v>
      </c>
      <c r="D3185">
        <v>3</v>
      </c>
      <c r="E3185">
        <v>302</v>
      </c>
      <c r="F3185">
        <v>8.9656250000000011</v>
      </c>
      <c r="G3185">
        <v>8.9614966982277284</v>
      </c>
      <c r="H3185">
        <v>14.250000000000639</v>
      </c>
      <c r="I3185">
        <v>-0.72521039383133878</v>
      </c>
      <c r="J3185">
        <v>-3420.0000000003479</v>
      </c>
      <c r="K3185">
        <v>-246.274904009072</v>
      </c>
    </row>
    <row r="3186" spans="1:11" x14ac:dyDescent="0.3">
      <c r="A3186">
        <v>33.684210526315788</v>
      </c>
      <c r="B3186">
        <v>240</v>
      </c>
      <c r="C3186">
        <v>27.416666666666671</v>
      </c>
      <c r="D3186">
        <v>3</v>
      </c>
      <c r="E3186">
        <v>304</v>
      </c>
      <c r="F3186">
        <v>9.0250000000000004</v>
      </c>
      <c r="G3186">
        <v>8.9584749882534318</v>
      </c>
      <c r="H3186">
        <v>0</v>
      </c>
      <c r="I3186">
        <v>-1.75135582720112</v>
      </c>
      <c r="J3186">
        <v>-3420.0000000003479</v>
      </c>
      <c r="K3186">
        <v>-350.06391642993071</v>
      </c>
    </row>
    <row r="3187" spans="1:11" x14ac:dyDescent="0.3">
      <c r="A3187">
        <v>33.684210526315788</v>
      </c>
      <c r="B3187">
        <v>240</v>
      </c>
      <c r="C3187">
        <v>27.420833333333331</v>
      </c>
      <c r="D3187">
        <v>3</v>
      </c>
      <c r="E3187">
        <v>304</v>
      </c>
      <c r="F3187">
        <v>9.0250000000000004</v>
      </c>
      <c r="G3187">
        <v>8.9511776723067609</v>
      </c>
      <c r="H3187">
        <v>-14.250000000000639</v>
      </c>
      <c r="I3187">
        <v>-3.209955478991434</v>
      </c>
      <c r="J3187">
        <v>-1.023181539494602E-10</v>
      </c>
      <c r="K3187">
        <v>-436.72139839317299</v>
      </c>
    </row>
    <row r="3188" spans="1:11" x14ac:dyDescent="0.3">
      <c r="A3188">
        <v>33.684210526315788</v>
      </c>
      <c r="B3188">
        <v>240</v>
      </c>
      <c r="C3188">
        <v>27.425000000000001</v>
      </c>
      <c r="D3188">
        <v>3</v>
      </c>
      <c r="E3188">
        <v>302</v>
      </c>
      <c r="F3188">
        <v>8.9656250000000011</v>
      </c>
      <c r="G3188">
        <v>8.9378028578109632</v>
      </c>
      <c r="H3188">
        <v>-14.250000000001069</v>
      </c>
      <c r="I3188">
        <v>-5.0296279722955566</v>
      </c>
      <c r="J3188">
        <v>3420.0000000004502</v>
      </c>
      <c r="K3188">
        <v>-499.96792047038491</v>
      </c>
    </row>
    <row r="3189" spans="1:11" x14ac:dyDescent="0.3">
      <c r="A3189">
        <v>33.684210526315788</v>
      </c>
      <c r="B3189">
        <v>240</v>
      </c>
      <c r="C3189">
        <v>27.429166666666671</v>
      </c>
      <c r="D3189">
        <v>3</v>
      </c>
      <c r="E3189">
        <v>300</v>
      </c>
      <c r="F3189">
        <v>8.90625</v>
      </c>
      <c r="G3189">
        <v>8.9168460745930673</v>
      </c>
      <c r="H3189">
        <v>0</v>
      </c>
      <c r="I3189">
        <v>-7.1128276409216458</v>
      </c>
      <c r="J3189">
        <v>1710.0000000001739</v>
      </c>
      <c r="K3189">
        <v>-533.96492178724634</v>
      </c>
    </row>
    <row r="3190" spans="1:11" x14ac:dyDescent="0.3">
      <c r="A3190">
        <v>33.684210526315788</v>
      </c>
      <c r="B3190">
        <v>240</v>
      </c>
      <c r="C3190">
        <v>27.43333333333333</v>
      </c>
      <c r="D3190">
        <v>3</v>
      </c>
      <c r="E3190">
        <v>300</v>
      </c>
      <c r="F3190">
        <v>8.90625</v>
      </c>
      <c r="G3190">
        <v>8.8872066439574162</v>
      </c>
      <c r="H3190">
        <v>7.1250000000003197</v>
      </c>
      <c r="I3190">
        <v>-9.3383171933360192</v>
      </c>
      <c r="J3190">
        <v>-3420.0000000003479</v>
      </c>
      <c r="K3190">
        <v>-526.18560479473604</v>
      </c>
    </row>
    <row r="3191" spans="1:11" x14ac:dyDescent="0.3">
      <c r="A3191">
        <v>33.684210526315788</v>
      </c>
      <c r="B3191">
        <v>240</v>
      </c>
      <c r="C3191">
        <v>27.4375</v>
      </c>
      <c r="D3191">
        <v>3</v>
      </c>
      <c r="E3191">
        <v>301</v>
      </c>
      <c r="F3191">
        <v>8.9359374999999996</v>
      </c>
      <c r="G3191">
        <v>8.8482874833584617</v>
      </c>
      <c r="H3191">
        <v>-7.1250000000003197</v>
      </c>
      <c r="I3191">
        <v>-11.53303856372786</v>
      </c>
      <c r="J3191">
        <v>-5130.0000000006239</v>
      </c>
      <c r="K3191">
        <v>-468.02524075943882</v>
      </c>
    </row>
    <row r="3192" spans="1:11" x14ac:dyDescent="0.3">
      <c r="A3192">
        <v>33.684210526315788</v>
      </c>
      <c r="B3192">
        <v>240</v>
      </c>
      <c r="C3192">
        <v>27.44166666666667</v>
      </c>
      <c r="D3192">
        <v>3</v>
      </c>
      <c r="E3192">
        <v>300</v>
      </c>
      <c r="F3192">
        <v>8.90625</v>
      </c>
      <c r="G3192">
        <v>8.8002026308705013</v>
      </c>
      <c r="H3192">
        <v>-28.500000000001709</v>
      </c>
      <c r="I3192">
        <v>-13.49046976694177</v>
      </c>
      <c r="J3192">
        <v>1.023181539494602E-10</v>
      </c>
      <c r="K3192">
        <v>-373.74244744874568</v>
      </c>
    </row>
    <row r="3193" spans="1:11" x14ac:dyDescent="0.3">
      <c r="A3193">
        <v>33.684210526315788</v>
      </c>
      <c r="B3193">
        <v>240</v>
      </c>
      <c r="C3193">
        <v>27.445833333333329</v>
      </c>
      <c r="D3193">
        <v>3</v>
      </c>
      <c r="E3193">
        <v>296</v>
      </c>
      <c r="F3193">
        <v>8.7874999999999996</v>
      </c>
      <c r="G3193">
        <v>8.7438953532215251</v>
      </c>
      <c r="H3193">
        <v>-28.500000000001279</v>
      </c>
      <c r="I3193">
        <v>-15.067663234764931</v>
      </c>
      <c r="J3193">
        <v>-1.023181539494602E-10</v>
      </c>
      <c r="K3193">
        <v>-284.92934883222432</v>
      </c>
    </row>
    <row r="3194" spans="1:11" x14ac:dyDescent="0.3">
      <c r="A3194">
        <v>33.684210526315788</v>
      </c>
      <c r="B3194">
        <v>240</v>
      </c>
      <c r="C3194">
        <v>27.45</v>
      </c>
      <c r="D3194">
        <v>3</v>
      </c>
      <c r="E3194">
        <v>292</v>
      </c>
      <c r="F3194">
        <v>8.6687500000000011</v>
      </c>
      <c r="G3194">
        <v>8.6808558748787341</v>
      </c>
      <c r="H3194">
        <v>-28.500000000001709</v>
      </c>
      <c r="I3194">
        <v>-16.304693151692089</v>
      </c>
      <c r="J3194">
        <v>5130.0000000006239</v>
      </c>
      <c r="K3194">
        <v>-247.66820176728811</v>
      </c>
    </row>
    <row r="3195" spans="1:11" x14ac:dyDescent="0.3">
      <c r="A3195">
        <v>33.684210526315788</v>
      </c>
      <c r="B3195">
        <v>240</v>
      </c>
      <c r="C3195">
        <v>27.454166666666669</v>
      </c>
      <c r="D3195">
        <v>3</v>
      </c>
      <c r="E3195">
        <v>288</v>
      </c>
      <c r="F3195">
        <v>8.5500000000000007</v>
      </c>
      <c r="G3195">
        <v>8.6122983958052828</v>
      </c>
      <c r="H3195">
        <v>-7.1250000000003197</v>
      </c>
      <c r="I3195">
        <v>-17.447255885170829</v>
      </c>
      <c r="J3195">
        <v>1710.0000000001739</v>
      </c>
      <c r="K3195">
        <v>-279.92059771296522</v>
      </c>
    </row>
    <row r="3196" spans="1:11" x14ac:dyDescent="0.3">
      <c r="A3196">
        <v>33.684210526315788</v>
      </c>
      <c r="B3196">
        <v>240</v>
      </c>
      <c r="C3196">
        <v>27.458333333333329</v>
      </c>
      <c r="D3196">
        <v>3</v>
      </c>
      <c r="E3196">
        <v>287</v>
      </c>
      <c r="F3196">
        <v>8.5203125000000011</v>
      </c>
      <c r="G3196">
        <v>8.5382432125005074</v>
      </c>
      <c r="H3196">
        <v>0</v>
      </c>
      <c r="I3196">
        <v>-18.828990501654431</v>
      </c>
      <c r="J3196">
        <v>-1710.000000000276</v>
      </c>
      <c r="K3196">
        <v>-355.524097886042</v>
      </c>
    </row>
    <row r="3197" spans="1:11" x14ac:dyDescent="0.3">
      <c r="A3197">
        <v>33.684210526315788</v>
      </c>
      <c r="B3197">
        <v>240</v>
      </c>
      <c r="C3197">
        <v>27.462499999999999</v>
      </c>
      <c r="D3197">
        <v>3</v>
      </c>
      <c r="E3197">
        <v>287</v>
      </c>
      <c r="F3197">
        <v>8.5203125000000011</v>
      </c>
      <c r="G3197">
        <v>8.4570824560764422</v>
      </c>
      <c r="H3197">
        <v>-7.1250000000007461</v>
      </c>
      <c r="I3197">
        <v>-20.6756052418332</v>
      </c>
      <c r="J3197">
        <v>-5129.9999999945876</v>
      </c>
      <c r="K3197">
        <v>-419.11635999202019</v>
      </c>
    </row>
    <row r="3198" spans="1:11" x14ac:dyDescent="0.3">
      <c r="A3198">
        <v>33.684210526315788</v>
      </c>
      <c r="B3198">
        <v>240</v>
      </c>
      <c r="C3198">
        <v>27.466666666666669</v>
      </c>
      <c r="D3198">
        <v>3</v>
      </c>
      <c r="E3198">
        <v>286</v>
      </c>
      <c r="F3198">
        <v>8.4906249999999996</v>
      </c>
      <c r="G3198">
        <v>8.3660104758084142</v>
      </c>
      <c r="H3198">
        <v>-28.499999999976978</v>
      </c>
      <c r="I3198">
        <v>-22.94946979389033</v>
      </c>
      <c r="J3198">
        <v>-3420.0000000034679</v>
      </c>
      <c r="K3198">
        <v>-418.56243775913867</v>
      </c>
    </row>
    <row r="3199" spans="1:11" x14ac:dyDescent="0.3">
      <c r="A3199">
        <v>33.684210526315788</v>
      </c>
      <c r="B3199">
        <v>240</v>
      </c>
      <c r="C3199">
        <v>27.470833333333331</v>
      </c>
      <c r="D3199">
        <v>3</v>
      </c>
      <c r="E3199">
        <v>282</v>
      </c>
      <c r="F3199">
        <v>8.3718750000000011</v>
      </c>
      <c r="G3199">
        <v>8.2622006364011433</v>
      </c>
      <c r="H3199">
        <v>-42.750000000002771</v>
      </c>
      <c r="I3199">
        <v>-25.312068826677759</v>
      </c>
      <c r="J3199">
        <v>3420.000000000553</v>
      </c>
      <c r="K3199">
        <v>-330.50340000755631</v>
      </c>
    </row>
    <row r="3200" spans="1:11" x14ac:dyDescent="0.3">
      <c r="A3200">
        <v>33.684210526315788</v>
      </c>
      <c r="B3200">
        <v>240</v>
      </c>
      <c r="C3200">
        <v>27.475000000000001</v>
      </c>
      <c r="D3200">
        <v>3</v>
      </c>
      <c r="E3200">
        <v>276</v>
      </c>
      <c r="F3200">
        <v>8.1937499999999996</v>
      </c>
      <c r="G3200">
        <v>8.144277160552031</v>
      </c>
      <c r="H3200">
        <v>-28.500000000001279</v>
      </c>
      <c r="I3200">
        <v>-27.199218211659591</v>
      </c>
      <c r="J3200">
        <v>3420.000000000297</v>
      </c>
      <c r="K3200">
        <v>-163.24312599657051</v>
      </c>
    </row>
    <row r="3201" spans="1:11" x14ac:dyDescent="0.3">
      <c r="A3201">
        <v>33.684210526315788</v>
      </c>
      <c r="B3201">
        <v>240</v>
      </c>
      <c r="C3201">
        <v>27.479166666666671</v>
      </c>
      <c r="D3201">
        <v>3</v>
      </c>
      <c r="E3201">
        <v>272</v>
      </c>
      <c r="F3201">
        <v>8.0750000000000011</v>
      </c>
      <c r="G3201">
        <v>8.0136391905065647</v>
      </c>
      <c r="H3201">
        <v>-14.250000000000851</v>
      </c>
      <c r="I3201">
        <v>-27.947855683509591</v>
      </c>
      <c r="J3201">
        <v>-3420.0000000003988</v>
      </c>
      <c r="K3201">
        <v>53.783823712134748</v>
      </c>
    </row>
    <row r="3202" spans="1:11" x14ac:dyDescent="0.3">
      <c r="A3202">
        <v>33.684210526315788</v>
      </c>
      <c r="B3202">
        <v>240</v>
      </c>
      <c r="C3202">
        <v>27.487500000000001</v>
      </c>
      <c r="D3202">
        <v>3</v>
      </c>
      <c r="E3202">
        <v>268</v>
      </c>
      <c r="F3202">
        <v>7.9562500000000007</v>
      </c>
      <c r="G3202">
        <v>7.8753673644164417</v>
      </c>
      <c r="H3202">
        <v>-42.750000000002558</v>
      </c>
      <c r="I3202">
        <v>-26.94961604227009</v>
      </c>
      <c r="J3202">
        <v>-3420.0000000003479</v>
      </c>
      <c r="K3202">
        <v>279.13819856292957</v>
      </c>
    </row>
    <row r="3203" spans="1:11" x14ac:dyDescent="0.3">
      <c r="A3203">
        <v>33.684210526315788</v>
      </c>
      <c r="B3203">
        <v>240</v>
      </c>
      <c r="C3203">
        <v>27.491666666666671</v>
      </c>
      <c r="D3203">
        <v>3</v>
      </c>
      <c r="E3203">
        <v>262</v>
      </c>
      <c r="F3203">
        <v>7.7781250000000002</v>
      </c>
      <c r="G3203">
        <v>7.7383232925214482</v>
      </c>
      <c r="H3203">
        <v>-57.000000000003197</v>
      </c>
      <c r="I3203">
        <v>-23.827426322279049</v>
      </c>
      <c r="J3203">
        <v>1710.0000000001739</v>
      </c>
      <c r="K3203">
        <v>463.93795839413821</v>
      </c>
    </row>
    <row r="3204" spans="1:11" x14ac:dyDescent="0.3">
      <c r="A3204">
        <v>33.684210526315788</v>
      </c>
      <c r="B3204">
        <v>240</v>
      </c>
      <c r="C3204">
        <v>27.49583333333333</v>
      </c>
      <c r="D3204">
        <v>3</v>
      </c>
      <c r="E3204">
        <v>254</v>
      </c>
      <c r="F3204">
        <v>7.5406250000000004</v>
      </c>
      <c r="G3204">
        <v>7.6143181654468481</v>
      </c>
      <c r="H3204">
        <v>-49.875000000002878</v>
      </c>
      <c r="I3204">
        <v>-18.596404103078971</v>
      </c>
      <c r="J3204">
        <v>6017.8846153853037</v>
      </c>
      <c r="K3204">
        <v>557.84406640739917</v>
      </c>
    </row>
    <row r="3205" spans="1:11" x14ac:dyDescent="0.3">
      <c r="A3205">
        <v>33.684210526315788</v>
      </c>
      <c r="B3205">
        <v>240</v>
      </c>
      <c r="C3205">
        <v>27.50416666666667</v>
      </c>
      <c r="D3205">
        <v>3</v>
      </c>
      <c r="E3205">
        <v>240</v>
      </c>
      <c r="F3205">
        <v>7.125</v>
      </c>
      <c r="G3205">
        <v>7.5161765772133897</v>
      </c>
      <c r="H3205">
        <v>0.27403846153846412</v>
      </c>
      <c r="I3205">
        <v>-11.732828583770511</v>
      </c>
      <c r="J3205">
        <v>63.23964497041657</v>
      </c>
      <c r="K3205">
        <v>522.16351432234046</v>
      </c>
    </row>
    <row r="3206" spans="1:11" x14ac:dyDescent="0.3">
      <c r="A3206">
        <v>33.684210526315788</v>
      </c>
      <c r="B3206">
        <v>240</v>
      </c>
      <c r="C3206">
        <v>27.612500000000001</v>
      </c>
      <c r="D3206">
        <v>3</v>
      </c>
      <c r="E3206">
        <v>241</v>
      </c>
      <c r="F3206">
        <v>7.1546875000000014</v>
      </c>
      <c r="G3206">
        <v>7.4552721325113609</v>
      </c>
      <c r="H3206">
        <v>7.1250000000003197</v>
      </c>
      <c r="I3206">
        <v>-4.0843087141031749</v>
      </c>
      <c r="J3206">
        <v>1.7053025658243371E-11</v>
      </c>
      <c r="K3206">
        <v>345.88135006754732</v>
      </c>
    </row>
    <row r="3207" spans="1:11" x14ac:dyDescent="0.3">
      <c r="A3207">
        <v>33.684210526315788</v>
      </c>
      <c r="B3207">
        <v>240</v>
      </c>
      <c r="C3207">
        <v>27.616666666666671</v>
      </c>
      <c r="D3207">
        <v>3</v>
      </c>
      <c r="E3207">
        <v>242</v>
      </c>
      <c r="F3207">
        <v>7.1843750000000002</v>
      </c>
      <c r="G3207">
        <v>7.4394962588883189</v>
      </c>
      <c r="H3207">
        <v>7.1250000000003908</v>
      </c>
      <c r="I3207">
        <v>3.36228145519634</v>
      </c>
      <c r="J3207">
        <v>1710.0000000002019</v>
      </c>
      <c r="K3207">
        <v>50.486852127181898</v>
      </c>
    </row>
    <row r="3208" spans="1:11" x14ac:dyDescent="0.3">
      <c r="A3208">
        <v>33.684210526315788</v>
      </c>
      <c r="B3208">
        <v>240</v>
      </c>
      <c r="C3208">
        <v>27.62916666666667</v>
      </c>
      <c r="D3208">
        <v>3</v>
      </c>
      <c r="E3208">
        <v>245</v>
      </c>
      <c r="F3208">
        <v>7.2734375</v>
      </c>
      <c r="G3208">
        <v>7.4724614892095644</v>
      </c>
      <c r="H3208">
        <v>28.500000000001709</v>
      </c>
      <c r="I3208">
        <v>9.7388414438831532</v>
      </c>
      <c r="J3208">
        <v>0</v>
      </c>
      <c r="K3208">
        <v>-318.73455154185802</v>
      </c>
    </row>
    <row r="3209" spans="1:11" x14ac:dyDescent="0.3">
      <c r="A3209">
        <v>33.684210526315788</v>
      </c>
      <c r="B3209">
        <v>240</v>
      </c>
      <c r="C3209">
        <v>27.633333333333329</v>
      </c>
      <c r="D3209">
        <v>3</v>
      </c>
      <c r="E3209">
        <v>249</v>
      </c>
      <c r="F3209">
        <v>7.3921875000000004</v>
      </c>
      <c r="G3209">
        <v>7.5538738659579918</v>
      </c>
      <c r="H3209">
        <v>28.500000000001709</v>
      </c>
      <c r="I3209">
        <v>14.45983289095984</v>
      </c>
      <c r="J3209">
        <v>-4702.5000000005557</v>
      </c>
      <c r="K3209">
        <v>-709.43793873615778</v>
      </c>
    </row>
    <row r="3210" spans="1:11" x14ac:dyDescent="0.3">
      <c r="A3210">
        <v>33.684210526315788</v>
      </c>
      <c r="B3210">
        <v>240</v>
      </c>
      <c r="C3210">
        <v>27.637499999999999</v>
      </c>
      <c r="D3210">
        <v>3</v>
      </c>
      <c r="E3210">
        <v>253</v>
      </c>
      <c r="F3210">
        <v>7.5109375000000007</v>
      </c>
      <c r="G3210">
        <v>7.6801589664885954</v>
      </c>
      <c r="H3210">
        <v>8.9062500000005063</v>
      </c>
      <c r="I3210">
        <v>17.24704705515958</v>
      </c>
      <c r="J3210">
        <v>1603.12499999836</v>
      </c>
      <c r="K3210">
        <v>-1073.718862702462</v>
      </c>
    </row>
    <row r="3211" spans="1:11" x14ac:dyDescent="0.3">
      <c r="A3211">
        <v>33.684210526315788</v>
      </c>
      <c r="B3211">
        <v>240</v>
      </c>
      <c r="C3211">
        <v>27.654166666666669</v>
      </c>
      <c r="D3211">
        <v>3</v>
      </c>
      <c r="E3211">
        <v>258</v>
      </c>
      <c r="F3211">
        <v>7.6593750000000007</v>
      </c>
      <c r="G3211">
        <v>7.8443908580089001</v>
      </c>
      <c r="H3211">
        <v>35.624999999971649</v>
      </c>
      <c r="I3211">
        <v>18.06894535477657</v>
      </c>
      <c r="J3211">
        <v>-1709.9999999914769</v>
      </c>
      <c r="K3211">
        <v>-1369.6796691419211</v>
      </c>
    </row>
    <row r="3212" spans="1:11" x14ac:dyDescent="0.3">
      <c r="A3212">
        <v>33.684210526315788</v>
      </c>
      <c r="B3212">
        <v>240</v>
      </c>
      <c r="C3212">
        <v>27.658333333333331</v>
      </c>
      <c r="D3212">
        <v>3</v>
      </c>
      <c r="E3212">
        <v>263</v>
      </c>
      <c r="F3212">
        <v>7.8078125000000007</v>
      </c>
      <c r="G3212">
        <v>8.0355321872354342</v>
      </c>
      <c r="H3212">
        <v>28.500000000001489</v>
      </c>
      <c r="I3212">
        <v>17.07813714558695</v>
      </c>
      <c r="J3212">
        <v>-2687.1428571433871</v>
      </c>
      <c r="K3212">
        <v>-1558.1249678382831</v>
      </c>
    </row>
    <row r="3213" spans="1:11" x14ac:dyDescent="0.3">
      <c r="A3213">
        <v>33.684210526315788</v>
      </c>
      <c r="B3213">
        <v>240</v>
      </c>
      <c r="C3213">
        <v>27.662500000000001</v>
      </c>
      <c r="D3213">
        <v>3</v>
      </c>
      <c r="E3213">
        <v>267</v>
      </c>
      <c r="F3213">
        <v>7.9265625000000002</v>
      </c>
      <c r="G3213">
        <v>8.2381400756992811</v>
      </c>
      <c r="H3213">
        <v>17.303571428571349</v>
      </c>
      <c r="I3213">
        <v>14.5928227373184</v>
      </c>
      <c r="J3213">
        <v>191.93877551023391</v>
      </c>
      <c r="K3213">
        <v>-1605.7015031036581</v>
      </c>
    </row>
    <row r="3214" spans="1:11" x14ac:dyDescent="0.3">
      <c r="A3214">
        <v>33.684210526315788</v>
      </c>
      <c r="B3214">
        <v>240</v>
      </c>
      <c r="C3214">
        <v>27.720833333333331</v>
      </c>
      <c r="D3214">
        <v>3</v>
      </c>
      <c r="E3214">
        <v>301</v>
      </c>
      <c r="F3214">
        <v>8.9359374999999996</v>
      </c>
      <c r="G3214">
        <v>8.4338682647787664</v>
      </c>
      <c r="H3214">
        <v>28.500000000001709</v>
      </c>
      <c r="I3214">
        <v>11.08647332143506</v>
      </c>
      <c r="J3214">
        <v>-6840.0000000007994</v>
      </c>
      <c r="K3214">
        <v>-1495.914495464589</v>
      </c>
    </row>
    <row r="3215" spans="1:11" x14ac:dyDescent="0.3">
      <c r="A3215">
        <v>33.684210526315788</v>
      </c>
      <c r="B3215">
        <v>240</v>
      </c>
      <c r="C3215">
        <v>27.725000000000001</v>
      </c>
      <c r="D3215">
        <v>3</v>
      </c>
      <c r="E3215">
        <v>305</v>
      </c>
      <c r="F3215">
        <v>9.0546875</v>
      </c>
      <c r="G3215">
        <v>8.6051063988689354</v>
      </c>
      <c r="H3215">
        <v>0</v>
      </c>
      <c r="I3215">
        <v>7.1382984018228441</v>
      </c>
      <c r="J3215">
        <v>-5130.000000000522</v>
      </c>
      <c r="K3215">
        <v>-1243.152436942456</v>
      </c>
    </row>
    <row r="3216" spans="1:11" x14ac:dyDescent="0.3">
      <c r="A3216">
        <v>33.684210526315788</v>
      </c>
      <c r="B3216">
        <v>240</v>
      </c>
      <c r="C3216">
        <v>27.729166666666671</v>
      </c>
      <c r="D3216">
        <v>3</v>
      </c>
      <c r="E3216">
        <v>305</v>
      </c>
      <c r="F3216">
        <v>9.0546875</v>
      </c>
      <c r="G3216">
        <v>8.7389935698666381</v>
      </c>
      <c r="H3216">
        <v>-21.375000000000959</v>
      </c>
      <c r="I3216">
        <v>3.3192845341532569</v>
      </c>
      <c r="J3216">
        <v>5130.000000000522</v>
      </c>
      <c r="K3216">
        <v>-896.86617100436376</v>
      </c>
    </row>
    <row r="3217" spans="1:11" x14ac:dyDescent="0.3">
      <c r="A3217">
        <v>33.684210526315788</v>
      </c>
      <c r="B3217">
        <v>240</v>
      </c>
      <c r="C3217">
        <v>27.733333333333331</v>
      </c>
      <c r="D3217">
        <v>3</v>
      </c>
      <c r="E3217">
        <v>302</v>
      </c>
      <c r="F3217">
        <v>8.9656250000000011</v>
      </c>
      <c r="G3217">
        <v>8.8298453657164764</v>
      </c>
      <c r="H3217">
        <v>0</v>
      </c>
      <c r="I3217">
        <v>4.0292824862205201E-2</v>
      </c>
      <c r="J3217">
        <v>85.499999999972246</v>
      </c>
      <c r="K3217">
        <v>-529.46038954288872</v>
      </c>
    </row>
    <row r="3218" spans="1:11" x14ac:dyDescent="0.3">
      <c r="A3218">
        <v>33.684210526315788</v>
      </c>
      <c r="B3218">
        <v>240</v>
      </c>
      <c r="C3218">
        <v>27.774999999999999</v>
      </c>
      <c r="D3218">
        <v>3</v>
      </c>
      <c r="E3218">
        <v>302</v>
      </c>
      <c r="F3218">
        <v>8.9656250000000011</v>
      </c>
      <c r="G3218">
        <v>8.8781682235327803</v>
      </c>
      <c r="H3218">
        <v>3.5624999999986411</v>
      </c>
      <c r="I3218">
        <v>-2.559333215830931</v>
      </c>
      <c r="J3218">
        <v>-2137.4999999991751</v>
      </c>
      <c r="K3218">
        <v>-213.49565595836219</v>
      </c>
    </row>
    <row r="3219" spans="1:11" x14ac:dyDescent="0.3">
      <c r="A3219">
        <v>33.684210526315788</v>
      </c>
      <c r="B3219">
        <v>240</v>
      </c>
      <c r="C3219">
        <v>27.783333333333331</v>
      </c>
      <c r="D3219">
        <v>3</v>
      </c>
      <c r="E3219">
        <v>303</v>
      </c>
      <c r="F3219">
        <v>8.9953125000000007</v>
      </c>
      <c r="G3219">
        <v>8.8869212113338012</v>
      </c>
      <c r="H3219">
        <v>-14.250000000001069</v>
      </c>
      <c r="I3219">
        <v>-4.6334337640586707</v>
      </c>
      <c r="J3219">
        <v>1.023181539494602E-10</v>
      </c>
      <c r="K3219">
        <v>0.79447531676595418</v>
      </c>
    </row>
    <row r="3220" spans="1:11" x14ac:dyDescent="0.3">
      <c r="A3220">
        <v>33.684210526315788</v>
      </c>
      <c r="B3220">
        <v>240</v>
      </c>
      <c r="C3220">
        <v>27.787500000000001</v>
      </c>
      <c r="D3220">
        <v>3</v>
      </c>
      <c r="E3220">
        <v>301</v>
      </c>
      <c r="F3220">
        <v>8.9359374999999996</v>
      </c>
      <c r="G3220">
        <v>8.8564612413083346</v>
      </c>
      <c r="H3220">
        <v>-14.250000000000639</v>
      </c>
      <c r="I3220">
        <v>-6.5382080063103523</v>
      </c>
      <c r="J3220">
        <v>3420.0000000003479</v>
      </c>
      <c r="K3220">
        <v>99.705193614976679</v>
      </c>
    </row>
    <row r="3221" spans="1:11" x14ac:dyDescent="0.3">
      <c r="A3221">
        <v>33.684210526315788</v>
      </c>
      <c r="B3221">
        <v>240</v>
      </c>
      <c r="C3221">
        <v>27.791666666666671</v>
      </c>
      <c r="D3221">
        <v>3</v>
      </c>
      <c r="E3221">
        <v>299</v>
      </c>
      <c r="F3221">
        <v>8.8765625000000004</v>
      </c>
      <c r="G3221">
        <v>8.7814181657877661</v>
      </c>
      <c r="H3221">
        <v>0</v>
      </c>
      <c r="I3221">
        <v>-8.646971418988926</v>
      </c>
      <c r="J3221">
        <v>3420.0000000003479</v>
      </c>
      <c r="K3221">
        <v>104.87470044446179</v>
      </c>
    </row>
    <row r="3222" spans="1:11" x14ac:dyDescent="0.3">
      <c r="A3222">
        <v>33.684210526315788</v>
      </c>
      <c r="B3222">
        <v>240</v>
      </c>
      <c r="C3222">
        <v>27.795833333333331</v>
      </c>
      <c r="D3222">
        <v>3</v>
      </c>
      <c r="E3222">
        <v>299</v>
      </c>
      <c r="F3222">
        <v>8.8765625000000004</v>
      </c>
      <c r="G3222">
        <v>8.6512086352655757</v>
      </c>
      <c r="H3222">
        <v>14.250000000000639</v>
      </c>
      <c r="I3222">
        <v>-11.134750771493589</v>
      </c>
      <c r="J3222">
        <v>-3420.0000000003479</v>
      </c>
      <c r="K3222">
        <v>58.084540096643138</v>
      </c>
    </row>
    <row r="3223" spans="1:11" x14ac:dyDescent="0.3">
      <c r="A3223">
        <v>33.684210526315788</v>
      </c>
      <c r="B3223">
        <v>240</v>
      </c>
      <c r="C3223">
        <v>27.8</v>
      </c>
      <c r="D3223">
        <v>3</v>
      </c>
      <c r="E3223">
        <v>301</v>
      </c>
      <c r="F3223">
        <v>8.9359374999999996</v>
      </c>
      <c r="G3223">
        <v>8.4554500318244976</v>
      </c>
      <c r="H3223">
        <v>0</v>
      </c>
      <c r="I3223">
        <v>-13.83231902901011</v>
      </c>
      <c r="J3223">
        <v>-5985.0000000006603</v>
      </c>
      <c r="K3223">
        <v>-0.52304479434945961</v>
      </c>
    </row>
    <row r="3224" spans="1:11" x14ac:dyDescent="0.3">
      <c r="A3224">
        <v>33.684210526315788</v>
      </c>
      <c r="B3224">
        <v>240</v>
      </c>
      <c r="C3224">
        <v>27.80833333333333</v>
      </c>
      <c r="D3224">
        <v>3</v>
      </c>
      <c r="E3224">
        <v>301</v>
      </c>
      <c r="F3224">
        <v>8.9359374999999996</v>
      </c>
      <c r="G3224">
        <v>8.1934787399965092</v>
      </c>
      <c r="H3224">
        <v>-49.875000000002657</v>
      </c>
      <c r="I3224">
        <v>-16.23757829363862</v>
      </c>
      <c r="J3224">
        <v>6229.2857142867306</v>
      </c>
      <c r="K3224">
        <v>-51.595464972786772</v>
      </c>
    </row>
    <row r="3225" spans="1:11" x14ac:dyDescent="0.3">
      <c r="A3225">
        <v>33.684210526315788</v>
      </c>
      <c r="B3225">
        <v>240</v>
      </c>
      <c r="C3225">
        <v>27.8125</v>
      </c>
      <c r="D3225">
        <v>3</v>
      </c>
      <c r="E3225">
        <v>294</v>
      </c>
      <c r="F3225">
        <v>8.7281250000000004</v>
      </c>
      <c r="G3225">
        <v>7.883941300847745</v>
      </c>
      <c r="H3225">
        <v>-23.919642857142762</v>
      </c>
      <c r="I3225">
        <v>-17.713843951032171</v>
      </c>
      <c r="J3225">
        <v>43.622448979569917</v>
      </c>
      <c r="K3225">
        <v>-102.16731873799959</v>
      </c>
    </row>
    <row r="3226" spans="1:11" x14ac:dyDescent="0.3">
      <c r="A3226">
        <v>33.684210526315788</v>
      </c>
      <c r="B3226">
        <v>240</v>
      </c>
      <c r="C3226">
        <v>27.87083333333333</v>
      </c>
      <c r="D3226">
        <v>3</v>
      </c>
      <c r="E3226">
        <v>247</v>
      </c>
      <c r="F3226">
        <v>7.3328125000000002</v>
      </c>
      <c r="G3226">
        <v>7.5688216798047279</v>
      </c>
      <c r="H3226">
        <v>-21.375000000001169</v>
      </c>
      <c r="I3226">
        <v>-17.801846336620279</v>
      </c>
      <c r="J3226">
        <v>-2849.9999999997731</v>
      </c>
      <c r="K3226">
        <v>-175.24806007159549</v>
      </c>
    </row>
    <row r="3227" spans="1:11" x14ac:dyDescent="0.3">
      <c r="A3227">
        <v>33.684210526315788</v>
      </c>
      <c r="B3227">
        <v>240</v>
      </c>
      <c r="C3227">
        <v>27.883333333333329</v>
      </c>
      <c r="D3227">
        <v>3</v>
      </c>
      <c r="E3227">
        <v>238</v>
      </c>
      <c r="F3227">
        <v>7.0656250000000007</v>
      </c>
      <c r="G3227">
        <v>7.3064775051513493</v>
      </c>
      <c r="H3227">
        <v>-56.999999999996312</v>
      </c>
      <c r="I3227">
        <v>-16.482975382323211</v>
      </c>
      <c r="J3227">
        <v>1732.2077922075409</v>
      </c>
      <c r="K3227">
        <v>-289.31301542497658</v>
      </c>
    </row>
    <row r="3228" spans="1:11" x14ac:dyDescent="0.3">
      <c r="A3228">
        <v>33.684210526315788</v>
      </c>
      <c r="B3228">
        <v>240</v>
      </c>
      <c r="C3228">
        <v>27.912500000000001</v>
      </c>
      <c r="D3228">
        <v>3</v>
      </c>
      <c r="E3228">
        <v>182</v>
      </c>
      <c r="F3228">
        <v>5.4031250000000002</v>
      </c>
      <c r="G3228">
        <v>7.1530732610794887</v>
      </c>
      <c r="H3228">
        <v>-6.4772727272730952</v>
      </c>
      <c r="I3228">
        <v>-14.2338581584987</v>
      </c>
      <c r="J3228">
        <v>158.59504132233079</v>
      </c>
      <c r="K3228">
        <v>-440.32750143389723</v>
      </c>
    </row>
    <row r="3229" spans="1:11" x14ac:dyDescent="0.3">
      <c r="A3229">
        <v>33.684210526315788</v>
      </c>
      <c r="B3229">
        <v>240</v>
      </c>
      <c r="C3229">
        <v>27.958333333333329</v>
      </c>
      <c r="D3229">
        <v>3</v>
      </c>
      <c r="E3229">
        <v>172</v>
      </c>
      <c r="F3229">
        <v>5.1062500000000002</v>
      </c>
      <c r="G3229">
        <v>7.1389449531820004</v>
      </c>
      <c r="H3229">
        <v>0.79166666666665086</v>
      </c>
      <c r="I3229">
        <v>-11.823181952813339</v>
      </c>
      <c r="J3229">
        <v>595.23035230349728</v>
      </c>
      <c r="K3229">
        <v>-596.98950938730184</v>
      </c>
    </row>
    <row r="3230" spans="1:11" x14ac:dyDescent="0.3">
      <c r="A3230">
        <v>33.684210526315788</v>
      </c>
      <c r="B3230">
        <v>240</v>
      </c>
      <c r="C3230">
        <v>27.99583333333333</v>
      </c>
      <c r="D3230">
        <v>3</v>
      </c>
      <c r="E3230">
        <v>173</v>
      </c>
      <c r="F3230">
        <v>5.1359375000000007</v>
      </c>
      <c r="G3230">
        <v>7.2521312885098546</v>
      </c>
      <c r="H3230">
        <v>23.112804878048649</v>
      </c>
      <c r="I3230">
        <v>-9.9484110590272135</v>
      </c>
      <c r="J3230">
        <v>-93.587150505645724</v>
      </c>
      <c r="K3230">
        <v>-712.3142796922848</v>
      </c>
    </row>
    <row r="3231" spans="1:11" x14ac:dyDescent="0.3">
      <c r="A3231">
        <v>33.684210526315788</v>
      </c>
      <c r="B3231">
        <v>240</v>
      </c>
      <c r="C3231">
        <v>28.166666666666671</v>
      </c>
      <c r="D3231">
        <v>3</v>
      </c>
      <c r="E3231">
        <v>306</v>
      </c>
      <c r="F3231">
        <v>9.0843749999999996</v>
      </c>
      <c r="G3231">
        <v>7.4395595659213241</v>
      </c>
      <c r="H3231">
        <v>7.1250000000007461</v>
      </c>
      <c r="I3231">
        <v>-8.9141336888568254</v>
      </c>
      <c r="J3231">
        <v>-6840.0000000009004</v>
      </c>
      <c r="K3231">
        <v>-748.15442082567631</v>
      </c>
    </row>
    <row r="3232" spans="1:11" x14ac:dyDescent="0.3">
      <c r="A3232">
        <v>33.684210526315788</v>
      </c>
      <c r="B3232">
        <v>240</v>
      </c>
      <c r="C3232">
        <v>28.170833333333331</v>
      </c>
      <c r="D3232">
        <v>3</v>
      </c>
      <c r="E3232">
        <v>307</v>
      </c>
      <c r="F3232">
        <v>9.1140625000000011</v>
      </c>
      <c r="G3232">
        <v>7.627439270616172</v>
      </c>
      <c r="H3232">
        <v>-21.375000000001389</v>
      </c>
      <c r="I3232">
        <v>-8.5400902235657217</v>
      </c>
      <c r="J3232">
        <v>-3420.0000000003479</v>
      </c>
      <c r="K3232">
        <v>-695.89565460652329</v>
      </c>
    </row>
    <row r="3233" spans="1:11" x14ac:dyDescent="0.3">
      <c r="A3233">
        <v>33.684210526315788</v>
      </c>
      <c r="B3233">
        <v>240</v>
      </c>
      <c r="C3233">
        <v>28.175000000000001</v>
      </c>
      <c r="D3233">
        <v>3</v>
      </c>
      <c r="E3233">
        <v>304</v>
      </c>
      <c r="F3233">
        <v>9.0250000000000004</v>
      </c>
      <c r="G3233">
        <v>7.7508940559448174</v>
      </c>
      <c r="H3233">
        <v>-35.625000000002032</v>
      </c>
      <c r="I3233">
        <v>-8.330062285467406</v>
      </c>
      <c r="J3233">
        <v>5544.5454545462399</v>
      </c>
      <c r="K3233">
        <v>-581.21949331177825</v>
      </c>
    </row>
    <row r="3234" spans="1:11" x14ac:dyDescent="0.3">
      <c r="A3234">
        <v>33.684210526315788</v>
      </c>
      <c r="B3234">
        <v>240</v>
      </c>
      <c r="C3234">
        <v>28.179166666666671</v>
      </c>
      <c r="D3234">
        <v>3</v>
      </c>
      <c r="E3234">
        <v>299</v>
      </c>
      <c r="F3234">
        <v>8.8765625000000004</v>
      </c>
      <c r="G3234">
        <v>7.7773429344408953</v>
      </c>
      <c r="H3234">
        <v>-12.522727272727341</v>
      </c>
      <c r="I3234">
        <v>-7.7765755107553174</v>
      </c>
      <c r="J3234">
        <v>101.4380165289263</v>
      </c>
      <c r="K3234">
        <v>-449.38456375442991</v>
      </c>
    </row>
    <row r="3235" spans="1:11" x14ac:dyDescent="0.3">
      <c r="A3235">
        <v>33.684210526315788</v>
      </c>
      <c r="B3235">
        <v>240</v>
      </c>
      <c r="C3235">
        <v>28.31666666666667</v>
      </c>
      <c r="D3235">
        <v>3</v>
      </c>
      <c r="E3235">
        <v>241</v>
      </c>
      <c r="F3235">
        <v>7.1546875000000014</v>
      </c>
      <c r="G3235">
        <v>7.7125950622256578</v>
      </c>
      <c r="H3235">
        <v>1.4249999999999641</v>
      </c>
      <c r="I3235">
        <v>-6.6118152544402946</v>
      </c>
      <c r="J3235">
        <v>-34.199999999998163</v>
      </c>
      <c r="K3235">
        <v>-342.23023850091329</v>
      </c>
    </row>
    <row r="3236" spans="1:11" x14ac:dyDescent="0.3">
      <c r="A3236">
        <v>33.684210526315788</v>
      </c>
      <c r="B3236">
        <v>240</v>
      </c>
      <c r="C3236">
        <v>28.358333333333331</v>
      </c>
      <c r="D3236">
        <v>3</v>
      </c>
      <c r="E3236">
        <v>243</v>
      </c>
      <c r="F3236">
        <v>7.2140625000000007</v>
      </c>
      <c r="G3236">
        <v>7.5895851991892176</v>
      </c>
      <c r="H3236">
        <v>0</v>
      </c>
      <c r="I3236">
        <v>-4.886312323989042</v>
      </c>
      <c r="J3236">
        <v>-5130.0000000005984</v>
      </c>
      <c r="K3236">
        <v>-282.03158439181101</v>
      </c>
    </row>
    <row r="3237" spans="1:11" x14ac:dyDescent="0.3">
      <c r="A3237">
        <v>33.684210526315788</v>
      </c>
      <c r="B3237">
        <v>240</v>
      </c>
      <c r="C3237">
        <v>28.362500000000001</v>
      </c>
      <c r="D3237">
        <v>3</v>
      </c>
      <c r="E3237">
        <v>243</v>
      </c>
      <c r="F3237">
        <v>7.2140625000000007</v>
      </c>
      <c r="G3237">
        <v>7.4489968854391773</v>
      </c>
      <c r="H3237">
        <v>-21.375000000001279</v>
      </c>
      <c r="I3237">
        <v>-2.8857665947108968</v>
      </c>
      <c r="J3237">
        <v>3420.000000000412</v>
      </c>
      <c r="K3237">
        <v>-268.41803729338841</v>
      </c>
    </row>
    <row r="3238" spans="1:11" x14ac:dyDescent="0.3">
      <c r="A3238">
        <v>33.684210526315788</v>
      </c>
      <c r="B3238">
        <v>240</v>
      </c>
      <c r="C3238">
        <v>28.37083333333333</v>
      </c>
      <c r="D3238">
        <v>3</v>
      </c>
      <c r="E3238">
        <v>237</v>
      </c>
      <c r="F3238">
        <v>7.0359375000000002</v>
      </c>
      <c r="G3238">
        <v>7.3229205676316802</v>
      </c>
      <c r="H3238">
        <v>7.1250000000005329</v>
      </c>
      <c r="I3238">
        <v>-0.97515049802814024</v>
      </c>
      <c r="J3238">
        <v>3420.0000000003479</v>
      </c>
      <c r="K3238">
        <v>-284.68358100691711</v>
      </c>
    </row>
    <row r="3239" spans="1:11" x14ac:dyDescent="0.3">
      <c r="A3239">
        <v>33.684210526315788</v>
      </c>
      <c r="B3239">
        <v>240</v>
      </c>
      <c r="C3239">
        <v>28.375</v>
      </c>
      <c r="D3239">
        <v>3</v>
      </c>
      <c r="E3239">
        <v>238</v>
      </c>
      <c r="F3239">
        <v>7.0656250000000007</v>
      </c>
      <c r="G3239">
        <v>7.2277614299679369</v>
      </c>
      <c r="H3239">
        <v>21.375000000001169</v>
      </c>
      <c r="I3239">
        <v>0.54635590912317833</v>
      </c>
      <c r="J3239">
        <v>-5472.0000000005921</v>
      </c>
      <c r="K3239">
        <v>-308.33734385403818</v>
      </c>
    </row>
    <row r="3240" spans="1:11" x14ac:dyDescent="0.3">
      <c r="A3240">
        <v>33.684210526315788</v>
      </c>
      <c r="B3240">
        <v>240</v>
      </c>
      <c r="C3240">
        <v>28.37916666666667</v>
      </c>
      <c r="D3240">
        <v>3</v>
      </c>
      <c r="E3240">
        <v>241</v>
      </c>
      <c r="F3240">
        <v>7.1546875000000014</v>
      </c>
      <c r="G3240">
        <v>7.1657867406892999</v>
      </c>
      <c r="H3240">
        <v>-1.4249999999999969</v>
      </c>
      <c r="I3240">
        <v>1.5248629394985449</v>
      </c>
      <c r="J3240">
        <v>22.799999999999951</v>
      </c>
      <c r="K3240">
        <v>-319.67642378999398</v>
      </c>
    </row>
    <row r="3241" spans="1:11" x14ac:dyDescent="0.3">
      <c r="A3241">
        <v>33.684210526315788</v>
      </c>
      <c r="B3241">
        <v>240</v>
      </c>
      <c r="C3241">
        <v>28.44166666666667</v>
      </c>
      <c r="D3241">
        <v>3</v>
      </c>
      <c r="E3241">
        <v>238</v>
      </c>
      <c r="F3241">
        <v>7.0656250000000007</v>
      </c>
      <c r="G3241">
        <v>7.1310297120919266</v>
      </c>
      <c r="H3241">
        <v>0</v>
      </c>
      <c r="I3241">
        <v>1.961966131493982</v>
      </c>
      <c r="J3241">
        <v>0</v>
      </c>
      <c r="K3241">
        <v>-308.08508875480959</v>
      </c>
    </row>
    <row r="3242" spans="1:11" x14ac:dyDescent="0.3">
      <c r="A3242">
        <v>33.684210526315788</v>
      </c>
      <c r="B3242">
        <v>240</v>
      </c>
      <c r="C3242">
        <v>28.445833333333329</v>
      </c>
      <c r="D3242">
        <v>3</v>
      </c>
      <c r="E3242">
        <v>238</v>
      </c>
      <c r="F3242">
        <v>7.0656250000000007</v>
      </c>
      <c r="G3242">
        <v>7.1148573061848914</v>
      </c>
      <c r="H3242">
        <v>0</v>
      </c>
      <c r="I3242">
        <v>1.977094509357904</v>
      </c>
      <c r="J3242">
        <v>341.999999999941</v>
      </c>
      <c r="K3242">
        <v>-274.81846330368342</v>
      </c>
    </row>
    <row r="3243" spans="1:11" x14ac:dyDescent="0.3">
      <c r="A3243">
        <v>33.684210526315788</v>
      </c>
      <c r="B3243">
        <v>240</v>
      </c>
      <c r="C3243">
        <v>28.466666666666669</v>
      </c>
      <c r="D3243">
        <v>3</v>
      </c>
      <c r="E3243">
        <v>238</v>
      </c>
      <c r="F3243">
        <v>7.0656250000000007</v>
      </c>
      <c r="G3243">
        <v>7.1094664024514218</v>
      </c>
      <c r="H3243">
        <v>7.1249999999983658</v>
      </c>
      <c r="I3243">
        <v>1.738750573572664</v>
      </c>
      <c r="J3243">
        <v>-569.99999999973966</v>
      </c>
      <c r="K3243">
        <v>-230.08160541167749</v>
      </c>
    </row>
    <row r="3244" spans="1:11" x14ac:dyDescent="0.3">
      <c r="A3244">
        <v>33.684210526315788</v>
      </c>
      <c r="B3244">
        <v>240</v>
      </c>
      <c r="C3244">
        <v>28.479166666666671</v>
      </c>
      <c r="D3244">
        <v>3</v>
      </c>
      <c r="E3244">
        <v>241</v>
      </c>
      <c r="F3244">
        <v>7.1546875000000014</v>
      </c>
      <c r="G3244">
        <v>7.1090706150497889</v>
      </c>
      <c r="H3244">
        <v>0</v>
      </c>
      <c r="I3244">
        <v>1.410375582853078</v>
      </c>
      <c r="J3244">
        <v>-190.00000000002501</v>
      </c>
      <c r="K3244">
        <v>-187.30312868788971</v>
      </c>
    </row>
    <row r="3245" spans="1:11" x14ac:dyDescent="0.3">
      <c r="A3245">
        <v>33.684210526315788</v>
      </c>
      <c r="B3245">
        <v>240</v>
      </c>
      <c r="C3245">
        <v>28.483333333333331</v>
      </c>
      <c r="D3245">
        <v>3</v>
      </c>
      <c r="E3245">
        <v>241</v>
      </c>
      <c r="F3245">
        <v>7.1546875000000014</v>
      </c>
      <c r="G3245">
        <v>7.1101490828395431</v>
      </c>
      <c r="H3245">
        <v>-0.79166666666672592</v>
      </c>
      <c r="I3245">
        <v>1.1157271307311201</v>
      </c>
      <c r="J3245">
        <v>2.1111111111135772</v>
      </c>
      <c r="K3245">
        <v>-157.8766523026141</v>
      </c>
    </row>
    <row r="3246" spans="1:11" x14ac:dyDescent="0.3">
      <c r="A3246">
        <v>33.684210526315788</v>
      </c>
      <c r="B3246">
        <v>240</v>
      </c>
      <c r="C3246">
        <v>28.520833333333329</v>
      </c>
      <c r="D3246">
        <v>3</v>
      </c>
      <c r="E3246">
        <v>240</v>
      </c>
      <c r="F3246">
        <v>7.125</v>
      </c>
      <c r="G3246">
        <v>7.1109154657792057</v>
      </c>
      <c r="H3246">
        <v>-0.71249999999997127</v>
      </c>
      <c r="I3246">
        <v>0.92623796886856591</v>
      </c>
      <c r="J3246">
        <v>17.099999999998829</v>
      </c>
      <c r="K3246">
        <v>-147.56136885004429</v>
      </c>
    </row>
    <row r="3247" spans="1:11" x14ac:dyDescent="0.3">
      <c r="A3247">
        <v>33.684210526315788</v>
      </c>
      <c r="B3247">
        <v>240</v>
      </c>
      <c r="C3247">
        <v>28.5625</v>
      </c>
      <c r="D3247">
        <v>3</v>
      </c>
      <c r="E3247">
        <v>239</v>
      </c>
      <c r="F3247">
        <v>7.0953125000000004</v>
      </c>
      <c r="G3247">
        <v>7.1109975321948671</v>
      </c>
      <c r="H3247">
        <v>0</v>
      </c>
      <c r="I3247">
        <v>0.85832511719929772</v>
      </c>
      <c r="J3247">
        <v>0</v>
      </c>
      <c r="K3247">
        <v>-155.07107337518181</v>
      </c>
    </row>
    <row r="3248" spans="1:11" x14ac:dyDescent="0.3">
      <c r="A3248">
        <v>33.684210526315788</v>
      </c>
      <c r="B3248">
        <v>240</v>
      </c>
      <c r="C3248">
        <v>28.583333333333329</v>
      </c>
      <c r="D3248">
        <v>3</v>
      </c>
      <c r="E3248">
        <v>239</v>
      </c>
      <c r="F3248">
        <v>7.0953125000000004</v>
      </c>
      <c r="G3248">
        <v>7.1108788185119503</v>
      </c>
      <c r="H3248">
        <v>0</v>
      </c>
      <c r="I3248">
        <v>0.88083197218268228</v>
      </c>
      <c r="J3248">
        <v>0</v>
      </c>
      <c r="K3248">
        <v>-173.70885241339951</v>
      </c>
    </row>
    <row r="3249" spans="1:11" x14ac:dyDescent="0.3">
      <c r="A3249">
        <v>33.684210526315788</v>
      </c>
      <c r="B3249">
        <v>240</v>
      </c>
      <c r="C3249">
        <v>28.587499999999999</v>
      </c>
      <c r="D3249">
        <v>3</v>
      </c>
      <c r="E3249">
        <v>239</v>
      </c>
      <c r="F3249">
        <v>7.0953125000000004</v>
      </c>
      <c r="G3249">
        <v>7.1112141235492059</v>
      </c>
      <c r="H3249">
        <v>0</v>
      </c>
      <c r="I3249">
        <v>0.93034010351151364</v>
      </c>
      <c r="J3249">
        <v>284.99999999998852</v>
      </c>
      <c r="K3249">
        <v>-192.41001908336389</v>
      </c>
    </row>
    <row r="3250" spans="1:11" x14ac:dyDescent="0.3">
      <c r="A3250">
        <v>33.684210526315788</v>
      </c>
      <c r="B3250">
        <v>240</v>
      </c>
      <c r="C3250">
        <v>28.612500000000001</v>
      </c>
      <c r="D3250">
        <v>3</v>
      </c>
      <c r="E3250">
        <v>239</v>
      </c>
      <c r="F3250">
        <v>7.0953125000000004</v>
      </c>
      <c r="G3250">
        <v>7.1124345312000834</v>
      </c>
      <c r="H3250">
        <v>7.1250000000003197</v>
      </c>
      <c r="I3250">
        <v>0.94073279200955573</v>
      </c>
      <c r="J3250">
        <v>-1710.0000000001739</v>
      </c>
      <c r="K3250">
        <v>-200.68320940655261</v>
      </c>
    </row>
    <row r="3251" spans="1:11" x14ac:dyDescent="0.3">
      <c r="A3251">
        <v>33.684210526315788</v>
      </c>
      <c r="B3251">
        <v>240</v>
      </c>
      <c r="C3251">
        <v>28.616666666666671</v>
      </c>
      <c r="D3251">
        <v>3</v>
      </c>
      <c r="E3251">
        <v>240</v>
      </c>
      <c r="F3251">
        <v>7.125</v>
      </c>
      <c r="G3251">
        <v>7.1144946941248914</v>
      </c>
      <c r="H3251">
        <v>0</v>
      </c>
      <c r="I3251">
        <v>0.86968749087691055</v>
      </c>
      <c r="J3251">
        <v>0</v>
      </c>
      <c r="K3251">
        <v>-192.2037157593528</v>
      </c>
    </row>
    <row r="3252" spans="1:11" x14ac:dyDescent="0.3">
      <c r="A3252">
        <v>33.684210526315788</v>
      </c>
      <c r="B3252">
        <v>240</v>
      </c>
      <c r="C3252">
        <v>28.62083333333333</v>
      </c>
      <c r="D3252">
        <v>3</v>
      </c>
      <c r="E3252">
        <v>240</v>
      </c>
      <c r="F3252">
        <v>7.125</v>
      </c>
      <c r="G3252">
        <v>7.1169697086178996</v>
      </c>
      <c r="H3252">
        <v>0</v>
      </c>
      <c r="I3252">
        <v>0.71421733688790967</v>
      </c>
      <c r="J3252">
        <v>0</v>
      </c>
      <c r="K3252">
        <v>-167.54127307115431</v>
      </c>
    </row>
    <row r="3253" spans="1:11" x14ac:dyDescent="0.3">
      <c r="A3253">
        <v>33.684210526315788</v>
      </c>
      <c r="B3253">
        <v>240</v>
      </c>
      <c r="C3253">
        <v>28.625</v>
      </c>
      <c r="D3253">
        <v>3</v>
      </c>
      <c r="E3253">
        <v>240</v>
      </c>
      <c r="F3253">
        <v>7.125</v>
      </c>
      <c r="G3253">
        <v>7.1193180892612986</v>
      </c>
      <c r="H3253">
        <v>0</v>
      </c>
      <c r="I3253">
        <v>0.50317114805517149</v>
      </c>
      <c r="J3253">
        <v>0</v>
      </c>
      <c r="K3253">
        <v>-132.80635502865749</v>
      </c>
    </row>
    <row r="3254" spans="1:11" x14ac:dyDescent="0.3">
      <c r="A3254">
        <v>33.684210526315788</v>
      </c>
      <c r="B3254">
        <v>240</v>
      </c>
      <c r="C3254">
        <v>28.62916666666667</v>
      </c>
      <c r="D3254">
        <v>3</v>
      </c>
      <c r="E3254">
        <v>240</v>
      </c>
      <c r="F3254">
        <v>7.125</v>
      </c>
      <c r="G3254">
        <v>7.1211113701974176</v>
      </c>
      <c r="H3254">
        <v>0</v>
      </c>
      <c r="I3254">
        <v>0.2787667692030017</v>
      </c>
      <c r="J3254">
        <v>0</v>
      </c>
      <c r="K3254">
        <v>-95.000365446904226</v>
      </c>
    </row>
    <row r="3255" spans="1:11" x14ac:dyDescent="0.3">
      <c r="A3255">
        <v>33.684210526315788</v>
      </c>
      <c r="B3255">
        <v>240</v>
      </c>
      <c r="C3255">
        <v>28.633333333333329</v>
      </c>
      <c r="D3255">
        <v>3</v>
      </c>
      <c r="E3255">
        <v>240</v>
      </c>
      <c r="F3255">
        <v>7.125</v>
      </c>
      <c r="G3255">
        <v>7.1221419206853849</v>
      </c>
      <c r="H3255">
        <v>0</v>
      </c>
      <c r="I3255">
        <v>8.1853100054913475E-2</v>
      </c>
      <c r="J3255">
        <v>0</v>
      </c>
      <c r="K3255">
        <v>-59.257805950660199</v>
      </c>
    </row>
    <row r="3256" spans="1:11" x14ac:dyDescent="0.3">
      <c r="A3256">
        <v>33.684210526315788</v>
      </c>
      <c r="B3256">
        <v>240</v>
      </c>
      <c r="C3256">
        <v>28.637499999999999</v>
      </c>
      <c r="D3256">
        <v>3</v>
      </c>
      <c r="E3256">
        <v>240</v>
      </c>
      <c r="F3256">
        <v>7.125</v>
      </c>
      <c r="G3256">
        <v>7.1224325850675143</v>
      </c>
      <c r="H3256">
        <v>0</v>
      </c>
      <c r="I3256">
        <v>-5.742265877783792E-2</v>
      </c>
      <c r="J3256">
        <v>0</v>
      </c>
      <c r="K3256">
        <v>-28.008393952774409</v>
      </c>
    </row>
    <row r="3257" spans="1:11" x14ac:dyDescent="0.3">
      <c r="A3257">
        <v>33.684210526315788</v>
      </c>
      <c r="B3257">
        <v>240</v>
      </c>
      <c r="C3257">
        <v>28.641666666666669</v>
      </c>
      <c r="D3257">
        <v>3</v>
      </c>
      <c r="E3257">
        <v>240</v>
      </c>
      <c r="F3257">
        <v>7.125</v>
      </c>
      <c r="G3257">
        <v>7.1221753629536924</v>
      </c>
      <c r="H3257">
        <v>0</v>
      </c>
      <c r="I3257">
        <v>-0.1218843994096825</v>
      </c>
      <c r="J3257">
        <v>0</v>
      </c>
      <c r="K3257">
        <v>-2.7221301993674558</v>
      </c>
    </row>
    <row r="3258" spans="1:11" x14ac:dyDescent="0.3">
      <c r="A3258">
        <v>33.684210526315788</v>
      </c>
      <c r="B3258">
        <v>240</v>
      </c>
      <c r="C3258">
        <v>28.645833333333329</v>
      </c>
      <c r="D3258">
        <v>3</v>
      </c>
      <c r="E3258">
        <v>240</v>
      </c>
      <c r="F3258">
        <v>7.125</v>
      </c>
      <c r="G3258">
        <v>7.1216620565136939</v>
      </c>
      <c r="H3258">
        <v>0</v>
      </c>
      <c r="I3258">
        <v>-0.1105656119682957</v>
      </c>
      <c r="J3258">
        <v>-1710.0000000001739</v>
      </c>
      <c r="K3258">
        <v>14.66090954384555</v>
      </c>
    </row>
    <row r="3259" spans="1:11" x14ac:dyDescent="0.3">
      <c r="A3259">
        <v>33.684210526315788</v>
      </c>
      <c r="B3259">
        <v>240</v>
      </c>
      <c r="C3259">
        <v>28.65</v>
      </c>
      <c r="D3259">
        <v>3</v>
      </c>
      <c r="E3259">
        <v>240</v>
      </c>
      <c r="F3259">
        <v>7.125</v>
      </c>
      <c r="G3259">
        <v>7.1212001745045148</v>
      </c>
      <c r="H3259">
        <v>-7.1250000000003197</v>
      </c>
      <c r="I3259">
        <v>-4.0678265974283701E-2</v>
      </c>
      <c r="J3259">
        <v>3419.99999999889</v>
      </c>
      <c r="K3259">
        <v>22.198313706187719</v>
      </c>
    </row>
    <row r="3260" spans="1:11" x14ac:dyDescent="0.3">
      <c r="A3260">
        <v>33.684210526315788</v>
      </c>
      <c r="B3260">
        <v>240</v>
      </c>
      <c r="C3260">
        <v>28.654166666666669</v>
      </c>
      <c r="D3260">
        <v>3</v>
      </c>
      <c r="E3260">
        <v>239</v>
      </c>
      <c r="F3260">
        <v>7.0953125000000004</v>
      </c>
      <c r="G3260">
        <v>7.1210306817296249</v>
      </c>
      <c r="H3260">
        <v>7.1249999999942446</v>
      </c>
      <c r="I3260">
        <v>5.4867221710296683E-2</v>
      </c>
      <c r="J3260">
        <v>-1709.9999999972581</v>
      </c>
      <c r="K3260">
        <v>19.901508728363918</v>
      </c>
    </row>
    <row r="3261" spans="1:11" x14ac:dyDescent="0.3">
      <c r="A3261">
        <v>33.684210526315788</v>
      </c>
      <c r="B3261">
        <v>240</v>
      </c>
      <c r="C3261">
        <v>28.658333333333331</v>
      </c>
      <c r="D3261">
        <v>3</v>
      </c>
      <c r="E3261">
        <v>240</v>
      </c>
      <c r="F3261">
        <v>7.125</v>
      </c>
      <c r="G3261">
        <v>7.121259295153421</v>
      </c>
      <c r="H3261">
        <v>0</v>
      </c>
      <c r="I3261">
        <v>0.13874073741681731</v>
      </c>
      <c r="J3261">
        <v>0</v>
      </c>
      <c r="K3261">
        <v>10.878242212347519</v>
      </c>
    </row>
    <row r="3262" spans="1:11" x14ac:dyDescent="0.3">
      <c r="A3262">
        <v>33.684210526315788</v>
      </c>
      <c r="B3262">
        <v>240</v>
      </c>
      <c r="C3262">
        <v>28.662500000000001</v>
      </c>
      <c r="D3262">
        <v>3</v>
      </c>
      <c r="E3262">
        <v>240</v>
      </c>
      <c r="F3262">
        <v>7.125</v>
      </c>
      <c r="G3262">
        <v>7.1218373815593274</v>
      </c>
      <c r="H3262">
        <v>0</v>
      </c>
      <c r="I3262">
        <v>0.1843316264818777</v>
      </c>
      <c r="J3262">
        <v>0</v>
      </c>
      <c r="K3262">
        <v>0.1992426712463384</v>
      </c>
    </row>
    <row r="3263" spans="1:11" x14ac:dyDescent="0.3">
      <c r="A3263">
        <v>33.684210526315788</v>
      </c>
      <c r="B3263">
        <v>240</v>
      </c>
      <c r="C3263">
        <v>28.666666666666671</v>
      </c>
      <c r="D3263">
        <v>3</v>
      </c>
      <c r="E3263">
        <v>240</v>
      </c>
      <c r="F3263">
        <v>7.125</v>
      </c>
      <c r="G3263">
        <v>7.1226054300030039</v>
      </c>
      <c r="H3263">
        <v>0</v>
      </c>
      <c r="I3263">
        <v>0.1851618042780904</v>
      </c>
      <c r="J3263">
        <v>0</v>
      </c>
      <c r="K3263">
        <v>-7.6540144263173886</v>
      </c>
    </row>
    <row r="3264" spans="1:11" x14ac:dyDescent="0.3">
      <c r="A3264">
        <v>33.684210526315788</v>
      </c>
      <c r="B3264">
        <v>240</v>
      </c>
      <c r="C3264">
        <v>28.670833333333331</v>
      </c>
      <c r="D3264">
        <v>3</v>
      </c>
      <c r="E3264">
        <v>240</v>
      </c>
      <c r="F3264">
        <v>7.125</v>
      </c>
      <c r="G3264">
        <v>7.1233769375208329</v>
      </c>
      <c r="H3264">
        <v>0</v>
      </c>
      <c r="I3264">
        <v>0.15327007750127961</v>
      </c>
      <c r="J3264">
        <v>0</v>
      </c>
      <c r="K3264">
        <v>-10.856963726963439</v>
      </c>
    </row>
    <row r="3265" spans="1:11" x14ac:dyDescent="0.3">
      <c r="A3265">
        <v>33.684210526315788</v>
      </c>
      <c r="B3265">
        <v>240</v>
      </c>
      <c r="C3265">
        <v>28.675000000000001</v>
      </c>
      <c r="D3265">
        <v>3</v>
      </c>
      <c r="E3265">
        <v>240</v>
      </c>
      <c r="F3265">
        <v>7.125</v>
      </c>
      <c r="G3265">
        <v>7.1240155628437556</v>
      </c>
      <c r="H3265">
        <v>0</v>
      </c>
      <c r="I3265">
        <v>0.1080327286386023</v>
      </c>
      <c r="J3265">
        <v>0</v>
      </c>
      <c r="K3265">
        <v>-10.099031008422861</v>
      </c>
    </row>
    <row r="3266" spans="1:11" x14ac:dyDescent="0.3">
      <c r="A3266">
        <v>33.684210526315788</v>
      </c>
      <c r="B3266">
        <v>240</v>
      </c>
      <c r="C3266">
        <v>28.679166666666671</v>
      </c>
      <c r="D3266">
        <v>3</v>
      </c>
      <c r="E3266">
        <v>240</v>
      </c>
      <c r="F3266">
        <v>7.125</v>
      </c>
      <c r="G3266">
        <v>7.1244656992130846</v>
      </c>
      <c r="H3266">
        <v>0</v>
      </c>
      <c r="I3266">
        <v>6.5953432769974632E-2</v>
      </c>
      <c r="J3266">
        <v>0</v>
      </c>
      <c r="K3266">
        <v>-7.3778190011507156</v>
      </c>
    </row>
    <row r="3267" spans="1:11" x14ac:dyDescent="0.3">
      <c r="A3267">
        <v>33.684210526315788</v>
      </c>
      <c r="B3267">
        <v>240</v>
      </c>
      <c r="C3267">
        <v>28.68333333333333</v>
      </c>
      <c r="D3267">
        <v>3</v>
      </c>
      <c r="E3267">
        <v>240</v>
      </c>
      <c r="F3267">
        <v>7.125</v>
      </c>
      <c r="G3267">
        <v>7.1247405051829604</v>
      </c>
      <c r="H3267">
        <v>0</v>
      </c>
      <c r="I3267">
        <v>3.5212520265072378E-2</v>
      </c>
      <c r="J3267">
        <v>0</v>
      </c>
      <c r="K3267">
        <v>-4.4813336367525611</v>
      </c>
    </row>
    <row r="3268" spans="1:11" x14ac:dyDescent="0.3">
      <c r="A3268">
        <v>33.684210526315788</v>
      </c>
      <c r="B3268">
        <v>240</v>
      </c>
      <c r="C3268">
        <v>28.6875</v>
      </c>
      <c r="D3268">
        <v>3</v>
      </c>
      <c r="E3268">
        <v>240</v>
      </c>
      <c r="F3268">
        <v>7.125</v>
      </c>
      <c r="G3268">
        <v>7.1248872240173977</v>
      </c>
      <c r="H3268">
        <v>0</v>
      </c>
      <c r="I3268">
        <v>1.6540296778551331E-2</v>
      </c>
      <c r="J3268">
        <v>0</v>
      </c>
      <c r="K3268">
        <v>-2.3225698617398689</v>
      </c>
    </row>
    <row r="3269" spans="1:11" x14ac:dyDescent="0.3">
      <c r="A3269">
        <v>33.684210526315788</v>
      </c>
      <c r="B3269">
        <v>240</v>
      </c>
      <c r="C3269">
        <v>28.69166666666667</v>
      </c>
      <c r="D3269">
        <v>3</v>
      </c>
      <c r="E3269">
        <v>240</v>
      </c>
      <c r="F3269">
        <v>7.125</v>
      </c>
      <c r="G3269">
        <v>7.1249561419206424</v>
      </c>
      <c r="H3269">
        <v>0</v>
      </c>
      <c r="I3269">
        <v>6.8629223546126756E-3</v>
      </c>
      <c r="J3269">
        <v>0</v>
      </c>
      <c r="K3269">
        <v>-1.041739408825378</v>
      </c>
    </row>
    <row r="3270" spans="1:11" x14ac:dyDescent="0.3">
      <c r="A3270">
        <v>33.684210526315788</v>
      </c>
      <c r="B3270">
        <v>240</v>
      </c>
      <c r="C3270">
        <v>28.695833333333329</v>
      </c>
      <c r="D3270">
        <v>3</v>
      </c>
      <c r="E3270">
        <v>240</v>
      </c>
      <c r="F3270">
        <v>7.125</v>
      </c>
      <c r="G3270">
        <v>7.1249847374304522</v>
      </c>
      <c r="H3270">
        <v>0</v>
      </c>
      <c r="I3270">
        <v>2.522341484498205E-3</v>
      </c>
      <c r="J3270">
        <v>0</v>
      </c>
      <c r="K3270">
        <v>-0.40788530274501522</v>
      </c>
    </row>
    <row r="3271" spans="1:11" x14ac:dyDescent="0.3">
      <c r="A3271">
        <v>33.684210526315788</v>
      </c>
      <c r="B3271">
        <v>240</v>
      </c>
      <c r="C3271">
        <v>28.7</v>
      </c>
      <c r="D3271">
        <v>3</v>
      </c>
      <c r="E3271">
        <v>240</v>
      </c>
      <c r="F3271">
        <v>7.125</v>
      </c>
      <c r="G3271">
        <v>7.1249952471866376</v>
      </c>
      <c r="H3271">
        <v>0</v>
      </c>
      <c r="I3271">
        <v>8.2281938972428195E-4</v>
      </c>
      <c r="J3271">
        <v>0</v>
      </c>
      <c r="K3271">
        <v>-0.1211912573924333</v>
      </c>
    </row>
    <row r="3272" spans="1:11" x14ac:dyDescent="0.3">
      <c r="A3272">
        <v>33.684210526315788</v>
      </c>
      <c r="B3272">
        <v>240</v>
      </c>
      <c r="C3272">
        <v>28.704166666666669</v>
      </c>
      <c r="D3272">
        <v>3</v>
      </c>
      <c r="E3272">
        <v>240</v>
      </c>
      <c r="F3272">
        <v>7.125</v>
      </c>
      <c r="G3272">
        <v>7.1249986756007608</v>
      </c>
      <c r="H3272">
        <v>0</v>
      </c>
      <c r="I3272">
        <v>3.1785581725486602E-4</v>
      </c>
      <c r="J3272">
        <v>0</v>
      </c>
      <c r="K3272">
        <v>-7.6285396141107117E-2</v>
      </c>
    </row>
    <row r="3273" spans="1:11" x14ac:dyDescent="0.3">
      <c r="A3273">
        <v>33.684210526315788</v>
      </c>
      <c r="B3273">
        <v>240</v>
      </c>
      <c r="C3273">
        <v>28.708333333333329</v>
      </c>
      <c r="D3273">
        <v>3</v>
      </c>
      <c r="E3273">
        <v>240</v>
      </c>
      <c r="F3273">
        <v>7.125</v>
      </c>
      <c r="G3273">
        <v>7.125</v>
      </c>
      <c r="H3273">
        <v>0</v>
      </c>
      <c r="I3273">
        <v>0</v>
      </c>
      <c r="J3273">
        <v>0</v>
      </c>
      <c r="K3273">
        <v>0</v>
      </c>
    </row>
    <row r="3274" spans="1:11" x14ac:dyDescent="0.3">
      <c r="A3274">
        <v>33.684210526315788</v>
      </c>
      <c r="B3274">
        <v>240</v>
      </c>
      <c r="C3274">
        <v>28.712499999999999</v>
      </c>
      <c r="D3274">
        <v>3</v>
      </c>
      <c r="E3274">
        <v>240</v>
      </c>
      <c r="F3274">
        <v>7.125</v>
      </c>
      <c r="G3274">
        <v>7.125</v>
      </c>
      <c r="H3274">
        <v>0</v>
      </c>
      <c r="I3274">
        <v>0</v>
      </c>
      <c r="J3274">
        <v>0</v>
      </c>
      <c r="K3274">
        <v>0</v>
      </c>
    </row>
    <row r="3275" spans="1:11" x14ac:dyDescent="0.3">
      <c r="A3275">
        <v>33.684210526315788</v>
      </c>
      <c r="B3275">
        <v>240</v>
      </c>
      <c r="C3275">
        <v>28.716666666666669</v>
      </c>
      <c r="D3275">
        <v>3</v>
      </c>
      <c r="E3275">
        <v>240</v>
      </c>
      <c r="F3275">
        <v>7.125</v>
      </c>
      <c r="G3275">
        <v>7.125</v>
      </c>
      <c r="H3275">
        <v>0</v>
      </c>
      <c r="I3275">
        <v>0</v>
      </c>
      <c r="J3275">
        <v>0</v>
      </c>
      <c r="K3275">
        <v>0</v>
      </c>
    </row>
    <row r="3276" spans="1:11" x14ac:dyDescent="0.3">
      <c r="A3276">
        <v>33.684210526315788</v>
      </c>
      <c r="B3276">
        <v>240</v>
      </c>
      <c r="C3276">
        <v>28.720833333333331</v>
      </c>
      <c r="D3276">
        <v>3</v>
      </c>
      <c r="E3276">
        <v>240</v>
      </c>
      <c r="F3276">
        <v>7.125</v>
      </c>
      <c r="G3276">
        <v>7.125</v>
      </c>
      <c r="H3276">
        <v>0</v>
      </c>
      <c r="I3276">
        <v>0</v>
      </c>
      <c r="J3276">
        <v>0</v>
      </c>
      <c r="K3276">
        <v>0</v>
      </c>
    </row>
    <row r="3277" spans="1:11" x14ac:dyDescent="0.3">
      <c r="A3277">
        <v>33.684210526315788</v>
      </c>
      <c r="B3277">
        <v>240</v>
      </c>
      <c r="C3277">
        <v>28.725000000000001</v>
      </c>
      <c r="D3277">
        <v>3</v>
      </c>
      <c r="E3277">
        <v>240</v>
      </c>
      <c r="F3277">
        <v>7.125</v>
      </c>
      <c r="G3277">
        <v>7.125</v>
      </c>
      <c r="H3277">
        <v>0</v>
      </c>
      <c r="I3277">
        <v>0</v>
      </c>
      <c r="J3277">
        <v>0</v>
      </c>
      <c r="K3277">
        <v>0</v>
      </c>
    </row>
    <row r="3278" spans="1:11" x14ac:dyDescent="0.3">
      <c r="A3278">
        <v>33.684210526315788</v>
      </c>
      <c r="B3278">
        <v>240</v>
      </c>
      <c r="C3278">
        <v>28.729166666666671</v>
      </c>
      <c r="D3278">
        <v>3</v>
      </c>
      <c r="E3278">
        <v>240</v>
      </c>
      <c r="F3278">
        <v>7.125</v>
      </c>
      <c r="G3278">
        <v>7.125</v>
      </c>
      <c r="H3278">
        <v>0</v>
      </c>
      <c r="I3278">
        <v>0</v>
      </c>
      <c r="J3278">
        <v>0</v>
      </c>
      <c r="K3278">
        <v>0</v>
      </c>
    </row>
    <row r="3279" spans="1:11" x14ac:dyDescent="0.3">
      <c r="A3279">
        <v>33.684210526315788</v>
      </c>
      <c r="B3279">
        <v>240</v>
      </c>
      <c r="C3279">
        <v>28.733333333333331</v>
      </c>
      <c r="D3279">
        <v>3</v>
      </c>
      <c r="E3279">
        <v>240</v>
      </c>
      <c r="F3279">
        <v>7.125</v>
      </c>
      <c r="G3279">
        <v>7.125</v>
      </c>
      <c r="H3279">
        <v>0</v>
      </c>
      <c r="I3279">
        <v>0</v>
      </c>
      <c r="J3279">
        <v>0</v>
      </c>
      <c r="K3279">
        <v>0</v>
      </c>
    </row>
    <row r="3280" spans="1:11" x14ac:dyDescent="0.3">
      <c r="A3280">
        <v>33.684210526315788</v>
      </c>
      <c r="B3280">
        <v>240</v>
      </c>
      <c r="C3280">
        <v>28.737500000000001</v>
      </c>
      <c r="D3280">
        <v>3</v>
      </c>
      <c r="E3280">
        <v>240</v>
      </c>
      <c r="F3280">
        <v>7.125</v>
      </c>
      <c r="G3280">
        <v>7.125</v>
      </c>
      <c r="H3280">
        <v>0</v>
      </c>
      <c r="I3280">
        <v>0</v>
      </c>
      <c r="J3280">
        <v>0</v>
      </c>
      <c r="K3280">
        <v>0</v>
      </c>
    </row>
    <row r="3281" spans="1:11" x14ac:dyDescent="0.3">
      <c r="A3281">
        <v>33.684210526315788</v>
      </c>
      <c r="B3281">
        <v>240</v>
      </c>
      <c r="C3281">
        <v>28.741666666666671</v>
      </c>
      <c r="D3281">
        <v>3</v>
      </c>
      <c r="E3281">
        <v>240</v>
      </c>
      <c r="F3281">
        <v>7.125</v>
      </c>
      <c r="G3281">
        <v>7.125</v>
      </c>
      <c r="H3281">
        <v>0</v>
      </c>
      <c r="I3281">
        <v>0</v>
      </c>
      <c r="J3281">
        <v>0</v>
      </c>
      <c r="K3281">
        <v>0</v>
      </c>
    </row>
    <row r="3282" spans="1:11" x14ac:dyDescent="0.3">
      <c r="A3282">
        <v>33.684210526315788</v>
      </c>
      <c r="B3282">
        <v>240</v>
      </c>
      <c r="C3282">
        <v>28.74583333333333</v>
      </c>
      <c r="D3282">
        <v>3</v>
      </c>
      <c r="E3282">
        <v>240</v>
      </c>
      <c r="F3282">
        <v>7.125</v>
      </c>
      <c r="G3282">
        <v>7.125</v>
      </c>
      <c r="H3282">
        <v>0</v>
      </c>
      <c r="I3282">
        <v>0</v>
      </c>
      <c r="J3282">
        <v>0</v>
      </c>
      <c r="K3282">
        <v>0</v>
      </c>
    </row>
    <row r="3283" spans="1:11" x14ac:dyDescent="0.3">
      <c r="A3283">
        <v>33.684210526315788</v>
      </c>
      <c r="B3283">
        <v>240</v>
      </c>
      <c r="C3283">
        <v>28.75</v>
      </c>
      <c r="D3283">
        <v>3</v>
      </c>
      <c r="E3283">
        <v>240</v>
      </c>
      <c r="F3283">
        <v>7.125</v>
      </c>
      <c r="G3283">
        <v>7.125</v>
      </c>
      <c r="H3283">
        <v>0</v>
      </c>
      <c r="I3283">
        <v>0</v>
      </c>
      <c r="J3283">
        <v>0</v>
      </c>
      <c r="K3283">
        <v>0</v>
      </c>
    </row>
    <row r="3284" spans="1:11" x14ac:dyDescent="0.3">
      <c r="A3284">
        <v>33.684210526315788</v>
      </c>
      <c r="B3284">
        <v>240</v>
      </c>
      <c r="C3284">
        <v>28.75416666666667</v>
      </c>
      <c r="D3284">
        <v>3</v>
      </c>
      <c r="E3284">
        <v>240</v>
      </c>
      <c r="F3284">
        <v>7.125</v>
      </c>
      <c r="G3284">
        <v>7.125</v>
      </c>
      <c r="H3284">
        <v>0</v>
      </c>
      <c r="I3284">
        <v>0</v>
      </c>
      <c r="J3284">
        <v>0</v>
      </c>
      <c r="K3284">
        <v>0</v>
      </c>
    </row>
    <row r="3285" spans="1:11" x14ac:dyDescent="0.3">
      <c r="A3285">
        <v>33.684210526315788</v>
      </c>
      <c r="B3285">
        <v>240</v>
      </c>
      <c r="C3285">
        <v>28.758333333333329</v>
      </c>
      <c r="D3285">
        <v>3</v>
      </c>
      <c r="E3285">
        <v>240</v>
      </c>
      <c r="F3285">
        <v>7.125</v>
      </c>
      <c r="G3285">
        <v>7.125</v>
      </c>
      <c r="H3285">
        <v>0</v>
      </c>
      <c r="I3285">
        <v>0</v>
      </c>
      <c r="J3285">
        <v>0</v>
      </c>
      <c r="K3285">
        <v>-3.8142698070618597E-2</v>
      </c>
    </row>
    <row r="3286" spans="1:11" x14ac:dyDescent="0.3">
      <c r="A3286">
        <v>33.684210526315788</v>
      </c>
      <c r="B3286">
        <v>240</v>
      </c>
      <c r="C3286">
        <v>28.762499999999999</v>
      </c>
      <c r="D3286">
        <v>3</v>
      </c>
      <c r="E3286">
        <v>240</v>
      </c>
      <c r="F3286">
        <v>7.125</v>
      </c>
      <c r="G3286">
        <v>7.125</v>
      </c>
      <c r="H3286">
        <v>0</v>
      </c>
      <c r="I3286">
        <v>-1.5892790862756851E-4</v>
      </c>
      <c r="J3286">
        <v>0</v>
      </c>
      <c r="K3286">
        <v>-0.1178096758023455</v>
      </c>
    </row>
    <row r="3287" spans="1:11" x14ac:dyDescent="0.3">
      <c r="A3287">
        <v>33.684210526315788</v>
      </c>
      <c r="B3287">
        <v>240</v>
      </c>
      <c r="C3287">
        <v>28.766666666666669</v>
      </c>
      <c r="D3287">
        <v>3</v>
      </c>
      <c r="E3287">
        <v>240</v>
      </c>
      <c r="F3287">
        <v>7.125</v>
      </c>
      <c r="G3287">
        <v>7.1249986756007608</v>
      </c>
      <c r="H3287">
        <v>0</v>
      </c>
      <c r="I3287">
        <v>-5.7033760349019572E-4</v>
      </c>
      <c r="J3287">
        <v>0</v>
      </c>
      <c r="K3287">
        <v>-0.37112149055900412</v>
      </c>
    </row>
    <row r="3288" spans="1:11" x14ac:dyDescent="0.3">
      <c r="A3288">
        <v>33.684210526315788</v>
      </c>
      <c r="B3288">
        <v>240</v>
      </c>
      <c r="C3288">
        <v>28.770833333333329</v>
      </c>
      <c r="D3288">
        <v>3</v>
      </c>
      <c r="E3288">
        <v>240</v>
      </c>
      <c r="F3288">
        <v>7.125</v>
      </c>
      <c r="G3288">
        <v>7.1249939227873984</v>
      </c>
      <c r="H3288">
        <v>0</v>
      </c>
      <c r="I3288">
        <v>-1.8315083457408599E-3</v>
      </c>
      <c r="J3288">
        <v>0</v>
      </c>
      <c r="K3288">
        <v>-1.0433316840435609</v>
      </c>
    </row>
    <row r="3289" spans="1:11" x14ac:dyDescent="0.3">
      <c r="A3289">
        <v>33.684210526315788</v>
      </c>
      <c r="B3289">
        <v>240</v>
      </c>
      <c r="C3289">
        <v>28.774999999999999</v>
      </c>
      <c r="D3289">
        <v>3</v>
      </c>
      <c r="E3289">
        <v>240</v>
      </c>
      <c r="F3289">
        <v>7.125</v>
      </c>
      <c r="G3289">
        <v>7.1249786602178506</v>
      </c>
      <c r="H3289">
        <v>0</v>
      </c>
      <c r="I3289">
        <v>-5.2629695230516863E-3</v>
      </c>
      <c r="J3289">
        <v>0</v>
      </c>
      <c r="K3289">
        <v>-2.540106560054042</v>
      </c>
    </row>
    <row r="3290" spans="1:11" x14ac:dyDescent="0.3">
      <c r="A3290">
        <v>33.684210526315788</v>
      </c>
      <c r="B3290">
        <v>240</v>
      </c>
      <c r="C3290">
        <v>28.779166666666669</v>
      </c>
      <c r="D3290">
        <v>3</v>
      </c>
      <c r="E3290">
        <v>240</v>
      </c>
      <c r="F3290">
        <v>7.125</v>
      </c>
      <c r="G3290">
        <v>7.1249348021384922</v>
      </c>
      <c r="H3290">
        <v>0</v>
      </c>
      <c r="I3290">
        <v>-1.321526209508375E-2</v>
      </c>
      <c r="J3290">
        <v>0</v>
      </c>
      <c r="K3290">
        <v>-5.6519999277619846</v>
      </c>
    </row>
    <row r="3291" spans="1:11" x14ac:dyDescent="0.3">
      <c r="A3291">
        <v>33.684210526315788</v>
      </c>
      <c r="B3291">
        <v>240</v>
      </c>
      <c r="C3291">
        <v>28.783333333333331</v>
      </c>
      <c r="D3291">
        <v>3</v>
      </c>
      <c r="E3291">
        <v>240</v>
      </c>
      <c r="F3291">
        <v>7.125</v>
      </c>
      <c r="G3291">
        <v>7.1248233505551273</v>
      </c>
      <c r="H3291">
        <v>0</v>
      </c>
      <c r="I3291">
        <v>-2.9998702837921231E-2</v>
      </c>
      <c r="J3291">
        <v>0</v>
      </c>
      <c r="K3291">
        <v>-11.04577534151858</v>
      </c>
    </row>
    <row r="3292" spans="1:11" x14ac:dyDescent="0.3">
      <c r="A3292">
        <v>33.684210526315788</v>
      </c>
      <c r="B3292">
        <v>240</v>
      </c>
      <c r="C3292">
        <v>28.787500000000001</v>
      </c>
      <c r="D3292">
        <v>3</v>
      </c>
      <c r="E3292">
        <v>240</v>
      </c>
      <c r="F3292">
        <v>7.125</v>
      </c>
      <c r="G3292">
        <v>7.1245686085514492</v>
      </c>
      <c r="H3292">
        <v>0</v>
      </c>
      <c r="I3292">
        <v>-6.045307773846189E-2</v>
      </c>
      <c r="J3292">
        <v>0</v>
      </c>
      <c r="K3292">
        <v>-19.010757403141572</v>
      </c>
    </row>
    <row r="3293" spans="1:11" x14ac:dyDescent="0.3">
      <c r="A3293">
        <v>33.684210526315788</v>
      </c>
      <c r="B3293">
        <v>240</v>
      </c>
      <c r="C3293">
        <v>28.791666666666671</v>
      </c>
      <c r="D3293">
        <v>3</v>
      </c>
      <c r="E3293">
        <v>240</v>
      </c>
      <c r="F3293">
        <v>7.125</v>
      </c>
      <c r="G3293">
        <v>7.1240495703340816</v>
      </c>
      <c r="H3293">
        <v>0</v>
      </c>
      <c r="I3293">
        <v>-0.1076065197032421</v>
      </c>
      <c r="J3293">
        <v>0</v>
      </c>
      <c r="K3293">
        <v>-28.598633123258629</v>
      </c>
    </row>
    <row r="3294" spans="1:11" x14ac:dyDescent="0.3">
      <c r="A3294">
        <v>33.684210526315788</v>
      </c>
      <c r="B3294">
        <v>240</v>
      </c>
      <c r="C3294">
        <v>28.795833333333331</v>
      </c>
      <c r="D3294">
        <v>3</v>
      </c>
      <c r="E3294">
        <v>240</v>
      </c>
      <c r="F3294">
        <v>7.125</v>
      </c>
      <c r="G3294">
        <v>7.1231089912571957</v>
      </c>
      <c r="H3294">
        <v>0</v>
      </c>
      <c r="I3294">
        <v>-0.16770126167547361</v>
      </c>
      <c r="J3294">
        <v>0</v>
      </c>
      <c r="K3294">
        <v>-37.140511349819811</v>
      </c>
    </row>
    <row r="3295" spans="1:11" x14ac:dyDescent="0.3">
      <c r="A3295">
        <v>33.684210526315788</v>
      </c>
      <c r="B3295">
        <v>240</v>
      </c>
      <c r="C3295">
        <v>28.8</v>
      </c>
      <c r="D3295">
        <v>3</v>
      </c>
      <c r="E3295">
        <v>240</v>
      </c>
      <c r="F3295">
        <v>7.125</v>
      </c>
      <c r="G3295">
        <v>7.1215987047606308</v>
      </c>
      <c r="H3295">
        <v>0</v>
      </c>
      <c r="I3295">
        <v>-0.22506964354963829</v>
      </c>
      <c r="J3295">
        <v>0</v>
      </c>
      <c r="K3295">
        <v>-40.73463657174748</v>
      </c>
    </row>
    <row r="3296" spans="1:11" x14ac:dyDescent="0.3">
      <c r="A3296">
        <v>33.684210526315788</v>
      </c>
      <c r="B3296">
        <v>240</v>
      </c>
      <c r="C3296">
        <v>28.804166666666671</v>
      </c>
      <c r="D3296">
        <v>3</v>
      </c>
      <c r="E3296">
        <v>240</v>
      </c>
      <c r="F3296">
        <v>7.125</v>
      </c>
      <c r="G3296">
        <v>7.119463629580677</v>
      </c>
      <c r="H3296">
        <v>0</v>
      </c>
      <c r="I3296">
        <v>-0.25112309611218908</v>
      </c>
      <c r="J3296">
        <v>0</v>
      </c>
      <c r="K3296">
        <v>-36.106786788610442</v>
      </c>
    </row>
    <row r="3297" spans="1:11" x14ac:dyDescent="0.3">
      <c r="A3297">
        <v>33.684210526315788</v>
      </c>
      <c r="B3297">
        <v>240</v>
      </c>
      <c r="C3297">
        <v>28.80833333333333</v>
      </c>
      <c r="D3297">
        <v>3</v>
      </c>
      <c r="E3297">
        <v>240</v>
      </c>
      <c r="F3297">
        <v>7.125</v>
      </c>
      <c r="G3297">
        <v>7.116836636326159</v>
      </c>
      <c r="H3297">
        <v>0</v>
      </c>
      <c r="I3297">
        <v>-0.2118903985786858</v>
      </c>
      <c r="J3297">
        <v>-855.00000000008697</v>
      </c>
      <c r="K3297">
        <v>-23.214609327395689</v>
      </c>
    </row>
    <row r="3298" spans="1:11" x14ac:dyDescent="0.3">
      <c r="A3298">
        <v>33.684210526315788</v>
      </c>
      <c r="B3298">
        <v>240</v>
      </c>
      <c r="C3298">
        <v>28.8125</v>
      </c>
      <c r="D3298">
        <v>3</v>
      </c>
      <c r="E3298">
        <v>240</v>
      </c>
      <c r="F3298">
        <v>7.125</v>
      </c>
      <c r="G3298">
        <v>7.1140864458484261</v>
      </c>
      <c r="H3298">
        <v>-3.5625000000001599</v>
      </c>
      <c r="I3298">
        <v>-8.4540279404140661E-2</v>
      </c>
      <c r="J3298">
        <v>427.50000000004349</v>
      </c>
      <c r="K3298">
        <v>-6.3887438586417318</v>
      </c>
    </row>
    <row r="3299" spans="1:11" x14ac:dyDescent="0.3">
      <c r="A3299">
        <v>33.684210526315788</v>
      </c>
      <c r="B3299">
        <v>240</v>
      </c>
      <c r="C3299">
        <v>28.820833333333329</v>
      </c>
      <c r="D3299">
        <v>3</v>
      </c>
      <c r="E3299">
        <v>239</v>
      </c>
      <c r="F3299">
        <v>7.0953125000000004</v>
      </c>
      <c r="G3299">
        <v>7.1117602054401283</v>
      </c>
      <c r="H3299">
        <v>0</v>
      </c>
      <c r="I3299">
        <v>0.12571866381178101</v>
      </c>
      <c r="J3299">
        <v>0</v>
      </c>
      <c r="K3299">
        <v>6.4125037967644474</v>
      </c>
    </row>
    <row r="3300" spans="1:11" x14ac:dyDescent="0.3">
      <c r="A3300">
        <v>33.684210526315788</v>
      </c>
      <c r="B3300">
        <v>240</v>
      </c>
      <c r="C3300">
        <v>28.824999999999999</v>
      </c>
      <c r="D3300">
        <v>3</v>
      </c>
      <c r="E3300">
        <v>239</v>
      </c>
      <c r="F3300">
        <v>7.0953125000000004</v>
      </c>
      <c r="G3300">
        <v>7.110416719389022</v>
      </c>
      <c r="H3300">
        <v>0</v>
      </c>
      <c r="I3300">
        <v>0.37651508767031983</v>
      </c>
      <c r="J3300">
        <v>0</v>
      </c>
      <c r="K3300">
        <v>8.3438171513649593</v>
      </c>
    </row>
    <row r="3301" spans="1:11" x14ac:dyDescent="0.3">
      <c r="A3301">
        <v>33.684210526315788</v>
      </c>
      <c r="B3301">
        <v>240</v>
      </c>
      <c r="C3301">
        <v>28.829166666666669</v>
      </c>
      <c r="D3301">
        <v>3</v>
      </c>
      <c r="E3301">
        <v>239</v>
      </c>
      <c r="F3301">
        <v>7.0953125000000004</v>
      </c>
      <c r="G3301">
        <v>7.1104048852335966</v>
      </c>
      <c r="H3301">
        <v>0</v>
      </c>
      <c r="I3301">
        <v>0.60095863495371005</v>
      </c>
      <c r="J3301">
        <v>1710.0000000001739</v>
      </c>
      <c r="K3301">
        <v>-2.901314056622994</v>
      </c>
    </row>
    <row r="3302" spans="1:11" x14ac:dyDescent="0.3">
      <c r="A3302">
        <v>33.684210526315788</v>
      </c>
      <c r="B3302">
        <v>240</v>
      </c>
      <c r="C3302">
        <v>28.833333333333329</v>
      </c>
      <c r="D3302">
        <v>3</v>
      </c>
      <c r="E3302">
        <v>239</v>
      </c>
      <c r="F3302">
        <v>7.0953125000000004</v>
      </c>
      <c r="G3302">
        <v>7.1117115945474074</v>
      </c>
      <c r="H3302">
        <v>7.1250000000003197</v>
      </c>
      <c r="I3302">
        <v>0.73254402620416892</v>
      </c>
      <c r="J3302">
        <v>-1710.0000000001739</v>
      </c>
      <c r="K3302">
        <v>-23.39713460641704</v>
      </c>
    </row>
    <row r="3303" spans="1:11" x14ac:dyDescent="0.3">
      <c r="A3303">
        <v>33.684210526315788</v>
      </c>
      <c r="B3303">
        <v>240</v>
      </c>
      <c r="C3303">
        <v>28.837499999999999</v>
      </c>
      <c r="D3303">
        <v>3</v>
      </c>
      <c r="E3303">
        <v>240</v>
      </c>
      <c r="F3303">
        <v>7.125</v>
      </c>
      <c r="G3303">
        <v>7.1139523300836736</v>
      </c>
      <c r="H3303">
        <v>0</v>
      </c>
      <c r="I3303">
        <v>0.73243971409417929</v>
      </c>
      <c r="J3303">
        <v>0</v>
      </c>
      <c r="K3303">
        <v>-45.583472771859761</v>
      </c>
    </row>
    <row r="3304" spans="1:11" x14ac:dyDescent="0.3">
      <c r="A3304">
        <v>33.684210526315788</v>
      </c>
      <c r="B3304">
        <v>240</v>
      </c>
      <c r="C3304">
        <v>28.841666666666669</v>
      </c>
      <c r="D3304">
        <v>3</v>
      </c>
      <c r="E3304">
        <v>240</v>
      </c>
      <c r="F3304">
        <v>7.125</v>
      </c>
      <c r="G3304">
        <v>7.1165119436476107</v>
      </c>
      <c r="H3304">
        <v>0</v>
      </c>
      <c r="I3304">
        <v>0.6015748069194472</v>
      </c>
      <c r="J3304">
        <v>0</v>
      </c>
      <c r="K3304">
        <v>-62.492860230974223</v>
      </c>
    </row>
    <row r="3305" spans="1:11" x14ac:dyDescent="0.3">
      <c r="A3305">
        <v>33.684210526315788</v>
      </c>
      <c r="B3305">
        <v>240</v>
      </c>
      <c r="C3305">
        <v>28.845833333333331</v>
      </c>
      <c r="D3305">
        <v>3</v>
      </c>
      <c r="E3305">
        <v>240</v>
      </c>
      <c r="F3305">
        <v>7.125</v>
      </c>
      <c r="G3305">
        <v>7.1187513549496497</v>
      </c>
      <c r="H3305">
        <v>0</v>
      </c>
      <c r="I3305">
        <v>0.37324593650537441</v>
      </c>
      <c r="J3305">
        <v>0</v>
      </c>
      <c r="K3305">
        <v>-70.635843552330513</v>
      </c>
    </row>
    <row r="3306" spans="1:11" x14ac:dyDescent="0.3">
      <c r="A3306">
        <v>33.684210526315788</v>
      </c>
      <c r="B3306">
        <v>240</v>
      </c>
      <c r="C3306">
        <v>28.85</v>
      </c>
      <c r="D3306">
        <v>3</v>
      </c>
      <c r="E3306">
        <v>240</v>
      </c>
      <c r="F3306">
        <v>7.125</v>
      </c>
      <c r="G3306">
        <v>7.1201767989432341</v>
      </c>
      <c r="H3306">
        <v>0</v>
      </c>
      <c r="I3306">
        <v>9.4499610726464872E-2</v>
      </c>
      <c r="J3306">
        <v>0</v>
      </c>
      <c r="K3306">
        <v>-70.00582643622792</v>
      </c>
    </row>
    <row r="3307" spans="1:11" x14ac:dyDescent="0.3">
      <c r="A3307">
        <v>33.684210526315788</v>
      </c>
      <c r="B3307">
        <v>240</v>
      </c>
      <c r="C3307">
        <v>28.854166666666671</v>
      </c>
      <c r="D3307">
        <v>3</v>
      </c>
      <c r="E3307">
        <v>240</v>
      </c>
      <c r="F3307">
        <v>7.125</v>
      </c>
      <c r="G3307">
        <v>7.1205141593299608</v>
      </c>
      <c r="H3307">
        <v>0</v>
      </c>
      <c r="I3307">
        <v>-0.190424773801632</v>
      </c>
      <c r="J3307">
        <v>0</v>
      </c>
      <c r="K3307">
        <v>-62.245151066720211</v>
      </c>
    </row>
    <row r="3308" spans="1:11" x14ac:dyDescent="0.3">
      <c r="A3308">
        <v>33.684210526315788</v>
      </c>
      <c r="B3308">
        <v>240</v>
      </c>
      <c r="C3308">
        <v>28.858333333333331</v>
      </c>
      <c r="D3308">
        <v>3</v>
      </c>
      <c r="E3308">
        <v>240</v>
      </c>
      <c r="F3308">
        <v>7.125</v>
      </c>
      <c r="G3308">
        <v>7.1196987937327734</v>
      </c>
      <c r="H3308">
        <v>0</v>
      </c>
      <c r="I3308">
        <v>-0.44714808515142579</v>
      </c>
      <c r="J3308">
        <v>0</v>
      </c>
      <c r="K3308">
        <v>-49.045466885910599</v>
      </c>
    </row>
    <row r="3309" spans="1:11" x14ac:dyDescent="0.3">
      <c r="A3309">
        <v>33.684210526315788</v>
      </c>
      <c r="B3309">
        <v>240</v>
      </c>
      <c r="C3309">
        <v>28.862500000000001</v>
      </c>
      <c r="D3309">
        <v>3</v>
      </c>
      <c r="E3309">
        <v>240</v>
      </c>
      <c r="F3309">
        <v>7.125</v>
      </c>
      <c r="G3309">
        <v>7.1178280454265366</v>
      </c>
      <c r="H3309">
        <v>0</v>
      </c>
      <c r="I3309">
        <v>-0.65058844300317109</v>
      </c>
      <c r="J3309">
        <v>-1710.0000000001739</v>
      </c>
      <c r="K3309">
        <v>-31.849006283113621</v>
      </c>
    </row>
    <row r="3310" spans="1:11" x14ac:dyDescent="0.3">
      <c r="A3310">
        <v>33.684210526315788</v>
      </c>
      <c r="B3310">
        <v>240</v>
      </c>
      <c r="C3310">
        <v>28.866666666666671</v>
      </c>
      <c r="D3310">
        <v>3</v>
      </c>
      <c r="E3310">
        <v>240</v>
      </c>
      <c r="F3310">
        <v>7.125</v>
      </c>
      <c r="G3310">
        <v>7.1151148838406746</v>
      </c>
      <c r="H3310">
        <v>-7.1250000000003197</v>
      </c>
      <c r="I3310">
        <v>-0.78300746704772517</v>
      </c>
      <c r="J3310">
        <v>3420.0000000003479</v>
      </c>
      <c r="K3310">
        <v>-12.396596398948651</v>
      </c>
    </row>
    <row r="3311" spans="1:11" x14ac:dyDescent="0.3">
      <c r="A3311">
        <v>33.684210526315788</v>
      </c>
      <c r="B3311">
        <v>240</v>
      </c>
      <c r="C3311">
        <v>28.87083333333333</v>
      </c>
      <c r="D3311">
        <v>3</v>
      </c>
      <c r="E3311">
        <v>239</v>
      </c>
      <c r="F3311">
        <v>7.0953125000000004</v>
      </c>
      <c r="G3311">
        <v>7.1118516905283578</v>
      </c>
      <c r="H3311">
        <v>7.1250000000003197</v>
      </c>
      <c r="I3311">
        <v>-0.83458048808902741</v>
      </c>
      <c r="J3311">
        <v>-3420.0000000003479</v>
      </c>
      <c r="K3311">
        <v>6.798895156016556</v>
      </c>
    </row>
    <row r="3312" spans="1:11" x14ac:dyDescent="0.3">
      <c r="A3312">
        <v>33.684210526315788</v>
      </c>
      <c r="B3312">
        <v>240</v>
      </c>
      <c r="C3312">
        <v>28.875</v>
      </c>
      <c r="D3312">
        <v>3</v>
      </c>
      <c r="E3312">
        <v>240</v>
      </c>
      <c r="F3312">
        <v>7.125</v>
      </c>
      <c r="G3312">
        <v>7.1083742718279863</v>
      </c>
      <c r="H3312">
        <v>-7.1250000000003197</v>
      </c>
      <c r="I3312">
        <v>-0.80625175827229367</v>
      </c>
      <c r="J3312">
        <v>1710.0000000001739</v>
      </c>
      <c r="K3312">
        <v>22.82293727755081</v>
      </c>
    </row>
    <row r="3313" spans="1:11" x14ac:dyDescent="0.3">
      <c r="A3313">
        <v>33.684210526315788</v>
      </c>
      <c r="B3313">
        <v>240</v>
      </c>
      <c r="C3313">
        <v>28.87916666666667</v>
      </c>
      <c r="D3313">
        <v>3</v>
      </c>
      <c r="E3313">
        <v>239</v>
      </c>
      <c r="F3313">
        <v>7.0953125000000004</v>
      </c>
      <c r="G3313">
        <v>7.1050148895018532</v>
      </c>
      <c r="H3313">
        <v>0</v>
      </c>
      <c r="I3313">
        <v>-0.71115618628250377</v>
      </c>
      <c r="J3313">
        <v>0</v>
      </c>
      <c r="K3313">
        <v>33.102066344206747</v>
      </c>
    </row>
    <row r="3314" spans="1:11" x14ac:dyDescent="0.3">
      <c r="A3314">
        <v>33.684210526315788</v>
      </c>
      <c r="B3314">
        <v>240</v>
      </c>
      <c r="C3314">
        <v>28.883333333333329</v>
      </c>
      <c r="D3314">
        <v>3</v>
      </c>
      <c r="E3314">
        <v>239</v>
      </c>
      <c r="F3314">
        <v>7.0953125000000004</v>
      </c>
      <c r="G3314">
        <v>7.1020517387256756</v>
      </c>
      <c r="H3314">
        <v>0</v>
      </c>
      <c r="I3314">
        <v>-0.57323090984831704</v>
      </c>
      <c r="J3314">
        <v>0</v>
      </c>
      <c r="K3314">
        <v>36.433005137052987</v>
      </c>
    </row>
    <row r="3315" spans="1:11" x14ac:dyDescent="0.3">
      <c r="A3315">
        <v>33.684210526315788</v>
      </c>
      <c r="B3315">
        <v>240</v>
      </c>
      <c r="C3315">
        <v>28.887499999999999</v>
      </c>
      <c r="D3315">
        <v>3</v>
      </c>
      <c r="E3315">
        <v>239</v>
      </c>
      <c r="F3315">
        <v>7.0953125000000004</v>
      </c>
      <c r="G3315">
        <v>7.0996632766013077</v>
      </c>
      <c r="H3315">
        <v>0</v>
      </c>
      <c r="I3315">
        <v>-0.42142672177727142</v>
      </c>
      <c r="J3315">
        <v>0</v>
      </c>
      <c r="K3315">
        <v>33.5818692997873</v>
      </c>
    </row>
    <row r="3316" spans="1:11" x14ac:dyDescent="0.3">
      <c r="A3316">
        <v>33.684210526315788</v>
      </c>
      <c r="B3316">
        <v>240</v>
      </c>
      <c r="C3316">
        <v>28.891666666666669</v>
      </c>
      <c r="D3316">
        <v>3</v>
      </c>
      <c r="E3316">
        <v>239</v>
      </c>
      <c r="F3316">
        <v>7.0953125000000004</v>
      </c>
      <c r="G3316">
        <v>7.0979073319272361</v>
      </c>
      <c r="H3316">
        <v>0</v>
      </c>
      <c r="I3316">
        <v>-0.28150226636149889</v>
      </c>
      <c r="J3316">
        <v>0</v>
      </c>
      <c r="K3316">
        <v>26.686998471199399</v>
      </c>
    </row>
    <row r="3317" spans="1:11" x14ac:dyDescent="0.3">
      <c r="A3317">
        <v>33.684210526315788</v>
      </c>
      <c r="B3317">
        <v>240</v>
      </c>
      <c r="C3317">
        <v>28.895833333333329</v>
      </c>
      <c r="D3317">
        <v>3</v>
      </c>
      <c r="E3317">
        <v>239</v>
      </c>
      <c r="F3317">
        <v>7.0953125000000004</v>
      </c>
      <c r="G3317">
        <v>7.0967344058173962</v>
      </c>
      <c r="H3317">
        <v>0</v>
      </c>
      <c r="I3317">
        <v>-0.17029634873730909</v>
      </c>
      <c r="J3317">
        <v>0</v>
      </c>
      <c r="K3317">
        <v>18.553689370453089</v>
      </c>
    </row>
    <row r="3318" spans="1:11" x14ac:dyDescent="0.3">
      <c r="A3318">
        <v>33.684210526315788</v>
      </c>
      <c r="B3318">
        <v>240</v>
      </c>
      <c r="C3318">
        <v>28.9</v>
      </c>
      <c r="D3318">
        <v>3</v>
      </c>
      <c r="E3318">
        <v>239</v>
      </c>
      <c r="F3318">
        <v>7.0953125000000004</v>
      </c>
      <c r="G3318">
        <v>7.0960274234295033</v>
      </c>
      <c r="H3318">
        <v>0</v>
      </c>
      <c r="I3318">
        <v>-9.3071302666847724E-2</v>
      </c>
      <c r="J3318">
        <v>0</v>
      </c>
      <c r="K3318">
        <v>11.363199552421429</v>
      </c>
    </row>
    <row r="3319" spans="1:11" x14ac:dyDescent="0.3">
      <c r="A3319">
        <v>33.684210526315788</v>
      </c>
      <c r="B3319">
        <v>240</v>
      </c>
      <c r="C3319">
        <v>28.904166666666669</v>
      </c>
      <c r="D3319">
        <v>3</v>
      </c>
      <c r="E3319">
        <v>239</v>
      </c>
      <c r="F3319">
        <v>7.0953125000000004</v>
      </c>
      <c r="G3319">
        <v>7.0956466983052744</v>
      </c>
      <c r="H3319">
        <v>0</v>
      </c>
      <c r="I3319">
        <v>-4.5944255013961287E-2</v>
      </c>
      <c r="J3319">
        <v>0</v>
      </c>
      <c r="K3319">
        <v>6.1757689061690524</v>
      </c>
    </row>
    <row r="3320" spans="1:11" x14ac:dyDescent="0.3">
      <c r="A3320">
        <v>33.684210526315788</v>
      </c>
      <c r="B3320">
        <v>240</v>
      </c>
      <c r="C3320">
        <v>28.916666666666671</v>
      </c>
      <c r="D3320">
        <v>3</v>
      </c>
      <c r="E3320">
        <v>239</v>
      </c>
      <c r="F3320">
        <v>7.0953125000000004</v>
      </c>
      <c r="G3320">
        <v>7.0954771409038484</v>
      </c>
      <c r="H3320">
        <v>0</v>
      </c>
      <c r="I3320">
        <v>-2.0923083841211821E-2</v>
      </c>
      <c r="J3320">
        <v>0</v>
      </c>
      <c r="K3320">
        <v>3.0569679015826932</v>
      </c>
    </row>
    <row r="3321" spans="1:11" x14ac:dyDescent="0.3">
      <c r="A3321">
        <v>33.684210526315788</v>
      </c>
      <c r="B3321">
        <v>240</v>
      </c>
      <c r="C3321">
        <v>28.925000000000001</v>
      </c>
      <c r="D3321">
        <v>3</v>
      </c>
      <c r="E3321">
        <v>239</v>
      </c>
      <c r="F3321">
        <v>7.0953125000000004</v>
      </c>
      <c r="G3321">
        <v>7.0954501514506783</v>
      </c>
      <c r="H3321">
        <v>0</v>
      </c>
      <c r="I3321">
        <v>-1.0223375537699581E-2</v>
      </c>
      <c r="J3321">
        <v>0</v>
      </c>
      <c r="K3321">
        <v>1.557894623429386</v>
      </c>
    </row>
    <row r="3322" spans="1:11" x14ac:dyDescent="0.3">
      <c r="A3322">
        <v>33.684210526315788</v>
      </c>
      <c r="B3322">
        <v>240</v>
      </c>
      <c r="C3322">
        <v>28.929166666666671</v>
      </c>
      <c r="D3322">
        <v>3</v>
      </c>
      <c r="E3322">
        <v>239</v>
      </c>
      <c r="F3322">
        <v>7.0953125000000004</v>
      </c>
      <c r="G3322">
        <v>7.0955546389339927</v>
      </c>
      <c r="H3322">
        <v>0</v>
      </c>
      <c r="I3322">
        <v>-8.8966208580872706E-3</v>
      </c>
      <c r="J3322">
        <v>0</v>
      </c>
      <c r="K3322">
        <v>1.1979846174533191</v>
      </c>
    </row>
    <row r="3323" spans="1:11" x14ac:dyDescent="0.3">
      <c r="A3323">
        <v>33.684210526315788</v>
      </c>
      <c r="B3323">
        <v>240</v>
      </c>
      <c r="C3323">
        <v>28.9375</v>
      </c>
      <c r="D3323">
        <v>3</v>
      </c>
      <c r="E3323">
        <v>239</v>
      </c>
      <c r="F3323">
        <v>7.0953125000000004</v>
      </c>
      <c r="G3323">
        <v>7.0958362424474446</v>
      </c>
      <c r="H3323">
        <v>0</v>
      </c>
      <c r="I3323">
        <v>-1.547611004537992E-2</v>
      </c>
      <c r="J3323">
        <v>0</v>
      </c>
      <c r="K3323">
        <v>1.572486599570573</v>
      </c>
    </row>
    <row r="3324" spans="1:11" x14ac:dyDescent="0.3">
      <c r="A3324">
        <v>33.684210526315788</v>
      </c>
      <c r="B3324">
        <v>240</v>
      </c>
      <c r="C3324">
        <v>28.95</v>
      </c>
      <c r="D3324">
        <v>3</v>
      </c>
      <c r="E3324">
        <v>239</v>
      </c>
      <c r="F3324">
        <v>7.0953125000000004</v>
      </c>
      <c r="G3324">
        <v>7.0963824259730712</v>
      </c>
      <c r="H3324">
        <v>0</v>
      </c>
      <c r="I3324">
        <v>-3.1811208413471508E-2</v>
      </c>
      <c r="J3324">
        <v>0</v>
      </c>
      <c r="K3324">
        <v>2.7556725646173428</v>
      </c>
    </row>
    <row r="3325" spans="1:11" x14ac:dyDescent="0.3">
      <c r="A3325">
        <v>33.684210526315788</v>
      </c>
      <c r="B3325">
        <v>240</v>
      </c>
      <c r="C3325">
        <v>28.958333333333329</v>
      </c>
      <c r="D3325">
        <v>3</v>
      </c>
      <c r="E3325">
        <v>239</v>
      </c>
      <c r="F3325">
        <v>7.0953125000000004</v>
      </c>
      <c r="G3325">
        <v>7.0972813743124901</v>
      </c>
      <c r="H3325">
        <v>0</v>
      </c>
      <c r="I3325">
        <v>-6.0205687023360793E-2</v>
      </c>
      <c r="J3325">
        <v>0</v>
      </c>
      <c r="K3325">
        <v>4.4915527040377441</v>
      </c>
    </row>
    <row r="3326" spans="1:11" x14ac:dyDescent="0.3">
      <c r="A3326">
        <v>33.684210526315788</v>
      </c>
      <c r="B3326">
        <v>240</v>
      </c>
      <c r="C3326">
        <v>28.962499999999999</v>
      </c>
      <c r="D3326">
        <v>3</v>
      </c>
      <c r="E3326">
        <v>239</v>
      </c>
      <c r="F3326">
        <v>7.0953125000000004</v>
      </c>
      <c r="G3326">
        <v>7.0985586249583346</v>
      </c>
      <c r="H3326">
        <v>0</v>
      </c>
      <c r="I3326">
        <v>-0.1024784840820621</v>
      </c>
      <c r="J3326">
        <v>0</v>
      </c>
      <c r="K3326">
        <v>6.8330852625859517</v>
      </c>
    </row>
    <row r="3327" spans="1:11" x14ac:dyDescent="0.3">
      <c r="A3327">
        <v>33.684210526315788</v>
      </c>
      <c r="B3327">
        <v>240</v>
      </c>
      <c r="C3327">
        <v>28.966666666666669</v>
      </c>
      <c r="D3327">
        <v>3</v>
      </c>
      <c r="E3327">
        <v>239</v>
      </c>
      <c r="F3327">
        <v>7.0953125000000004</v>
      </c>
      <c r="G3327">
        <v>7.1001016399939916</v>
      </c>
      <c r="H3327">
        <v>0</v>
      </c>
      <c r="I3327">
        <v>-0.15543652500038679</v>
      </c>
      <c r="J3327">
        <v>0</v>
      </c>
      <c r="K3327">
        <v>9.4255258381716303</v>
      </c>
    </row>
    <row r="3328" spans="1:11" x14ac:dyDescent="0.3">
      <c r="A3328">
        <v>33.684210526315788</v>
      </c>
      <c r="B3328">
        <v>240</v>
      </c>
      <c r="C3328">
        <v>28.970833333333331</v>
      </c>
      <c r="D3328">
        <v>3</v>
      </c>
      <c r="E3328">
        <v>239</v>
      </c>
      <c r="F3328">
        <v>7.0953125000000004</v>
      </c>
      <c r="G3328">
        <v>7.101635088082868</v>
      </c>
      <c r="H3328">
        <v>0</v>
      </c>
      <c r="I3328">
        <v>-0.21022206464068741</v>
      </c>
      <c r="J3328">
        <v>27.142857142858659</v>
      </c>
      <c r="K3328">
        <v>11.76948317507888</v>
      </c>
    </row>
    <row r="3329" spans="1:11" x14ac:dyDescent="0.3">
      <c r="A3329">
        <v>33.684210526315788</v>
      </c>
      <c r="B3329">
        <v>240</v>
      </c>
      <c r="C3329">
        <v>28.983333333333331</v>
      </c>
      <c r="D3329">
        <v>3</v>
      </c>
      <c r="E3329">
        <v>239</v>
      </c>
      <c r="F3329">
        <v>7.0953125000000004</v>
      </c>
      <c r="G3329">
        <v>7.1027817552679569</v>
      </c>
      <c r="H3329">
        <v>0.33928571428571391</v>
      </c>
      <c r="I3329">
        <v>-0.25371402773054802</v>
      </c>
      <c r="J3329">
        <v>-15.5102040816334</v>
      </c>
      <c r="K3329">
        <v>13.287508402563279</v>
      </c>
    </row>
    <row r="3330" spans="1:11" x14ac:dyDescent="0.3">
      <c r="A3330">
        <v>33.684210526315788</v>
      </c>
      <c r="B3330">
        <v>240</v>
      </c>
      <c r="C3330">
        <v>29.158333333333331</v>
      </c>
      <c r="D3330">
        <v>3</v>
      </c>
      <c r="E3330">
        <v>241</v>
      </c>
      <c r="F3330">
        <v>7.1546875000000014</v>
      </c>
      <c r="G3330">
        <v>7.1032071325772153</v>
      </c>
      <c r="H3330">
        <v>-2.3750000000001421</v>
      </c>
      <c r="I3330">
        <v>-0.27338495542549229</v>
      </c>
      <c r="J3330">
        <v>95.000000000011084</v>
      </c>
      <c r="K3330">
        <v>13.601332357602701</v>
      </c>
    </row>
    <row r="3331" spans="1:11" x14ac:dyDescent="0.3">
      <c r="A3331">
        <v>33.684210526315788</v>
      </c>
      <c r="B3331">
        <v>240</v>
      </c>
      <c r="C3331">
        <v>29.18333333333333</v>
      </c>
      <c r="D3331">
        <v>3</v>
      </c>
      <c r="E3331">
        <v>239</v>
      </c>
      <c r="F3331">
        <v>7.0953125000000004</v>
      </c>
      <c r="G3331">
        <v>7.1027756780553553</v>
      </c>
      <c r="H3331">
        <v>0</v>
      </c>
      <c r="I3331">
        <v>-0.26305588348005321</v>
      </c>
      <c r="J3331">
        <v>0</v>
      </c>
      <c r="K3331">
        <v>12.514598613667809</v>
      </c>
    </row>
    <row r="3332" spans="1:11" x14ac:dyDescent="0.3">
      <c r="A3332">
        <v>33.684210526315788</v>
      </c>
      <c r="B3332">
        <v>240</v>
      </c>
      <c r="C3332">
        <v>29.195833333333329</v>
      </c>
      <c r="D3332">
        <v>3</v>
      </c>
      <c r="E3332">
        <v>239</v>
      </c>
      <c r="F3332">
        <v>7.0953125000000004</v>
      </c>
      <c r="G3332">
        <v>7.1016163970991961</v>
      </c>
      <c r="H3332">
        <v>0</v>
      </c>
      <c r="I3332">
        <v>-0.22713723330009769</v>
      </c>
      <c r="J3332">
        <v>0</v>
      </c>
      <c r="K3332">
        <v>10.71436948070777</v>
      </c>
    </row>
    <row r="3333" spans="1:11" x14ac:dyDescent="0.3">
      <c r="A3333">
        <v>33.684210526315788</v>
      </c>
      <c r="B3333">
        <v>240</v>
      </c>
      <c r="C3333">
        <v>29.2</v>
      </c>
      <c r="D3333">
        <v>3</v>
      </c>
      <c r="E3333">
        <v>239</v>
      </c>
      <c r="F3333">
        <v>7.0953125000000004</v>
      </c>
      <c r="G3333">
        <v>7.1000459477592086</v>
      </c>
      <c r="H3333">
        <v>0</v>
      </c>
      <c r="I3333">
        <v>-0.176730039353586</v>
      </c>
      <c r="J3333">
        <v>0</v>
      </c>
      <c r="K3333">
        <v>9.0069147605322719</v>
      </c>
    </row>
    <row r="3334" spans="1:11" x14ac:dyDescent="0.3">
      <c r="A3334">
        <v>33.684210526315788</v>
      </c>
      <c r="B3334">
        <v>240</v>
      </c>
      <c r="C3334">
        <v>29.204166666666669</v>
      </c>
      <c r="D3334">
        <v>3</v>
      </c>
      <c r="E3334">
        <v>239</v>
      </c>
      <c r="F3334">
        <v>7.0953125000000004</v>
      </c>
      <c r="G3334">
        <v>7.09841250065256</v>
      </c>
      <c r="H3334">
        <v>0</v>
      </c>
      <c r="I3334">
        <v>-0.1263916025069414</v>
      </c>
      <c r="J3334">
        <v>0</v>
      </c>
      <c r="K3334">
        <v>9.0580769180854759</v>
      </c>
    </row>
    <row r="3335" spans="1:11" x14ac:dyDescent="0.3">
      <c r="A3335">
        <v>33.684210526315788</v>
      </c>
      <c r="B3335">
        <v>240</v>
      </c>
      <c r="C3335">
        <v>29.208333333333329</v>
      </c>
      <c r="D3335">
        <v>3</v>
      </c>
      <c r="E3335">
        <v>239</v>
      </c>
      <c r="F3335">
        <v>7.0953125000000004</v>
      </c>
      <c r="G3335">
        <v>7.0969376990226563</v>
      </c>
      <c r="H3335">
        <v>0</v>
      </c>
      <c r="I3335">
        <v>-8.7159210115740599E-2</v>
      </c>
      <c r="J3335">
        <v>0</v>
      </c>
      <c r="K3335">
        <v>13.34082941414183</v>
      </c>
    </row>
    <row r="3336" spans="1:11" x14ac:dyDescent="0.3">
      <c r="A3336">
        <v>33.684210526315788</v>
      </c>
      <c r="B3336">
        <v>240</v>
      </c>
      <c r="C3336">
        <v>29.220833333333331</v>
      </c>
      <c r="D3336">
        <v>3</v>
      </c>
      <c r="E3336">
        <v>239</v>
      </c>
      <c r="F3336">
        <v>7.0953125000000004</v>
      </c>
      <c r="G3336">
        <v>7.0956548994738808</v>
      </c>
      <c r="H3336">
        <v>0</v>
      </c>
      <c r="I3336">
        <v>-6.3237620198870997E-2</v>
      </c>
      <c r="J3336">
        <v>0</v>
      </c>
      <c r="K3336">
        <v>25.555945401337361</v>
      </c>
    </row>
    <row r="3337" spans="1:11" x14ac:dyDescent="0.3">
      <c r="A3337">
        <v>33.684210526315788</v>
      </c>
      <c r="B3337">
        <v>240</v>
      </c>
      <c r="C3337">
        <v>29.229166666666671</v>
      </c>
      <c r="D3337">
        <v>3</v>
      </c>
      <c r="E3337">
        <v>239</v>
      </c>
      <c r="F3337">
        <v>7.0953125000000004</v>
      </c>
      <c r="G3337">
        <v>7.0944560421112346</v>
      </c>
      <c r="H3337">
        <v>0</v>
      </c>
      <c r="I3337">
        <v>-5.1942884175711253E-2</v>
      </c>
      <c r="J3337">
        <v>0</v>
      </c>
      <c r="K3337">
        <v>50.965502479614941</v>
      </c>
    </row>
    <row r="3338" spans="1:11" x14ac:dyDescent="0.3">
      <c r="A3338">
        <v>33.684210526315788</v>
      </c>
      <c r="B3338">
        <v>240</v>
      </c>
      <c r="C3338">
        <v>29.233333333333331</v>
      </c>
      <c r="D3338">
        <v>3</v>
      </c>
      <c r="E3338">
        <v>239</v>
      </c>
      <c r="F3338">
        <v>7.0953125000000004</v>
      </c>
      <c r="G3338">
        <v>7.0931935241442448</v>
      </c>
      <c r="H3338">
        <v>0</v>
      </c>
      <c r="I3338">
        <v>-4.2089210437054117E-2</v>
      </c>
      <c r="J3338">
        <v>0</v>
      </c>
      <c r="K3338">
        <v>95.196706573195357</v>
      </c>
    </row>
    <row r="3339" spans="1:11" x14ac:dyDescent="0.3">
      <c r="A3339">
        <v>33.684210526315788</v>
      </c>
      <c r="B3339">
        <v>240</v>
      </c>
      <c r="C3339">
        <v>29.237500000000001</v>
      </c>
      <c r="D3339">
        <v>3</v>
      </c>
      <c r="E3339">
        <v>239</v>
      </c>
      <c r="F3339">
        <v>7.0953125000000004</v>
      </c>
      <c r="G3339">
        <v>7.0917980473294717</v>
      </c>
      <c r="H3339">
        <v>0</v>
      </c>
      <c r="I3339">
        <v>-1.6153409323861358E-2</v>
      </c>
      <c r="J3339">
        <v>0</v>
      </c>
      <c r="K3339">
        <v>163.18775729167669</v>
      </c>
    </row>
    <row r="3340" spans="1:11" x14ac:dyDescent="0.3">
      <c r="A3340">
        <v>33.684210526315788</v>
      </c>
      <c r="B3340">
        <v>240</v>
      </c>
      <c r="C3340">
        <v>29.24583333333333</v>
      </c>
      <c r="D3340">
        <v>3</v>
      </c>
      <c r="E3340">
        <v>239</v>
      </c>
      <c r="F3340">
        <v>7.0953125000000004</v>
      </c>
      <c r="G3340">
        <v>7.090336853137436</v>
      </c>
      <c r="H3340">
        <v>0</v>
      </c>
      <c r="I3340">
        <v>5.1587660859381927E-2</v>
      </c>
      <c r="J3340">
        <v>-114.0000000000116</v>
      </c>
      <c r="K3340">
        <v>255.6936016893188</v>
      </c>
    </row>
    <row r="3341" spans="1:11" x14ac:dyDescent="0.3">
      <c r="A3341">
        <v>33.684210526315788</v>
      </c>
      <c r="B3341">
        <v>240</v>
      </c>
      <c r="C3341">
        <v>29.258333333333329</v>
      </c>
      <c r="D3341">
        <v>3</v>
      </c>
      <c r="E3341">
        <v>239</v>
      </c>
      <c r="F3341">
        <v>7.0953125000000004</v>
      </c>
      <c r="G3341">
        <v>7.0889917519857963</v>
      </c>
      <c r="H3341">
        <v>-1.425000000000064</v>
      </c>
      <c r="I3341">
        <v>0.1919251046778514</v>
      </c>
      <c r="J3341">
        <v>68.400000000006955</v>
      </c>
      <c r="K3341">
        <v>367.11347194404277</v>
      </c>
    </row>
    <row r="3342" spans="1:11" x14ac:dyDescent="0.3">
      <c r="A3342">
        <v>33.684210526315788</v>
      </c>
      <c r="B3342">
        <v>240</v>
      </c>
      <c r="C3342">
        <v>29.279166666666669</v>
      </c>
      <c r="D3342">
        <v>3</v>
      </c>
      <c r="E3342">
        <v>238</v>
      </c>
      <c r="F3342">
        <v>7.0656250000000007</v>
      </c>
      <c r="G3342">
        <v>7.0879678266888746</v>
      </c>
      <c r="H3342">
        <v>0</v>
      </c>
      <c r="I3342">
        <v>0.43002643484095171</v>
      </c>
      <c r="J3342">
        <v>1709.999999998716</v>
      </c>
      <c r="K3342">
        <v>485.11279374866871</v>
      </c>
    </row>
    <row r="3343" spans="1:11" x14ac:dyDescent="0.3">
      <c r="A3343">
        <v>33.684210526315788</v>
      </c>
      <c r="B3343">
        <v>240</v>
      </c>
      <c r="C3343">
        <v>29.283333333333331</v>
      </c>
      <c r="D3343">
        <v>3</v>
      </c>
      <c r="E3343">
        <v>238</v>
      </c>
      <c r="F3343">
        <v>7.0656250000000007</v>
      </c>
      <c r="G3343">
        <v>7.0873808203013686</v>
      </c>
      <c r="H3343">
        <v>7.1250000000003197</v>
      </c>
      <c r="I3343">
        <v>0.76606793115887628</v>
      </c>
      <c r="J3343">
        <v>-2565.000000000261</v>
      </c>
      <c r="K3343">
        <v>593.8864993011257</v>
      </c>
    </row>
    <row r="3344" spans="1:11" x14ac:dyDescent="0.3">
      <c r="A3344">
        <v>33.684210526315788</v>
      </c>
      <c r="B3344">
        <v>240</v>
      </c>
      <c r="C3344">
        <v>29.291666666666671</v>
      </c>
      <c r="D3344">
        <v>3</v>
      </c>
      <c r="E3344">
        <v>240</v>
      </c>
      <c r="F3344">
        <v>7.125</v>
      </c>
      <c r="G3344">
        <v>7.0871975082519567</v>
      </c>
      <c r="H3344">
        <v>-14.250000000000639</v>
      </c>
      <c r="I3344">
        <v>1.155883701025886</v>
      </c>
      <c r="J3344">
        <v>5130.000000000522</v>
      </c>
      <c r="K3344">
        <v>679.89939623960936</v>
      </c>
    </row>
    <row r="3345" spans="1:11" x14ac:dyDescent="0.3">
      <c r="A3345">
        <v>33.684210526315788</v>
      </c>
      <c r="B3345">
        <v>240</v>
      </c>
      <c r="C3345">
        <v>29.295833333333331</v>
      </c>
      <c r="D3345">
        <v>3</v>
      </c>
      <c r="E3345">
        <v>238</v>
      </c>
      <c r="F3345">
        <v>7.0656250000000007</v>
      </c>
      <c r="G3345">
        <v>7.0872530396463356</v>
      </c>
      <c r="H3345">
        <v>7.1250000000003197</v>
      </c>
      <c r="I3345">
        <v>1.5101543214668749</v>
      </c>
      <c r="J3345">
        <v>0</v>
      </c>
      <c r="K3345">
        <v>736.44474678271092</v>
      </c>
    </row>
    <row r="3346" spans="1:11" x14ac:dyDescent="0.3">
      <c r="A3346">
        <v>33.684210526315788</v>
      </c>
      <c r="B3346">
        <v>240</v>
      </c>
      <c r="C3346">
        <v>29.3</v>
      </c>
      <c r="D3346">
        <v>3</v>
      </c>
      <c r="E3346">
        <v>239</v>
      </c>
      <c r="F3346">
        <v>7.0953125000000004</v>
      </c>
      <c r="G3346">
        <v>7.0873473102514426</v>
      </c>
      <c r="H3346">
        <v>7.1250000000003197</v>
      </c>
      <c r="I3346">
        <v>1.723364305989435</v>
      </c>
      <c r="J3346">
        <v>0</v>
      </c>
      <c r="K3346">
        <v>763.57283600159997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Paige Hall</cp:lastModifiedBy>
  <dcterms:created xsi:type="dcterms:W3CDTF">2025-04-06T23:18:09Z</dcterms:created>
  <dcterms:modified xsi:type="dcterms:W3CDTF">2025-04-06T23:31:40Z</dcterms:modified>
</cp:coreProperties>
</file>