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Documents\Work\COM201\02_Databases\91892-database-practice-howardc72150\"/>
    </mc:Choice>
  </mc:AlternateContent>
  <xr:revisionPtr revIDLastSave="0" documentId="13_ncr:1_{FFABD863-9DD7-4AAD-A495-5DB2ED67E306}" xr6:coauthVersionLast="45" xr6:coauthVersionMax="45" xr10:uidLastSave="{00000000-0000-0000-0000-000000000000}"/>
  <bookViews>
    <workbookView xWindow="-9720" yWindow="330" windowWidth="21600" windowHeight="11385" activeTab="2" xr2:uid="{00000000-000D-0000-FFFF-FFFF00000000}"/>
  </bookViews>
  <sheets>
    <sheet name="Notes" sheetId="6" r:id="rId1"/>
    <sheet name="Working" sheetId="12" r:id="rId2"/>
    <sheet name="Sheet7"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6" l="1"/>
  <c r="B3" i="16"/>
  <c r="C3" i="16"/>
  <c r="D3" i="16"/>
  <c r="E3" i="16"/>
  <c r="F3" i="16"/>
  <c r="G3" i="16"/>
  <c r="H3" i="16"/>
  <c r="I3" i="16"/>
  <c r="J3" i="16"/>
  <c r="K3" i="16"/>
  <c r="L3" i="16"/>
  <c r="M3" i="16"/>
  <c r="N3" i="16"/>
  <c r="A4" i="16"/>
  <c r="B4" i="16"/>
  <c r="C4" i="16"/>
  <c r="D4" i="16"/>
  <c r="E4" i="16"/>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B2" i="16"/>
  <c r="C2" i="16"/>
  <c r="D2" i="16"/>
  <c r="E2" i="16"/>
  <c r="F2" i="16"/>
  <c r="G2" i="16"/>
  <c r="H2" i="16"/>
  <c r="I2" i="16"/>
  <c r="J2" i="16"/>
  <c r="K2" i="16"/>
  <c r="L2" i="16"/>
  <c r="M2" i="16"/>
  <c r="N2" i="16"/>
  <c r="A2" i="16"/>
  <c r="B1" i="16"/>
  <c r="C1" i="16"/>
  <c r="D1" i="16"/>
  <c r="E1" i="16"/>
  <c r="F1" i="16"/>
  <c r="G1" i="16"/>
  <c r="H1" i="16"/>
  <c r="I1" i="16"/>
  <c r="J1" i="16"/>
  <c r="K1" i="16"/>
  <c r="L1" i="16"/>
  <c r="M1" i="16"/>
  <c r="N1" i="16"/>
  <c r="A1" i="16"/>
</calcChain>
</file>

<file path=xl/sharedStrings.xml><?xml version="1.0" encoding="utf-8"?>
<sst xmlns="http://schemas.openxmlformats.org/spreadsheetml/2006/main" count="2731" uniqueCount="1417">
  <si>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</si>
  <si>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</si>
  <si>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</si>
  <si>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</si>
  <si>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</si>
  <si>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</si>
  <si>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</si>
  <si>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</si>
  <si>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</si>
  <si>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</si>
  <si>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</si>
  <si>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</si>
  <si>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</si>
  <si>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</si>
  <si>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</si>
  <si>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</si>
  <si>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</si>
  <si>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</si>
  <si>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</si>
  <si>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</si>
  <si>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</si>
  <si>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</si>
  <si>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</si>
  <si>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</si>
  <si>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</si>
  <si>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</si>
  <si>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</si>
  <si>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</si>
  <si>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</si>
  <si>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</si>
  <si>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</si>
  <si>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</si>
  <si>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</si>
  <si>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</si>
  <si>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</si>
  <si>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</si>
  <si>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</si>
  <si>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</si>
  <si>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</si>
  <si>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</si>
  <si>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</si>
  <si>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</si>
  <si>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</si>
  <si>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</si>
  <si>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</si>
  <si>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</si>
  <si>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</si>
  <si>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</si>
  <si>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</si>
  <si>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</si>
  <si>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</si>
  <si>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</si>
  <si>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</si>
  <si>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</si>
  <si>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</si>
  <si>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</si>
  <si>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</si>
  <si>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</si>
  <si>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</si>
  <si>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</si>
  <si>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</si>
  <si>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</si>
  <si>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</si>
  <si>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</si>
  <si>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</si>
  <si>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</si>
  <si>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</si>
  <si>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</si>
  <si>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</si>
  <si>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</si>
  <si>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</si>
  <si>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</si>
  <si>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</si>
  <si>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</si>
  <si>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</si>
  <si>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</si>
  <si>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</si>
  <si>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</si>
  <si>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</si>
  <si>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</si>
  <si>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</si>
  <si>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</si>
  <si>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</si>
  <si>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</si>
  <si>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</si>
  <si>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</si>
  <si>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</si>
  <si>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</si>
  <si>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</si>
  <si>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</si>
  <si>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</si>
  <si>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</si>
  <si>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</si>
  <si>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</si>
  <si>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</si>
  <si>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</si>
  <si>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</si>
  <si>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</si>
  <si>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</si>
  <si>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</si>
  <si>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</si>
  <si>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</si>
  <si>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</si>
  <si>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</si>
  <si>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</si>
  <si>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</si>
  <si>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</si>
  <si>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</si>
  <si>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</si>
  <si>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</si>
  <si>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</si>
  <si>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</si>
  <si>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</si>
  <si>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</si>
  <si>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</si>
  <si>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</si>
  <si>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</si>
  <si>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</si>
  <si>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</si>
  <si>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</si>
  <si>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</si>
  <si>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</si>
  <si>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</si>
  <si>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</si>
  <si>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</si>
  <si>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</si>
  <si>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</si>
  <si>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</si>
  <si>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</si>
  <si>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</si>
  <si>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</si>
  <si>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</si>
  <si>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</si>
  <si>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</si>
  <si>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</si>
  <si>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</si>
  <si>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</si>
  <si>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</si>
  <si>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</si>
  <si>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</si>
  <si>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</si>
  <si>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</si>
  <si>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</si>
  <si>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</si>
  <si>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</si>
  <si>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</si>
  <si>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</si>
  <si>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</si>
  <si>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</si>
  <si>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</si>
  <si>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</si>
  <si>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</si>
  <si>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</si>
  <si>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</si>
  <si>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</si>
  <si>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</si>
  <si>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</si>
  <si>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</si>
  <si>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</si>
  <si>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</si>
  <si>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</si>
  <si>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</si>
  <si>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</si>
  <si>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</si>
  <si>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</si>
  <si>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</si>
  <si>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</si>
  <si>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</si>
  <si>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</si>
  <si>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</si>
  <si>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</si>
  <si>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</si>
  <si>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</si>
  <si>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</si>
  <si>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</si>
  <si>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</si>
  <si>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</si>
  <si>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</si>
  <si>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</si>
  <si>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</si>
  <si>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</si>
  <si>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</si>
  <si>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</si>
  <si>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</si>
  <si>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</si>
  <si>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</si>
  <si>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</si>
  <si>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</si>
  <si>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</si>
  <si>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</si>
  <si>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</si>
  <si>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</si>
  <si>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</si>
  <si>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</si>
  <si>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</si>
  <si>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</si>
  <si>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</si>
  <si>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</si>
  <si>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</si>
  <si>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</si>
  <si>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</si>
  <si>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</si>
  <si>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</si>
  <si>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</si>
  <si>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</si>
  <si>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</si>
  <si>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</si>
  <si>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</si>
  <si>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</si>
  <si>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</si>
  <si>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</si>
  <si>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</si>
  <si>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</si>
  <si>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</si>
  <si>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</si>
  <si>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</si>
  <si>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</si>
  <si>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</si>
  <si>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</si>
  <si>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</si>
  <si>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</si>
  <si>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</si>
  <si>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</si>
  <si>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</si>
  <si>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</si>
  <si>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</si>
  <si>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</si>
  <si>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</si>
  <si>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</si>
  <si>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</si>
  <si>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</si>
  <si>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</si>
  <si>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</si>
  <si>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</si>
  <si>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</si>
  <si>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</si>
  <si>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</si>
  <si>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</si>
  <si>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</si>
  <si>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</si>
  <si>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</si>
  <si>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</si>
  <si>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</si>
  <si>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</si>
  <si>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</si>
  <si>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</si>
  <si>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</si>
  <si>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</si>
  <si>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</si>
  <si>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</si>
  <si>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</si>
  <si>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</si>
  <si>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</si>
  <si>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</si>
  <si>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</si>
  <si>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</si>
  <si>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</si>
  <si>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</si>
  <si>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</si>
  <si>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</si>
  <si>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</si>
  <si>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</si>
  <si>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</si>
  <si>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</si>
  <si>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</si>
  <si>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</si>
  <si>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</si>
  <si>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</si>
  <si>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</si>
  <si>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</si>
  <si>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</si>
  <si>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</si>
  <si>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</si>
  <si>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</si>
  <si>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</si>
  <si>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</si>
  <si>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</si>
  <si>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</si>
  <si>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</si>
  <si>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</si>
  <si>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</si>
  <si>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</si>
  <si>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</si>
  <si>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</si>
  <si>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</si>
  <si>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</si>
  <si>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</si>
  <si>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</si>
  <si>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</si>
  <si>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</si>
  <si>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</si>
  <si>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</si>
  <si>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</si>
  <si>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</si>
  <si>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</si>
  <si>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</si>
  <si>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</si>
  <si>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</si>
  <si>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</si>
  <si>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</si>
  <si>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</si>
  <si>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</si>
  <si>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</si>
  <si>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</si>
  <si>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</si>
  <si>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</si>
  <si>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</si>
  <si>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</si>
  <si>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</si>
  <si>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</si>
  <si>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</si>
  <si>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</si>
  <si>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</si>
  <si>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</si>
  <si>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</si>
  <si>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</si>
  <si>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</si>
  <si>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</si>
  <si>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</si>
  <si>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</si>
  <si>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</si>
  <si>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</si>
  <si>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</si>
  <si>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</si>
  <si>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</si>
  <si>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</si>
  <si>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</si>
  <si>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</si>
  <si>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</si>
  <si>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</si>
  <si>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</si>
  <si>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</si>
  <si>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</si>
  <si>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</si>
  <si>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</si>
  <si>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</si>
  <si>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</si>
  <si>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</si>
  <si>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</si>
  <si>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</si>
  <si>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</si>
  <si>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</si>
  <si>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</si>
  <si>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</si>
  <si>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</si>
  <si>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</si>
  <si>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</si>
  <si>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</si>
  <si>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</si>
  <si>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</si>
  <si>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</si>
  <si>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</si>
  <si>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</si>
  <si>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</si>
  <si>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</si>
  <si>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</si>
  <si>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</si>
  <si>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</si>
  <si>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</si>
  <si>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</si>
  <si>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</si>
  <si>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</si>
  <si>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</si>
  <si>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</si>
  <si>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</si>
  <si>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</si>
  <si>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</si>
  <si>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</si>
  <si>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</si>
  <si>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</si>
  <si>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</si>
  <si>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</si>
  <si>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</si>
  <si>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</si>
  <si>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</si>
  <si>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</si>
  <si>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</si>
  <si>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</si>
  <si>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</si>
  <si>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</si>
  <si>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</si>
  <si>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</si>
  <si>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</si>
  <si>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</si>
  <si>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</si>
  <si>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</si>
  <si>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</si>
  <si>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</si>
  <si>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</si>
  <si>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</si>
  <si>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</si>
  <si>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</si>
  <si>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</si>
  <si>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</si>
  <si>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</si>
  <si>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</si>
  <si>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</si>
  <si>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</si>
  <si>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</si>
  <si>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</si>
  <si>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</si>
  <si>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</si>
  <si>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</si>
  <si>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</si>
  <si>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</si>
  <si>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</si>
  <si>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</si>
  <si>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</si>
  <si>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</si>
  <si>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</si>
  <si>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</si>
  <si>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</si>
  <si>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</si>
  <si>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</si>
  <si>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</si>
  <si>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</si>
  <si>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</si>
  <si>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</si>
  <si>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</si>
  <si>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</si>
  <si>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</si>
  <si>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</si>
  <si>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</si>
  <si>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</si>
  <si>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</si>
  <si>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</si>
  <si>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</si>
  <si>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</si>
  <si>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</si>
  <si>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</si>
  <si>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</si>
  <si>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</si>
  <si>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</si>
  <si>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</si>
  <si>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</si>
  <si>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</si>
  <si>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</si>
  <si>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</si>
  <si>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</si>
  <si>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</si>
  <si>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</si>
  <si>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</si>
  <si>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</si>
  <si>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</si>
  <si>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</si>
  <si>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</si>
  <si>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</si>
  <si>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</si>
  <si>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</si>
  <si>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</si>
  <si>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</si>
  <si>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</si>
  <si>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</si>
  <si>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</si>
  <si>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</si>
  <si>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</si>
  <si>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</si>
  <si>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</si>
  <si>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</si>
  <si>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</si>
  <si>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</si>
  <si>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</si>
  <si>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</si>
  <si>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</si>
  <si>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</si>
  <si>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</si>
  <si>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</si>
  <si>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</si>
  <si>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</si>
  <si>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</si>
  <si>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</si>
  <si>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</si>
  <si>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</si>
  <si>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</si>
  <si>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</si>
  <si>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</si>
  <si>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</si>
  <si>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</si>
  <si>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</si>
  <si>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</si>
  <si>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</si>
  <si>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</si>
  <si>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</si>
  <si>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</si>
  <si>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</si>
  <si>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</si>
  <si>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</si>
  <si>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</si>
  <si>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</si>
  <si>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</si>
  <si>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</si>
  <si>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</si>
  <si>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</si>
  <si>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</si>
  <si>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</si>
  <si>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</si>
  <si>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</si>
  <si>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</si>
  <si>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</si>
  <si>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</si>
  <si>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</si>
  <si>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</si>
  <si>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</si>
  <si>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</si>
  <si>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</si>
  <si>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</si>
  <si>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</si>
  <si>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</si>
  <si>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</si>
  <si>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</si>
  <si>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</si>
  <si>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</si>
  <si>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</si>
  <si>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</si>
  <si>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</si>
  <si>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</si>
  <si>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</si>
  <si>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</si>
  <si>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</si>
  <si>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</si>
  <si>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</si>
  <si>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</si>
  <si>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</si>
  <si>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</si>
  <si>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</si>
  <si>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</si>
  <si>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</si>
  <si>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</si>
  <si>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</si>
  <si>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</si>
  <si>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</si>
  <si>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</si>
  <si>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</si>
  <si>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</si>
  <si>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</si>
  <si>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</si>
  <si>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</si>
  <si>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</si>
  <si>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</si>
  <si>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</si>
  <si>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</si>
  <si>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</si>
  <si>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</si>
  <si>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</si>
  <si>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</si>
  <si>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</si>
  <si>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</si>
  <si>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</si>
  <si>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</si>
  <si>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</si>
  <si>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</si>
  <si>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</si>
  <si>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</si>
  <si>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</si>
  <si>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</si>
  <si>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</si>
  <si>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</si>
  <si>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</si>
  <si>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</si>
  <si>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</si>
  <si>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</si>
  <si>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</si>
  <si>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</si>
  <si>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</si>
  <si>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</si>
  <si>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</si>
  <si>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</si>
  <si>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</si>
  <si>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</si>
  <si>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</si>
  <si>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</si>
  <si>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</si>
  <si>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</si>
  <si>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</si>
  <si>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</si>
  <si>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</si>
  <si>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</si>
  <si>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</si>
  <si>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</si>
  <si>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</si>
  <si>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</si>
  <si>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</si>
  <si>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</si>
  <si>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</si>
  <si>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</si>
  <si>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</si>
  <si>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</si>
  <si>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</si>
  <si>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</si>
  <si>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</si>
  <si>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</si>
  <si>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</si>
  <si>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</si>
  <si>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</si>
  <si>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</si>
  <si>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</si>
  <si>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</si>
  <si>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</si>
  <si>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</si>
  <si>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</si>
  <si>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</si>
  <si>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</si>
  <si>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</si>
  <si>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</si>
  <si>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</si>
  <si>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</si>
  <si>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</si>
  <si>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</si>
  <si>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</si>
  <si>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</si>
  <si>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</si>
  <si>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</si>
  <si>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</si>
  <si>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</si>
  <si>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</si>
  <si>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</si>
  <si>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</si>
  <si>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</si>
  <si>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</si>
  <si>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</si>
  <si>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</si>
  <si>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</si>
  <si>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</si>
  <si>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</si>
  <si>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</si>
  <si>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</si>
  <si>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</si>
  <si>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</si>
  <si>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</si>
  <si>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</si>
  <si>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</si>
  <si>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</si>
  <si>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</si>
  <si>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</si>
  <si>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</si>
  <si>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</si>
  <si>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</si>
  <si>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</si>
  <si>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</si>
  <si>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</si>
  <si>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</si>
  <si>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</si>
  <si>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</si>
  <si>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</si>
  <si>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</si>
  <si>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</si>
  <si>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</si>
  <si>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</si>
  <si>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</si>
  <si>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</si>
  <si>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</si>
  <si>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</si>
  <si>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</si>
  <si>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</si>
  <si>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</si>
  <si>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</si>
  <si>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</si>
  <si>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</si>
  <si>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</si>
  <si>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</si>
  <si>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</si>
  <si>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</si>
  <si>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</si>
  <si>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</si>
  <si>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</si>
  <si>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</si>
  <si>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</si>
  <si>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</si>
  <si>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</si>
  <si>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</si>
  <si>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</si>
  <si>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</si>
  <si>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</si>
  <si>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</si>
  <si>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</si>
  <si>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</si>
  <si>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</si>
  <si>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</si>
  <si>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</si>
  <si>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</si>
  <si>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</si>
  <si>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</si>
  <si>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</si>
  <si>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</si>
  <si>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</si>
  <si>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</si>
  <si>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</si>
  <si>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</si>
  <si>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</si>
  <si>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</si>
  <si>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</si>
  <si>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</si>
  <si>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</si>
  <si>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</si>
  <si>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</si>
  <si>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</si>
  <si>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</si>
  <si>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</si>
  <si>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</si>
  <si>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</si>
  <si>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</si>
  <si>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</si>
  <si>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</si>
  <si>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</si>
  <si>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</si>
  <si>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</si>
  <si>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</si>
  <si>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</si>
  <si>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</si>
  <si>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</si>
  <si>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</si>
  <si>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</si>
  <si>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</si>
  <si>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</si>
  <si>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</si>
  <si>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</si>
  <si>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</si>
  <si>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</si>
  <si>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</si>
  <si>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</si>
  <si>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</si>
  <si>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</si>
  <si>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</si>
  <si>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</si>
  <si>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</si>
  <si>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</si>
  <si>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</si>
  <si>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</si>
  <si>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</si>
  <si>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</si>
  <si>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</si>
  <si>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</si>
  <si>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</si>
  <si>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</si>
  <si>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</si>
  <si>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</si>
  <si>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</si>
  <si>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</si>
  <si>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</si>
  <si>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</si>
  <si>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</si>
  <si>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</si>
  <si>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</si>
  <si>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</si>
  <si>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</si>
  <si>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</si>
  <si>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</si>
  <si>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</si>
  <si>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</si>
  <si>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</si>
  <si>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</si>
  <si>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</si>
  <si>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</si>
  <si>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</si>
  <si>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</si>
  <si>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</si>
  <si>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</si>
  <si>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</si>
  <si>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</si>
  <si>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</si>
  <si>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</si>
  <si>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</si>
  <si>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</si>
  <si>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</si>
  <si>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</si>
  <si>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</si>
  <si>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</si>
  <si>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</si>
  <si>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</si>
  <si>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</si>
  <si>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</si>
  <si>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</si>
  <si>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</si>
  <si>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</si>
  <si>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</si>
  <si>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</si>
  <si>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</si>
  <si>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</si>
  <si>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</si>
  <si>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</si>
  <si>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</si>
  <si>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</si>
  <si>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</si>
  <si>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</si>
  <si>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</si>
  <si>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</si>
  <si>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</si>
  <si>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</si>
  <si>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</si>
  <si>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</si>
  <si>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</si>
  <si>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</si>
  <si>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</si>
  <si>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</si>
  <si>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</si>
  <si>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</si>
  <si>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</si>
  <si>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</si>
  <si>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</si>
  <si>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</si>
  <si>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</si>
  <si>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</si>
  <si>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</si>
  <si>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</si>
  <si>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</si>
  <si>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</si>
  <si>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</si>
  <si>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</si>
  <si>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</si>
  <si>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</si>
  <si>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</si>
  <si>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</si>
  <si>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</si>
  <si>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</si>
  <si>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</si>
  <si>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</si>
  <si>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</si>
  <si>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</si>
  <si>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</si>
  <si>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</si>
  <si>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</si>
  <si>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</si>
  <si>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</si>
  <si>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</si>
  <si>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</si>
  <si>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</si>
  <si>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</si>
  <si>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</si>
  <si>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</si>
  <si>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</si>
  <si>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</si>
  <si>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</si>
  <si>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</si>
  <si>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</si>
  <si>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</si>
  <si>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</si>
  <si>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</si>
  <si>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</si>
  <si>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</si>
  <si>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</si>
  <si>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</si>
  <si>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</si>
  <si>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</si>
  <si>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</si>
  <si>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</si>
  <si>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</si>
  <si>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</si>
  <si>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</si>
  <si>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</si>
  <si>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</si>
  <si>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</si>
  <si>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</si>
  <si>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</si>
  <si>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</si>
  <si>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</si>
  <si>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</si>
  <si>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</si>
  <si>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</si>
  <si>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</si>
  <si>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</si>
  <si>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</si>
  <si>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</si>
  <si>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</si>
  <si>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</si>
  <si>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</si>
  <si>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</si>
  <si>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</si>
  <si>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</si>
  <si>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</si>
  <si>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</si>
  <si>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</si>
  <si>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</si>
  <si>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</si>
  <si>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</si>
  <si>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</si>
  <si>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</si>
  <si>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</si>
  <si>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</si>
  <si>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</si>
  <si>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</si>
  <si>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</si>
  <si>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</si>
  <si>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</si>
  <si>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</si>
  <si>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</si>
  <si>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</si>
  <si>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</si>
  <si>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</si>
  <si>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</si>
  <si>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</si>
  <si>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</si>
  <si>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</si>
  <si>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</si>
  <si>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</si>
  <si>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</si>
  <si>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</si>
  <si>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</si>
  <si>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</si>
  <si>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</si>
  <si>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</si>
  <si>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</si>
  <si>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</si>
  <si>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</si>
  <si>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</si>
  <si>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</si>
  <si>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</si>
  <si>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</si>
  <si>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</si>
  <si>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</si>
  <si>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</si>
  <si>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</si>
  <si>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</si>
  <si>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</si>
  <si>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</si>
  <si>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</si>
  <si>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</si>
  <si>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</si>
  <si>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</si>
  <si>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</si>
  <si>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</si>
  <si>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</si>
  <si>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</si>
  <si>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</si>
  <si>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</si>
  <si>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</si>
  <si>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</si>
  <si>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</si>
  <si>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</si>
  <si>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</si>
  <si>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</si>
  <si>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</si>
  <si>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</si>
  <si>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</si>
  <si>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</si>
  <si>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</si>
  <si>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</si>
  <si>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</si>
  <si>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</si>
  <si>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</si>
  <si>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</si>
  <si>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</si>
  <si>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</si>
  <si>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</si>
  <si>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</si>
  <si>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</si>
  <si>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</si>
  <si>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</si>
  <si>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</si>
  <si>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</si>
  <si>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</si>
  <si>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</si>
  <si>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</si>
  <si>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</si>
  <si>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</si>
  <si>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</si>
  <si>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</si>
  <si>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</si>
  <si>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</si>
  <si>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</si>
  <si>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</si>
  <si>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</si>
  <si>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</si>
  <si>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</si>
  <si>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</si>
  <si>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</si>
  <si>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</si>
  <si>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</si>
  <si>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</si>
  <si>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</si>
  <si>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</si>
  <si>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</si>
  <si>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</si>
  <si>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</si>
  <si>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</si>
  <si>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</si>
  <si>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</si>
  <si>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</si>
  <si>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</si>
  <si>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</si>
  <si>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</si>
  <si>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</si>
  <si>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</si>
  <si>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</si>
  <si>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</si>
  <si>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</si>
  <si>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</si>
  <si>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</si>
  <si>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</si>
  <si>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</si>
  <si>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</si>
  <si>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</si>
  <si>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</si>
  <si>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</si>
  <si>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</si>
  <si>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</si>
  <si>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</si>
  <si>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</si>
  <si>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</si>
  <si>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</si>
  <si>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</si>
  <si>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</si>
  <si>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</si>
  <si>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</si>
  <si>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</si>
  <si>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</si>
  <si>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</si>
  <si>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</si>
  <si>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</si>
  <si>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</si>
  <si>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</si>
  <si>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</si>
  <si>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</si>
  <si>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</si>
  <si>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</si>
  <si>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</si>
  <si>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</si>
  <si>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</si>
  <si>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</si>
  <si>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</si>
  <si>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</si>
  <si>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</si>
  <si>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</si>
  <si>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</si>
  <si>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</si>
  <si>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</si>
  <si>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</si>
  <si>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</si>
  <si>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</si>
  <si>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</si>
  <si>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</si>
  <si>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</si>
  <si>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</si>
  <si>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</si>
  <si>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</si>
  <si>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</si>
  <si>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</si>
  <si>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</si>
  <si>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</si>
  <si>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</si>
  <si>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</si>
  <si>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</si>
  <si>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</si>
  <si>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</si>
  <si>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</si>
  <si>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</si>
  <si>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</si>
  <si>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</si>
  <si>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</si>
  <si>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</si>
  <si>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</si>
  <si>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</si>
  <si>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</si>
  <si>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</si>
  <si>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</si>
  <si>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</si>
  <si>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</si>
  <si>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</si>
  <si>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</si>
  <si>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</si>
  <si>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</si>
  <si>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</si>
  <si>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</si>
  <si>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</si>
  <si>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</si>
  <si>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</si>
  <si>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</si>
  <si>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</si>
  <si>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</si>
  <si>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</si>
  <si>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</si>
  <si>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</si>
  <si>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</si>
  <si>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</si>
  <si>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</si>
  <si>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</si>
  <si>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</si>
  <si>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</si>
  <si>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</si>
  <si>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</si>
  <si>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</si>
  <si>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</si>
  <si>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</si>
  <si>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</si>
  <si>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</si>
  <si>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</si>
  <si>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</si>
  <si>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</si>
  <si>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</si>
  <si>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</si>
  <si>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</si>
  <si>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</si>
  <si>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</si>
  <si>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</si>
  <si>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</si>
  <si>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</si>
  <si>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</si>
  <si>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</si>
  <si>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</si>
  <si>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</si>
  <si>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</si>
  <si>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</si>
  <si>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</si>
  <si>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</si>
  <si>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</si>
  <si>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</si>
  <si>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</si>
  <si>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</si>
  <si>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</si>
  <si>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</si>
  <si>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</si>
  <si>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</si>
  <si>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</si>
  <si>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</si>
  <si>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</si>
  <si>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</si>
  <si>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</si>
  <si>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</si>
  <si>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</si>
  <si>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</si>
  <si>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</si>
  <si>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</si>
  <si>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</si>
  <si>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</si>
  <si>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</si>
  <si>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</si>
  <si>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</si>
  <si>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</si>
  <si>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</si>
  <si>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</si>
  <si>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</si>
  <si>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</si>
  <si>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</si>
  <si>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</si>
  <si>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</si>
  <si>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</si>
  <si>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</si>
  <si>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</si>
  <si>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</si>
  <si>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</si>
  <si>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</si>
  <si>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</si>
  <si>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</si>
  <si>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</si>
  <si>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</si>
  <si>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</si>
  <si>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</si>
  <si>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</si>
  <si>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</si>
  <si>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</si>
  <si>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</si>
  <si>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</si>
  <si>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</si>
  <si>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</si>
  <si>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</si>
  <si>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</si>
  <si>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</si>
  <si>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</si>
  <si>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</si>
  <si>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</si>
  <si>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</si>
  <si>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</si>
  <si>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</si>
  <si>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</si>
  <si>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</si>
  <si>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</si>
  <si>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</si>
  <si>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</si>
  <si>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</si>
  <si>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</si>
  <si>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</si>
  <si>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</si>
  <si>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</si>
  <si>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</si>
  <si>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</si>
  <si>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</si>
  <si>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</si>
  <si>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</si>
  <si>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</si>
  <si>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</si>
  <si>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</si>
  <si>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</si>
  <si>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</si>
  <si>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</si>
  <si>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</si>
  <si>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</si>
  <si>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</si>
  <si>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</si>
  <si>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</si>
  <si>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</si>
  <si>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</si>
  <si>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</si>
  <si>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</si>
  <si>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</si>
  <si>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</si>
  <si>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</si>
  <si>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</si>
  <si>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</si>
  <si>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</si>
  <si>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</si>
  <si>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</si>
  <si>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</si>
  <si>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</si>
  <si>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</si>
  <si>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</si>
  <si>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</si>
  <si>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</si>
  <si>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</si>
  <si>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</si>
  <si>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</si>
  <si>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</si>
  <si>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</si>
  <si>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</si>
  <si>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</si>
  <si>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</si>
  <si>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</si>
  <si>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</si>
  <si>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</si>
  <si>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</si>
  <si>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</si>
  <si>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</si>
  <si>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</si>
  <si>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</si>
  <si>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</si>
  <si>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</si>
  <si>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</si>
  <si>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</si>
  <si>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</si>
  <si>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</si>
  <si>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</si>
  <si>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</si>
  <si>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</si>
  <si>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</si>
  <si>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</si>
  <si>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</si>
  <si>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</si>
  <si>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</si>
  <si>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</si>
  <si>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</si>
  <si>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</si>
  <si>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</si>
  <si>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</si>
  <si>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</si>
  <si>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</si>
  <si>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</si>
  <si>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</si>
  <si>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</si>
  <si>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</si>
  <si>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</si>
  <si>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</si>
  <si>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</si>
  <si>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</si>
  <si>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</si>
  <si>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</si>
  <si>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</si>
  <si>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</si>
  <si>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</si>
  <si>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</si>
  <si>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</si>
  <si>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</si>
  <si>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</si>
  <si>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</si>
  <si>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</si>
  <si>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</si>
  <si>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</si>
  <si>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</si>
  <si>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</si>
  <si>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</si>
  <si>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</si>
  <si>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</si>
  <si>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</si>
  <si>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</si>
  <si>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</si>
  <si>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</si>
  <si>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</si>
  <si>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</si>
  <si>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</si>
  <si>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</si>
  <si>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</si>
  <si>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</si>
  <si>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</si>
  <si>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</si>
  <si>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</si>
  <si>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</si>
  <si>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</si>
  <si>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</si>
  <si>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</si>
  <si>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</si>
  <si>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</si>
  <si>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</si>
  <si>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</si>
  <si>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</si>
  <si>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</si>
  <si>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</si>
  <si>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</si>
  <si>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</si>
  <si>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</si>
  <si>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</si>
  <si>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</si>
  <si>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</si>
  <si>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</si>
  <si>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</si>
  <si>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</si>
  <si>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</si>
  <si>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</si>
  <si>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</si>
  <si>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</si>
  <si>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</si>
  <si>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</si>
  <si>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</si>
  <si>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</si>
  <si>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</si>
  <si>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</si>
  <si>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</si>
  <si>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</si>
  <si>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</si>
  <si>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</si>
  <si>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</si>
  <si>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</si>
  <si>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</si>
  <si>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</si>
  <si>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</si>
  <si>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</si>
  <si>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</si>
  <si>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</si>
  <si>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</si>
  <si>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</si>
  <si>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</si>
  <si>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</si>
  <si>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</si>
  <si>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</si>
  <si>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</si>
  <si>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</si>
  <si>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</si>
  <si>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</si>
  <si>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</si>
  <si>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</si>
  <si>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</si>
  <si>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</si>
  <si>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</si>
  <si>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</si>
  <si>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</si>
  <si>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</si>
  <si>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</si>
  <si>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</si>
  <si>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</si>
  <si>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</si>
  <si>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</si>
  <si>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</si>
  <si>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</si>
  <si>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</si>
  <si>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</si>
  <si>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</si>
  <si>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</si>
  <si>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</si>
  <si>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</si>
  <si>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</si>
  <si>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</si>
  <si>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</si>
  <si>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</si>
  <si>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</si>
  <si>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</si>
  <si>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</si>
  <si>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</si>
  <si>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</si>
  <si>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</si>
  <si>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</si>
  <si>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</si>
  <si>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</si>
  <si>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</si>
  <si>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</si>
  <si>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</si>
  <si>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</si>
  <si>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</si>
  <si>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</si>
  <si>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</si>
  <si>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</si>
  <si>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</si>
  <si>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</si>
  <si>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</si>
  <si>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</si>
  <si>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</si>
  <si>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</si>
  <si>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</si>
  <si>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</si>
  <si>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</si>
  <si>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</si>
  <si>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</si>
  <si>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</si>
  <si>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</si>
  <si>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</si>
  <si>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</si>
  <si>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</si>
  <si>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</si>
  <si>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</si>
  <si>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</si>
  <si>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</si>
  <si>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</si>
  <si>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</si>
  <si>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</si>
  <si>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</si>
  <si>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</si>
  <si>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</si>
  <si>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</si>
  <si>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</si>
  <si>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</si>
  <si>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</si>
  <si>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</si>
  <si>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</si>
  <si>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</si>
  <si>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</si>
  <si>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t>
  </si>
  <si>
    <t>GenreID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</si>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</sst>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8EB0-EA6A-429E-AC31-7EC1C367AAF9}">
  <dimension ref="A1:Q267"/>
  <sheetViews>
    <sheetView topLeftCell="D1" workbookViewId="0">
      <selection activeCell="J1" sqref="J1"/>
    </sheetView>
  </sheetViews>
  <sheetFormatPr defaultRowHeight="15" x14ac:dyDescent="0.25"/>
  <sheetData>
    <row r="1" spans="1:17" x14ac:dyDescent="0.25">
      <c r="A1" s="1" t="s">
        <v>1409</v>
      </c>
      <c r="B1" s="1" t="s">
        <v>0</v>
      </c>
      <c r="C1" s="1" t="s">
        <v>1</v>
      </c>
      <c r="D1" s="1" t="s">
        <v>2</v>
      </c>
      <c r="E1" s="1" t="s">
        <v>3</v>
      </c>
      <c r="F1" s="1" t="s">
        <v>4</v>
      </c>
      <c r="G1" s="1" t="s">
        <v>5</v>
      </c>
      <c r="H1" s="1" t="s">
        <v>862</v>
      </c>
      <c r="I1" s="1" t="s">
        <v>6</v>
      </c>
      <c r="J1" s="1" t="s">
        <v>1412</v>
      </c>
      <c r="K1" s="1" t="s">
        <v>7</v>
      </c>
      <c r="L1" s="1" t="s">
        <v>8</v>
      </c>
      <c r="M1" s="1" t="s">
        <v>1411</v>
      </c>
      <c r="N1" s="1" t="s">
        <v>878</v>
      </c>
      <c r="O1" t="s">
        <v>1067</v>
      </c>
      <c r="P1" t="s">
        <v>1067</v>
      </c>
      <c r="Q1" t="s">
        <v>1067</v>
      </c>
    </row>
    <row r="2" spans="1:17" x14ac:dyDescent="0.25">
      <c r="A2">
        <v>1</v>
      </c>
      <c r="B2" t="s">
        <v>207</v>
      </c>
      <c r="C2" t="s">
        <v>208</v>
      </c>
      <c r="D2" t="s">
        <v>1067</v>
      </c>
      <c r="E2" t="s">
        <v>1068</v>
      </c>
      <c r="F2" t="s">
        <v>1069</v>
      </c>
      <c r="G2" t="s">
        <v>1070</v>
      </c>
      <c r="H2" t="s">
        <v>863</v>
      </c>
      <c r="I2" t="s">
        <v>898</v>
      </c>
      <c r="J2">
        <v>4</v>
      </c>
      <c r="K2" t="s">
        <v>209</v>
      </c>
      <c r="L2" s="8">
        <v>12</v>
      </c>
      <c r="M2" s="8">
        <v>3</v>
      </c>
      <c r="N2" t="s">
        <v>881</v>
      </c>
    </row>
    <row r="3" spans="1:17" x14ac:dyDescent="0.25">
      <c r="A3">
        <v>2</v>
      </c>
      <c r="B3" t="s">
        <v>122</v>
      </c>
      <c r="C3" t="s">
        <v>123</v>
      </c>
      <c r="D3" t="s">
        <v>1067</v>
      </c>
      <c r="E3" t="s">
        <v>1071</v>
      </c>
      <c r="F3" t="s">
        <v>1072</v>
      </c>
      <c r="G3" t="s">
        <v>1070</v>
      </c>
      <c r="H3" t="s">
        <v>864</v>
      </c>
      <c r="I3" t="s">
        <v>1073</v>
      </c>
      <c r="J3">
        <v>34</v>
      </c>
      <c r="K3" t="s">
        <v>124</v>
      </c>
      <c r="L3" s="8">
        <v>12</v>
      </c>
      <c r="M3" s="8">
        <v>4</v>
      </c>
      <c r="N3" t="s">
        <v>976</v>
      </c>
    </row>
    <row r="4" spans="1:17" x14ac:dyDescent="0.25">
      <c r="A4">
        <v>3</v>
      </c>
      <c r="B4" t="s">
        <v>531</v>
      </c>
      <c r="C4" t="s">
        <v>532</v>
      </c>
      <c r="D4" t="s">
        <v>533</v>
      </c>
      <c r="E4" t="s">
        <v>1068</v>
      </c>
      <c r="F4" t="s">
        <v>1074</v>
      </c>
      <c r="G4" t="s">
        <v>1070</v>
      </c>
      <c r="H4" t="s">
        <v>864</v>
      </c>
      <c r="I4" t="s">
        <v>989</v>
      </c>
      <c r="J4">
        <v>92</v>
      </c>
      <c r="K4" t="s">
        <v>133</v>
      </c>
      <c r="L4" s="8">
        <v>4</v>
      </c>
      <c r="M4" s="8">
        <v>14</v>
      </c>
      <c r="N4" t="s">
        <v>879</v>
      </c>
      <c r="O4" t="s">
        <v>1410</v>
      </c>
    </row>
    <row r="5" spans="1:17" x14ac:dyDescent="0.25">
      <c r="A5">
        <v>4</v>
      </c>
      <c r="B5" t="s">
        <v>223</v>
      </c>
      <c r="C5" t="s">
        <v>224</v>
      </c>
      <c r="D5" t="s">
        <v>225</v>
      </c>
      <c r="E5" t="s">
        <v>1068</v>
      </c>
      <c r="F5" t="s">
        <v>1075</v>
      </c>
      <c r="G5" t="s">
        <v>1070</v>
      </c>
      <c r="H5" t="s">
        <v>864</v>
      </c>
      <c r="I5" t="s">
        <v>899</v>
      </c>
      <c r="J5">
        <v>47</v>
      </c>
      <c r="K5" t="s">
        <v>226</v>
      </c>
      <c r="L5" s="8">
        <v>12</v>
      </c>
      <c r="M5" s="8">
        <v>13</v>
      </c>
      <c r="N5" t="s">
        <v>977</v>
      </c>
    </row>
    <row r="6" spans="1:17" x14ac:dyDescent="0.25">
      <c r="A6">
        <v>5</v>
      </c>
      <c r="B6" t="s">
        <v>810</v>
      </c>
      <c r="C6" t="s">
        <v>811</v>
      </c>
      <c r="D6" t="s">
        <v>812</v>
      </c>
      <c r="E6" t="s">
        <v>1076</v>
      </c>
      <c r="F6" t="s">
        <v>1077</v>
      </c>
      <c r="G6" t="s">
        <v>1070</v>
      </c>
      <c r="H6" t="s">
        <v>864</v>
      </c>
      <c r="I6" t="s">
        <v>900</v>
      </c>
      <c r="J6">
        <v>169</v>
      </c>
      <c r="K6" t="s">
        <v>813</v>
      </c>
      <c r="L6" s="8">
        <v>4</v>
      </c>
      <c r="M6" s="8">
        <v>14</v>
      </c>
      <c r="N6" t="s">
        <v>879</v>
      </c>
    </row>
    <row r="7" spans="1:17" x14ac:dyDescent="0.25">
      <c r="A7">
        <v>6</v>
      </c>
      <c r="B7" t="s">
        <v>453</v>
      </c>
      <c r="C7" t="s">
        <v>454</v>
      </c>
      <c r="D7" t="s">
        <v>455</v>
      </c>
      <c r="E7" t="s">
        <v>1068</v>
      </c>
      <c r="F7" t="s">
        <v>1078</v>
      </c>
      <c r="G7" t="s">
        <v>1070</v>
      </c>
      <c r="H7" t="s">
        <v>864</v>
      </c>
      <c r="I7" t="s">
        <v>1079</v>
      </c>
      <c r="J7">
        <v>113</v>
      </c>
      <c r="K7" t="s">
        <v>456</v>
      </c>
      <c r="L7" s="8">
        <v>9</v>
      </c>
      <c r="M7" s="8">
        <v>13</v>
      </c>
      <c r="N7" t="s">
        <v>977</v>
      </c>
    </row>
    <row r="8" spans="1:17" x14ac:dyDescent="0.25">
      <c r="A8">
        <v>7</v>
      </c>
      <c r="B8" t="s">
        <v>729</v>
      </c>
      <c r="C8" t="s">
        <v>730</v>
      </c>
      <c r="D8" t="s">
        <v>731</v>
      </c>
      <c r="E8" t="s">
        <v>1080</v>
      </c>
      <c r="F8" t="s">
        <v>1081</v>
      </c>
      <c r="G8" t="s">
        <v>1070</v>
      </c>
      <c r="H8" t="s">
        <v>863</v>
      </c>
      <c r="I8" t="s">
        <v>895</v>
      </c>
      <c r="J8">
        <v>134</v>
      </c>
      <c r="K8" t="s">
        <v>477</v>
      </c>
      <c r="L8" s="8">
        <v>4</v>
      </c>
      <c r="M8" s="8">
        <v>14</v>
      </c>
      <c r="N8" t="s">
        <v>879</v>
      </c>
    </row>
    <row r="9" spans="1:17" x14ac:dyDescent="0.25">
      <c r="A9">
        <v>8</v>
      </c>
      <c r="B9" t="s">
        <v>33</v>
      </c>
      <c r="C9" t="s">
        <v>34</v>
      </c>
      <c r="D9" t="s">
        <v>35</v>
      </c>
      <c r="E9" t="s">
        <v>1068</v>
      </c>
      <c r="F9" t="s">
        <v>1082</v>
      </c>
      <c r="G9" t="s">
        <v>1083</v>
      </c>
      <c r="H9" t="s">
        <v>864</v>
      </c>
      <c r="I9" t="s">
        <v>1084</v>
      </c>
      <c r="J9">
        <v>88</v>
      </c>
      <c r="K9" t="s">
        <v>36</v>
      </c>
      <c r="L9" s="8">
        <v>4</v>
      </c>
      <c r="M9" s="8">
        <v>11</v>
      </c>
      <c r="N9" t="s">
        <v>701</v>
      </c>
    </row>
    <row r="10" spans="1:17" x14ac:dyDescent="0.25">
      <c r="A10">
        <v>9</v>
      </c>
      <c r="B10" t="s">
        <v>45</v>
      </c>
      <c r="C10" t="s">
        <v>46</v>
      </c>
      <c r="D10" t="s">
        <v>35</v>
      </c>
      <c r="E10" t="s">
        <v>1071</v>
      </c>
      <c r="F10" t="s">
        <v>1085</v>
      </c>
      <c r="G10" t="s">
        <v>1070</v>
      </c>
      <c r="H10" t="s">
        <v>863</v>
      </c>
      <c r="I10" t="s">
        <v>1026</v>
      </c>
      <c r="J10">
        <v>88</v>
      </c>
      <c r="K10" t="s">
        <v>36</v>
      </c>
      <c r="L10" s="8">
        <v>4</v>
      </c>
      <c r="M10" s="8">
        <v>11</v>
      </c>
      <c r="N10" t="s">
        <v>701</v>
      </c>
    </row>
    <row r="11" spans="1:17" x14ac:dyDescent="0.25">
      <c r="A11">
        <v>10</v>
      </c>
      <c r="B11" t="s">
        <v>448</v>
      </c>
      <c r="C11" t="s">
        <v>449</v>
      </c>
      <c r="D11" t="s">
        <v>450</v>
      </c>
      <c r="E11" t="s">
        <v>1071</v>
      </c>
      <c r="F11" t="s">
        <v>1086</v>
      </c>
      <c r="G11" t="s">
        <v>1070</v>
      </c>
      <c r="H11" t="s">
        <v>864</v>
      </c>
      <c r="I11" t="s">
        <v>1087</v>
      </c>
      <c r="J11">
        <v>96</v>
      </c>
      <c r="K11" t="s">
        <v>451</v>
      </c>
      <c r="L11" s="8">
        <v>12</v>
      </c>
      <c r="M11" s="8">
        <v>3</v>
      </c>
      <c r="N11" t="s">
        <v>881</v>
      </c>
    </row>
    <row r="12" spans="1:17" x14ac:dyDescent="0.25">
      <c r="A12">
        <v>11</v>
      </c>
      <c r="B12" t="s">
        <v>565</v>
      </c>
      <c r="C12" t="s">
        <v>566</v>
      </c>
      <c r="D12" t="s">
        <v>567</v>
      </c>
      <c r="E12" t="s">
        <v>1068</v>
      </c>
      <c r="F12" t="s">
        <v>1088</v>
      </c>
      <c r="G12" t="s">
        <v>1070</v>
      </c>
      <c r="H12" t="s">
        <v>864</v>
      </c>
      <c r="I12" t="s">
        <v>990</v>
      </c>
      <c r="J12">
        <v>136</v>
      </c>
      <c r="K12" t="s">
        <v>464</v>
      </c>
      <c r="L12" s="8">
        <v>12</v>
      </c>
      <c r="M12" s="8">
        <v>14</v>
      </c>
      <c r="N12" t="s">
        <v>879</v>
      </c>
    </row>
    <row r="13" spans="1:17" x14ac:dyDescent="0.25">
      <c r="A13">
        <v>12</v>
      </c>
      <c r="B13" t="s">
        <v>554</v>
      </c>
      <c r="C13" t="s">
        <v>555</v>
      </c>
      <c r="D13" t="s">
        <v>556</v>
      </c>
      <c r="E13" t="s">
        <v>1076</v>
      </c>
      <c r="F13" t="s">
        <v>1089</v>
      </c>
      <c r="G13" t="s">
        <v>1070</v>
      </c>
      <c r="H13" t="s">
        <v>864</v>
      </c>
      <c r="I13" t="s">
        <v>901</v>
      </c>
      <c r="J13">
        <v>184</v>
      </c>
      <c r="K13" t="s">
        <v>557</v>
      </c>
      <c r="L13" s="8">
        <v>9</v>
      </c>
      <c r="M13" s="8">
        <v>14</v>
      </c>
      <c r="N13" t="s">
        <v>879</v>
      </c>
    </row>
    <row r="14" spans="1:17" x14ac:dyDescent="0.25">
      <c r="A14">
        <v>12</v>
      </c>
      <c r="B14" t="s">
        <v>832</v>
      </c>
      <c r="C14" t="s">
        <v>833</v>
      </c>
      <c r="D14" t="s">
        <v>834</v>
      </c>
      <c r="E14" t="s">
        <v>1080</v>
      </c>
      <c r="F14" t="s">
        <v>1090</v>
      </c>
      <c r="G14" t="s">
        <v>1070</v>
      </c>
      <c r="H14" t="s">
        <v>864</v>
      </c>
      <c r="I14" t="s">
        <v>1091</v>
      </c>
      <c r="J14">
        <v>129</v>
      </c>
      <c r="K14" t="s">
        <v>370</v>
      </c>
      <c r="L14" s="8">
        <v>4</v>
      </c>
      <c r="M14" s="8">
        <v>14</v>
      </c>
      <c r="N14" t="s">
        <v>879</v>
      </c>
    </row>
    <row r="15" spans="1:17" x14ac:dyDescent="0.25">
      <c r="A15">
        <v>14</v>
      </c>
      <c r="B15" t="s">
        <v>191</v>
      </c>
      <c r="C15" t="s">
        <v>192</v>
      </c>
      <c r="D15" t="s">
        <v>193</v>
      </c>
      <c r="E15" t="s">
        <v>1080</v>
      </c>
      <c r="F15" t="s">
        <v>1092</v>
      </c>
      <c r="G15" t="s">
        <v>1070</v>
      </c>
      <c r="H15" t="s">
        <v>864</v>
      </c>
      <c r="I15" t="s">
        <v>991</v>
      </c>
      <c r="J15">
        <v>65</v>
      </c>
      <c r="K15" t="s">
        <v>30</v>
      </c>
      <c r="L15" s="8">
        <v>12</v>
      </c>
      <c r="M15" s="8">
        <v>3</v>
      </c>
      <c r="N15" t="s">
        <v>881</v>
      </c>
    </row>
    <row r="16" spans="1:17" x14ac:dyDescent="0.25">
      <c r="A16">
        <v>15</v>
      </c>
      <c r="B16" t="s">
        <v>220</v>
      </c>
      <c r="C16" t="s">
        <v>221</v>
      </c>
      <c r="D16" t="s">
        <v>1067</v>
      </c>
      <c r="E16" t="s">
        <v>1068</v>
      </c>
      <c r="F16" t="s">
        <v>1093</v>
      </c>
      <c r="G16" t="s">
        <v>1070</v>
      </c>
      <c r="H16" t="s">
        <v>864</v>
      </c>
      <c r="I16" t="s">
        <v>992</v>
      </c>
      <c r="J16">
        <v>9</v>
      </c>
      <c r="K16" t="s">
        <v>222</v>
      </c>
      <c r="L16" s="8">
        <v>4</v>
      </c>
      <c r="M16" s="8">
        <v>14</v>
      </c>
      <c r="N16" t="s">
        <v>879</v>
      </c>
    </row>
    <row r="17" spans="1:14" x14ac:dyDescent="0.25">
      <c r="A17">
        <v>16</v>
      </c>
      <c r="B17" t="s">
        <v>852</v>
      </c>
      <c r="C17" t="s">
        <v>853</v>
      </c>
      <c r="D17" t="s">
        <v>854</v>
      </c>
      <c r="E17" t="s">
        <v>1068</v>
      </c>
      <c r="F17" t="s">
        <v>1094</v>
      </c>
      <c r="G17" t="s">
        <v>1070</v>
      </c>
      <c r="H17" t="s">
        <v>864</v>
      </c>
      <c r="I17" t="s">
        <v>902</v>
      </c>
      <c r="J17">
        <v>45</v>
      </c>
      <c r="K17" t="s">
        <v>476</v>
      </c>
      <c r="L17" s="8">
        <v>12</v>
      </c>
      <c r="M17" s="8">
        <v>3</v>
      </c>
      <c r="N17" t="s">
        <v>881</v>
      </c>
    </row>
    <row r="18" spans="1:14" x14ac:dyDescent="0.25">
      <c r="A18">
        <v>17</v>
      </c>
      <c r="B18" t="s">
        <v>519</v>
      </c>
      <c r="C18" t="s">
        <v>520</v>
      </c>
      <c r="D18" t="s">
        <v>521</v>
      </c>
      <c r="E18" t="s">
        <v>1068</v>
      </c>
      <c r="F18" t="s">
        <v>1095</v>
      </c>
      <c r="G18" t="s">
        <v>1070</v>
      </c>
      <c r="H18" t="s">
        <v>864</v>
      </c>
      <c r="I18" t="s">
        <v>1096</v>
      </c>
      <c r="J18">
        <v>56</v>
      </c>
      <c r="K18" t="s">
        <v>522</v>
      </c>
      <c r="L18" s="8">
        <v>9</v>
      </c>
      <c r="M18" s="8">
        <v>14</v>
      </c>
      <c r="N18" t="s">
        <v>879</v>
      </c>
    </row>
    <row r="19" spans="1:14" x14ac:dyDescent="0.25">
      <c r="A19">
        <v>18</v>
      </c>
      <c r="B19" t="s">
        <v>654</v>
      </c>
      <c r="C19" t="s">
        <v>655</v>
      </c>
      <c r="D19" t="s">
        <v>656</v>
      </c>
      <c r="E19" t="s">
        <v>1068</v>
      </c>
      <c r="F19" t="s">
        <v>1097</v>
      </c>
      <c r="G19" t="s">
        <v>1070</v>
      </c>
      <c r="H19" t="s">
        <v>864</v>
      </c>
      <c r="I19" t="s">
        <v>1036</v>
      </c>
      <c r="J19">
        <v>150</v>
      </c>
      <c r="K19" t="s">
        <v>553</v>
      </c>
      <c r="L19" s="8">
        <v>4</v>
      </c>
      <c r="M19" s="8">
        <v>1</v>
      </c>
      <c r="N19" t="s">
        <v>882</v>
      </c>
    </row>
    <row r="20" spans="1:14" x14ac:dyDescent="0.25">
      <c r="A20">
        <v>19</v>
      </c>
      <c r="B20" t="s">
        <v>660</v>
      </c>
      <c r="C20" t="s">
        <v>1098</v>
      </c>
      <c r="D20" t="s">
        <v>661</v>
      </c>
      <c r="E20" t="s">
        <v>1068</v>
      </c>
      <c r="F20" t="s">
        <v>1099</v>
      </c>
      <c r="G20" t="s">
        <v>1070</v>
      </c>
      <c r="H20" t="s">
        <v>864</v>
      </c>
      <c r="I20" t="s">
        <v>903</v>
      </c>
      <c r="J20">
        <v>99</v>
      </c>
      <c r="K20" t="s">
        <v>564</v>
      </c>
      <c r="L20" s="8">
        <v>4</v>
      </c>
      <c r="M20" s="8">
        <v>14</v>
      </c>
      <c r="N20" t="s">
        <v>879</v>
      </c>
    </row>
    <row r="21" spans="1:14" x14ac:dyDescent="0.25">
      <c r="A21">
        <v>20</v>
      </c>
      <c r="B21" t="s">
        <v>764</v>
      </c>
      <c r="C21" t="s">
        <v>765</v>
      </c>
      <c r="D21" t="s">
        <v>766</v>
      </c>
      <c r="E21" t="s">
        <v>1068</v>
      </c>
      <c r="F21" t="s">
        <v>1100</v>
      </c>
      <c r="G21" t="s">
        <v>1070</v>
      </c>
      <c r="H21" t="s">
        <v>864</v>
      </c>
      <c r="I21" t="s">
        <v>993</v>
      </c>
      <c r="J21">
        <v>189</v>
      </c>
      <c r="K21" t="s">
        <v>552</v>
      </c>
      <c r="L21" s="8">
        <v>4</v>
      </c>
      <c r="M21" s="8">
        <v>11</v>
      </c>
      <c r="N21" t="s">
        <v>701</v>
      </c>
    </row>
    <row r="22" spans="1:14" x14ac:dyDescent="0.25">
      <c r="A22">
        <v>21</v>
      </c>
      <c r="B22" t="s">
        <v>749</v>
      </c>
      <c r="C22" t="s">
        <v>750</v>
      </c>
      <c r="D22" t="s">
        <v>751</v>
      </c>
      <c r="E22" t="s">
        <v>1068</v>
      </c>
      <c r="F22" t="s">
        <v>1101</v>
      </c>
      <c r="G22" t="s">
        <v>1070</v>
      </c>
      <c r="H22" t="s">
        <v>864</v>
      </c>
      <c r="I22" t="s">
        <v>1102</v>
      </c>
      <c r="J22">
        <v>73</v>
      </c>
      <c r="K22" t="s">
        <v>752</v>
      </c>
      <c r="L22" s="8">
        <v>4</v>
      </c>
      <c r="M22" s="8">
        <v>5</v>
      </c>
      <c r="N22" t="s">
        <v>978</v>
      </c>
    </row>
    <row r="23" spans="1:14" x14ac:dyDescent="0.25">
      <c r="A23">
        <v>22</v>
      </c>
      <c r="B23" t="s">
        <v>110</v>
      </c>
      <c r="C23" t="s">
        <v>111</v>
      </c>
      <c r="D23" t="s">
        <v>1067</v>
      </c>
      <c r="E23" t="s">
        <v>1076</v>
      </c>
      <c r="F23" t="s">
        <v>1103</v>
      </c>
      <c r="G23" t="s">
        <v>1070</v>
      </c>
      <c r="H23" t="s">
        <v>864</v>
      </c>
      <c r="I23" t="s">
        <v>1104</v>
      </c>
      <c r="J23">
        <v>46</v>
      </c>
      <c r="K23" t="s">
        <v>64</v>
      </c>
      <c r="L23" s="8">
        <v>12</v>
      </c>
      <c r="M23" s="8">
        <v>1</v>
      </c>
      <c r="N23" t="s">
        <v>882</v>
      </c>
    </row>
    <row r="24" spans="1:14" x14ac:dyDescent="0.25">
      <c r="A24">
        <v>23</v>
      </c>
      <c r="B24" t="s">
        <v>721</v>
      </c>
      <c r="C24" t="s">
        <v>722</v>
      </c>
      <c r="D24" t="s">
        <v>723</v>
      </c>
      <c r="E24" t="s">
        <v>1080</v>
      </c>
      <c r="F24" t="s">
        <v>1105</v>
      </c>
      <c r="G24" t="s">
        <v>1070</v>
      </c>
      <c r="H24" t="s">
        <v>864</v>
      </c>
      <c r="I24" t="s">
        <v>1055</v>
      </c>
      <c r="J24">
        <v>41</v>
      </c>
      <c r="K24" t="s">
        <v>724</v>
      </c>
      <c r="L24" s="8">
        <v>12</v>
      </c>
      <c r="M24" s="8">
        <v>9</v>
      </c>
      <c r="N24" t="s">
        <v>979</v>
      </c>
    </row>
    <row r="25" spans="1:14" x14ac:dyDescent="0.25">
      <c r="A25">
        <v>24</v>
      </c>
      <c r="B25" t="s">
        <v>349</v>
      </c>
      <c r="C25" t="s">
        <v>350</v>
      </c>
      <c r="D25" t="s">
        <v>351</v>
      </c>
      <c r="E25" t="s">
        <v>1071</v>
      </c>
      <c r="F25" t="s">
        <v>1106</v>
      </c>
      <c r="G25" t="s">
        <v>1070</v>
      </c>
      <c r="H25" t="s">
        <v>864</v>
      </c>
      <c r="I25" t="s">
        <v>1107</v>
      </c>
      <c r="J25">
        <v>25</v>
      </c>
      <c r="K25" t="s">
        <v>352</v>
      </c>
      <c r="L25" s="8">
        <v>4</v>
      </c>
      <c r="M25" s="8">
        <v>8</v>
      </c>
      <c r="N25" t="s">
        <v>980</v>
      </c>
    </row>
    <row r="26" spans="1:14" x14ac:dyDescent="0.25">
      <c r="A26">
        <v>25</v>
      </c>
      <c r="B26" t="s">
        <v>694</v>
      </c>
      <c r="C26" t="s">
        <v>695</v>
      </c>
      <c r="D26" t="s">
        <v>696</v>
      </c>
      <c r="E26" t="s">
        <v>1080</v>
      </c>
      <c r="F26" t="s">
        <v>1108</v>
      </c>
      <c r="G26" t="s">
        <v>1070</v>
      </c>
      <c r="H26" t="s">
        <v>864</v>
      </c>
      <c r="I26" t="s">
        <v>1109</v>
      </c>
      <c r="J26">
        <v>67</v>
      </c>
      <c r="K26" t="s">
        <v>665</v>
      </c>
      <c r="L26" s="8">
        <v>4</v>
      </c>
      <c r="M26" s="8">
        <v>14</v>
      </c>
      <c r="N26" t="s">
        <v>879</v>
      </c>
    </row>
    <row r="27" spans="1:14" x14ac:dyDescent="0.25">
      <c r="A27">
        <v>26</v>
      </c>
      <c r="B27" t="s">
        <v>377</v>
      </c>
      <c r="C27" t="s">
        <v>378</v>
      </c>
      <c r="D27" t="s">
        <v>379</v>
      </c>
      <c r="E27" t="s">
        <v>1071</v>
      </c>
      <c r="F27" t="s">
        <v>1110</v>
      </c>
      <c r="G27" t="s">
        <v>1070</v>
      </c>
      <c r="H27" t="s">
        <v>864</v>
      </c>
      <c r="I27" t="s">
        <v>1111</v>
      </c>
      <c r="J27">
        <v>18</v>
      </c>
      <c r="K27" t="s">
        <v>380</v>
      </c>
      <c r="L27" s="8">
        <v>4</v>
      </c>
      <c r="M27" s="8">
        <v>13</v>
      </c>
      <c r="N27" t="s">
        <v>977</v>
      </c>
    </row>
    <row r="28" spans="1:14" x14ac:dyDescent="0.25">
      <c r="A28">
        <v>27</v>
      </c>
      <c r="B28" t="s">
        <v>203</v>
      </c>
      <c r="C28" t="s">
        <v>204</v>
      </c>
      <c r="D28" t="s">
        <v>205</v>
      </c>
      <c r="E28" t="s">
        <v>1068</v>
      </c>
      <c r="F28" t="s">
        <v>1112</v>
      </c>
      <c r="G28" t="s">
        <v>1070</v>
      </c>
      <c r="H28" t="s">
        <v>864</v>
      </c>
      <c r="I28" t="s">
        <v>1113</v>
      </c>
      <c r="J28">
        <v>5</v>
      </c>
      <c r="K28" t="s">
        <v>206</v>
      </c>
      <c r="L28" s="8">
        <v>12</v>
      </c>
      <c r="M28" s="8">
        <v>14</v>
      </c>
      <c r="N28" t="s">
        <v>879</v>
      </c>
    </row>
    <row r="29" spans="1:14" x14ac:dyDescent="0.25">
      <c r="A29">
        <v>28</v>
      </c>
      <c r="B29" t="s">
        <v>227</v>
      </c>
      <c r="C29" t="s">
        <v>228</v>
      </c>
      <c r="D29" t="s">
        <v>229</v>
      </c>
      <c r="E29" t="s">
        <v>1080</v>
      </c>
      <c r="F29" t="s">
        <v>1114</v>
      </c>
      <c r="G29" t="s">
        <v>1070</v>
      </c>
      <c r="H29" t="s">
        <v>864</v>
      </c>
      <c r="I29" t="s">
        <v>904</v>
      </c>
      <c r="J29">
        <v>121</v>
      </c>
      <c r="K29" t="s">
        <v>230</v>
      </c>
      <c r="L29" s="8">
        <v>12</v>
      </c>
      <c r="M29" s="8">
        <v>14</v>
      </c>
      <c r="N29" t="s">
        <v>879</v>
      </c>
    </row>
    <row r="30" spans="1:14" x14ac:dyDescent="0.25">
      <c r="A30">
        <v>29</v>
      </c>
      <c r="B30" t="s">
        <v>402</v>
      </c>
      <c r="C30" t="s">
        <v>403</v>
      </c>
      <c r="D30" t="s">
        <v>404</v>
      </c>
      <c r="E30" t="s">
        <v>1071</v>
      </c>
      <c r="F30" t="s">
        <v>1115</v>
      </c>
      <c r="G30" t="s">
        <v>1070</v>
      </c>
      <c r="H30" t="s">
        <v>864</v>
      </c>
      <c r="I30" t="s">
        <v>905</v>
      </c>
      <c r="J30">
        <v>149</v>
      </c>
      <c r="K30" t="s">
        <v>405</v>
      </c>
      <c r="L30" s="8">
        <v>12</v>
      </c>
      <c r="M30" s="8">
        <v>13</v>
      </c>
      <c r="N30" t="s">
        <v>977</v>
      </c>
    </row>
    <row r="31" spans="1:14" x14ac:dyDescent="0.25">
      <c r="A31">
        <v>30</v>
      </c>
      <c r="B31" t="s">
        <v>130</v>
      </c>
      <c r="C31" t="s">
        <v>131</v>
      </c>
      <c r="D31" t="s">
        <v>132</v>
      </c>
      <c r="E31" t="s">
        <v>1068</v>
      </c>
      <c r="F31" t="s">
        <v>1116</v>
      </c>
      <c r="G31" t="s">
        <v>1117</v>
      </c>
      <c r="H31" t="s">
        <v>864</v>
      </c>
      <c r="I31" t="s">
        <v>1118</v>
      </c>
      <c r="J31">
        <v>55</v>
      </c>
      <c r="K31" t="s">
        <v>128</v>
      </c>
      <c r="L31" s="8">
        <v>12</v>
      </c>
      <c r="M31" s="8">
        <v>1</v>
      </c>
      <c r="N31" t="s">
        <v>882</v>
      </c>
    </row>
    <row r="32" spans="1:14" x14ac:dyDescent="0.25">
      <c r="A32">
        <v>31</v>
      </c>
      <c r="B32" t="s">
        <v>395</v>
      </c>
      <c r="C32" t="s">
        <v>396</v>
      </c>
      <c r="D32" t="s">
        <v>397</v>
      </c>
      <c r="E32" t="s">
        <v>1080</v>
      </c>
      <c r="F32" t="s">
        <v>1119</v>
      </c>
      <c r="G32" t="s">
        <v>1120</v>
      </c>
      <c r="H32" t="s">
        <v>864</v>
      </c>
      <c r="I32" t="s">
        <v>906</v>
      </c>
      <c r="J32">
        <v>118</v>
      </c>
      <c r="K32" t="s">
        <v>21</v>
      </c>
      <c r="L32" s="8">
        <v>9</v>
      </c>
      <c r="M32" s="8">
        <v>1</v>
      </c>
      <c r="N32" t="s">
        <v>882</v>
      </c>
    </row>
    <row r="33" spans="1:14" x14ac:dyDescent="0.25">
      <c r="A33">
        <v>32</v>
      </c>
      <c r="B33" t="s">
        <v>142</v>
      </c>
      <c r="C33" t="s">
        <v>143</v>
      </c>
      <c r="D33" t="s">
        <v>144</v>
      </c>
      <c r="E33" t="s">
        <v>1068</v>
      </c>
      <c r="F33" t="s">
        <v>1121</v>
      </c>
      <c r="G33" t="s">
        <v>1070</v>
      </c>
      <c r="H33" t="s">
        <v>864</v>
      </c>
      <c r="I33" t="s">
        <v>1122</v>
      </c>
      <c r="J33">
        <v>118</v>
      </c>
      <c r="K33" t="s">
        <v>21</v>
      </c>
      <c r="L33" s="8">
        <v>9</v>
      </c>
      <c r="M33" s="8">
        <v>1</v>
      </c>
      <c r="N33" t="s">
        <v>882</v>
      </c>
    </row>
    <row r="34" spans="1:14" x14ac:dyDescent="0.25">
      <c r="A34">
        <v>33</v>
      </c>
      <c r="B34" t="s">
        <v>507</v>
      </c>
      <c r="C34" t="s">
        <v>508</v>
      </c>
      <c r="D34" t="s">
        <v>509</v>
      </c>
      <c r="E34" t="s">
        <v>1068</v>
      </c>
      <c r="F34" t="s">
        <v>1123</v>
      </c>
      <c r="G34" t="s">
        <v>1070</v>
      </c>
      <c r="H34" t="s">
        <v>864</v>
      </c>
      <c r="I34" t="s">
        <v>1056</v>
      </c>
      <c r="J34">
        <v>172</v>
      </c>
      <c r="K34" t="s">
        <v>510</v>
      </c>
      <c r="L34" s="8">
        <v>9</v>
      </c>
      <c r="M34" s="8">
        <v>2</v>
      </c>
      <c r="N34" t="s">
        <v>981</v>
      </c>
    </row>
    <row r="35" spans="1:14" x14ac:dyDescent="0.25">
      <c r="A35">
        <v>34</v>
      </c>
      <c r="B35" t="s">
        <v>806</v>
      </c>
      <c r="C35" t="s">
        <v>807</v>
      </c>
      <c r="D35" t="s">
        <v>808</v>
      </c>
      <c r="E35" t="s">
        <v>1068</v>
      </c>
      <c r="F35" t="s">
        <v>1124</v>
      </c>
      <c r="G35" t="s">
        <v>1070</v>
      </c>
      <c r="H35" t="s">
        <v>864</v>
      </c>
      <c r="I35" t="s">
        <v>907</v>
      </c>
      <c r="J35">
        <v>78</v>
      </c>
      <c r="K35" t="s">
        <v>809</v>
      </c>
      <c r="L35" s="8">
        <v>4</v>
      </c>
      <c r="M35" s="8">
        <v>5</v>
      </c>
      <c r="N35" t="s">
        <v>978</v>
      </c>
    </row>
    <row r="36" spans="1:14" x14ac:dyDescent="0.25">
      <c r="A36">
        <v>35</v>
      </c>
      <c r="B36" t="s">
        <v>582</v>
      </c>
      <c r="C36" t="s">
        <v>583</v>
      </c>
      <c r="D36" t="s">
        <v>1067</v>
      </c>
      <c r="E36" t="s">
        <v>1068</v>
      </c>
      <c r="F36" t="s">
        <v>1125</v>
      </c>
      <c r="G36" t="s">
        <v>1070</v>
      </c>
      <c r="H36" t="s">
        <v>863</v>
      </c>
      <c r="I36" t="s">
        <v>908</v>
      </c>
      <c r="J36">
        <v>188</v>
      </c>
      <c r="K36" t="s">
        <v>534</v>
      </c>
      <c r="L36" s="8">
        <v>4</v>
      </c>
      <c r="M36" s="8">
        <v>11</v>
      </c>
      <c r="N36" t="s">
        <v>701</v>
      </c>
    </row>
    <row r="37" spans="1:14" x14ac:dyDescent="0.25">
      <c r="A37">
        <v>36</v>
      </c>
      <c r="B37" t="s">
        <v>589</v>
      </c>
      <c r="C37" t="s">
        <v>590</v>
      </c>
      <c r="D37" t="s">
        <v>591</v>
      </c>
      <c r="E37" t="s">
        <v>1068</v>
      </c>
      <c r="F37" t="s">
        <v>1126</v>
      </c>
      <c r="G37" t="s">
        <v>1070</v>
      </c>
      <c r="H37" t="s">
        <v>863</v>
      </c>
      <c r="I37" t="s">
        <v>909</v>
      </c>
      <c r="J37">
        <v>37</v>
      </c>
      <c r="K37" t="s">
        <v>592</v>
      </c>
      <c r="L37" s="8">
        <v>4</v>
      </c>
      <c r="M37" s="8">
        <v>11</v>
      </c>
      <c r="N37" t="s">
        <v>701</v>
      </c>
    </row>
    <row r="38" spans="1:14" x14ac:dyDescent="0.25">
      <c r="A38">
        <v>37</v>
      </c>
      <c r="B38" t="s">
        <v>490</v>
      </c>
      <c r="C38" t="s">
        <v>491</v>
      </c>
      <c r="D38" t="s">
        <v>492</v>
      </c>
      <c r="E38" t="s">
        <v>1068</v>
      </c>
      <c r="F38" t="s">
        <v>1127</v>
      </c>
      <c r="G38" t="s">
        <v>1070</v>
      </c>
      <c r="H38" t="s">
        <v>864</v>
      </c>
      <c r="I38" t="s">
        <v>910</v>
      </c>
      <c r="J38">
        <v>124</v>
      </c>
      <c r="K38" t="s">
        <v>288</v>
      </c>
      <c r="L38" s="8">
        <v>12</v>
      </c>
      <c r="M38" s="8">
        <v>14</v>
      </c>
      <c r="N38" t="s">
        <v>879</v>
      </c>
    </row>
    <row r="39" spans="1:14" x14ac:dyDescent="0.25">
      <c r="A39">
        <v>38</v>
      </c>
      <c r="B39" t="s">
        <v>608</v>
      </c>
      <c r="C39" t="s">
        <v>609</v>
      </c>
      <c r="D39" t="s">
        <v>610</v>
      </c>
      <c r="E39" t="s">
        <v>1068</v>
      </c>
      <c r="F39" t="s">
        <v>1128</v>
      </c>
      <c r="G39" t="s">
        <v>1070</v>
      </c>
      <c r="H39" t="s">
        <v>864</v>
      </c>
      <c r="I39" t="s">
        <v>911</v>
      </c>
      <c r="J39">
        <v>26</v>
      </c>
      <c r="K39" t="s">
        <v>342</v>
      </c>
      <c r="L39" s="8">
        <v>12</v>
      </c>
      <c r="M39" s="8">
        <v>14</v>
      </c>
      <c r="N39" t="s">
        <v>879</v>
      </c>
    </row>
    <row r="40" spans="1:14" x14ac:dyDescent="0.25">
      <c r="A40">
        <v>39</v>
      </c>
      <c r="B40" t="s">
        <v>175</v>
      </c>
      <c r="C40" t="s">
        <v>176</v>
      </c>
      <c r="D40" t="s">
        <v>177</v>
      </c>
      <c r="E40" t="s">
        <v>1068</v>
      </c>
      <c r="F40" t="s">
        <v>1129</v>
      </c>
      <c r="G40" t="s">
        <v>1070</v>
      </c>
      <c r="H40" t="s">
        <v>864</v>
      </c>
      <c r="I40" t="s">
        <v>912</v>
      </c>
      <c r="J40">
        <v>40</v>
      </c>
      <c r="K40" t="s">
        <v>97</v>
      </c>
      <c r="L40" s="8">
        <v>4</v>
      </c>
      <c r="M40" s="8">
        <v>11</v>
      </c>
      <c r="N40" t="s">
        <v>701</v>
      </c>
    </row>
    <row r="41" spans="1:14" x14ac:dyDescent="0.25">
      <c r="A41">
        <v>40</v>
      </c>
      <c r="B41" t="s">
        <v>145</v>
      </c>
      <c r="C41" t="s">
        <v>146</v>
      </c>
      <c r="D41" t="s">
        <v>147</v>
      </c>
      <c r="E41" t="s">
        <v>1068</v>
      </c>
      <c r="F41" t="s">
        <v>1130</v>
      </c>
      <c r="G41" t="s">
        <v>1070</v>
      </c>
      <c r="H41" t="s">
        <v>864</v>
      </c>
      <c r="I41" t="s">
        <v>913</v>
      </c>
      <c r="J41">
        <v>40</v>
      </c>
      <c r="K41" t="s">
        <v>97</v>
      </c>
      <c r="L41" s="8">
        <v>4</v>
      </c>
      <c r="M41" s="8">
        <v>11</v>
      </c>
      <c r="N41" t="s">
        <v>701</v>
      </c>
    </row>
    <row r="42" spans="1:14" x14ac:dyDescent="0.25">
      <c r="A42">
        <v>41</v>
      </c>
      <c r="B42" t="s">
        <v>855</v>
      </c>
      <c r="C42" t="s">
        <v>856</v>
      </c>
      <c r="D42" t="s">
        <v>857</v>
      </c>
      <c r="E42" t="s">
        <v>1080</v>
      </c>
      <c r="F42" t="s">
        <v>1131</v>
      </c>
      <c r="G42" t="s">
        <v>1070</v>
      </c>
      <c r="H42" t="s">
        <v>864</v>
      </c>
      <c r="I42" t="s">
        <v>914</v>
      </c>
      <c r="J42">
        <v>93</v>
      </c>
      <c r="K42" t="s">
        <v>851</v>
      </c>
      <c r="L42" s="8">
        <v>4</v>
      </c>
      <c r="M42" s="8">
        <v>11</v>
      </c>
      <c r="N42" t="s">
        <v>701</v>
      </c>
    </row>
    <row r="43" spans="1:14" x14ac:dyDescent="0.25">
      <c r="A43">
        <v>42</v>
      </c>
      <c r="B43" t="s">
        <v>548</v>
      </c>
      <c r="C43" t="s">
        <v>549</v>
      </c>
      <c r="D43" t="s">
        <v>550</v>
      </c>
      <c r="E43" t="s">
        <v>1068</v>
      </c>
      <c r="F43" t="s">
        <v>1132</v>
      </c>
      <c r="G43" t="s">
        <v>1070</v>
      </c>
      <c r="H43" t="s">
        <v>864</v>
      </c>
      <c r="I43" t="s">
        <v>1045</v>
      </c>
      <c r="J43">
        <v>72</v>
      </c>
      <c r="K43" t="s">
        <v>551</v>
      </c>
      <c r="L43" s="8">
        <v>12</v>
      </c>
      <c r="M43" s="8">
        <v>14</v>
      </c>
      <c r="N43" t="s">
        <v>879</v>
      </c>
    </row>
    <row r="44" spans="1:14" x14ac:dyDescent="0.25">
      <c r="A44">
        <v>43</v>
      </c>
      <c r="B44" t="s">
        <v>561</v>
      </c>
      <c r="C44" t="s">
        <v>562</v>
      </c>
      <c r="D44" t="s">
        <v>563</v>
      </c>
      <c r="E44" t="s">
        <v>1080</v>
      </c>
      <c r="F44" t="s">
        <v>1133</v>
      </c>
      <c r="G44" t="s">
        <v>1070</v>
      </c>
      <c r="H44" t="s">
        <v>864</v>
      </c>
      <c r="I44" t="s">
        <v>1134</v>
      </c>
      <c r="J44">
        <v>99</v>
      </c>
      <c r="K44" t="s">
        <v>564</v>
      </c>
      <c r="L44" s="8">
        <v>4</v>
      </c>
      <c r="M44" s="8">
        <v>14</v>
      </c>
      <c r="N44" t="s">
        <v>879</v>
      </c>
    </row>
    <row r="45" spans="1:14" x14ac:dyDescent="0.25">
      <c r="A45">
        <v>44</v>
      </c>
      <c r="B45" t="s">
        <v>65</v>
      </c>
      <c r="C45" t="s">
        <v>66</v>
      </c>
      <c r="D45" t="s">
        <v>1067</v>
      </c>
      <c r="E45" t="s">
        <v>1068</v>
      </c>
      <c r="F45" t="s">
        <v>1135</v>
      </c>
      <c r="G45" t="s">
        <v>1070</v>
      </c>
      <c r="H45" t="s">
        <v>864</v>
      </c>
      <c r="I45" t="s">
        <v>915</v>
      </c>
      <c r="J45">
        <v>59</v>
      </c>
      <c r="K45" t="s">
        <v>67</v>
      </c>
      <c r="L45" s="8">
        <v>9</v>
      </c>
      <c r="M45" s="8">
        <v>13</v>
      </c>
      <c r="N45" t="s">
        <v>977</v>
      </c>
    </row>
    <row r="46" spans="1:14" x14ac:dyDescent="0.25">
      <c r="A46">
        <v>45</v>
      </c>
      <c r="B46" t="s">
        <v>684</v>
      </c>
      <c r="C46" t="s">
        <v>685</v>
      </c>
      <c r="D46" t="s">
        <v>686</v>
      </c>
      <c r="E46" t="s">
        <v>1080</v>
      </c>
      <c r="F46" t="s">
        <v>1136</v>
      </c>
      <c r="G46" t="s">
        <v>1070</v>
      </c>
      <c r="H46" t="s">
        <v>864</v>
      </c>
      <c r="I46" t="s">
        <v>1057</v>
      </c>
      <c r="J46">
        <v>128</v>
      </c>
      <c r="K46" t="s">
        <v>687</v>
      </c>
      <c r="L46" s="8">
        <v>9</v>
      </c>
      <c r="M46" s="8">
        <v>7</v>
      </c>
      <c r="N46" t="s">
        <v>982</v>
      </c>
    </row>
    <row r="47" spans="1:14" x14ac:dyDescent="0.25">
      <c r="A47">
        <v>46</v>
      </c>
      <c r="B47" t="s">
        <v>535</v>
      </c>
      <c r="C47" t="s">
        <v>536</v>
      </c>
      <c r="D47" t="s">
        <v>537</v>
      </c>
      <c r="E47" t="s">
        <v>1068</v>
      </c>
      <c r="F47" t="s">
        <v>1137</v>
      </c>
      <c r="G47" t="s">
        <v>1070</v>
      </c>
      <c r="H47" t="s">
        <v>864</v>
      </c>
      <c r="I47" t="s">
        <v>1138</v>
      </c>
      <c r="J47">
        <v>141</v>
      </c>
      <c r="K47" t="s">
        <v>359</v>
      </c>
      <c r="L47" s="8">
        <v>12</v>
      </c>
      <c r="M47" s="8">
        <v>1</v>
      </c>
      <c r="N47" t="s">
        <v>882</v>
      </c>
    </row>
    <row r="48" spans="1:14" x14ac:dyDescent="0.25">
      <c r="A48">
        <v>47</v>
      </c>
      <c r="B48" t="s">
        <v>26</v>
      </c>
      <c r="C48" t="s">
        <v>27</v>
      </c>
      <c r="D48" t="s">
        <v>28</v>
      </c>
      <c r="E48" t="s">
        <v>1068</v>
      </c>
      <c r="F48" t="s">
        <v>1139</v>
      </c>
      <c r="G48" t="s">
        <v>1070</v>
      </c>
      <c r="H48" t="s">
        <v>863</v>
      </c>
      <c r="I48" t="s">
        <v>916</v>
      </c>
      <c r="J48">
        <v>170</v>
      </c>
      <c r="K48" t="s">
        <v>25</v>
      </c>
      <c r="L48" s="8">
        <v>4</v>
      </c>
      <c r="M48" s="8">
        <v>3</v>
      </c>
      <c r="N48" t="s">
        <v>881</v>
      </c>
    </row>
    <row r="49" spans="1:14" x14ac:dyDescent="0.25">
      <c r="A49">
        <v>48</v>
      </c>
      <c r="B49" t="s">
        <v>22</v>
      </c>
      <c r="C49" t="s">
        <v>23</v>
      </c>
      <c r="D49" t="s">
        <v>24</v>
      </c>
      <c r="E49" t="s">
        <v>1068</v>
      </c>
      <c r="F49" t="s">
        <v>1140</v>
      </c>
      <c r="G49" t="s">
        <v>1070</v>
      </c>
      <c r="H49" t="s">
        <v>864</v>
      </c>
      <c r="I49" t="s">
        <v>917</v>
      </c>
      <c r="J49">
        <v>170</v>
      </c>
      <c r="K49" t="s">
        <v>25</v>
      </c>
      <c r="L49" s="8">
        <v>4</v>
      </c>
      <c r="M49" s="8">
        <v>3</v>
      </c>
      <c r="N49" t="s">
        <v>881</v>
      </c>
    </row>
    <row r="50" spans="1:14" x14ac:dyDescent="0.25">
      <c r="A50">
        <v>49</v>
      </c>
      <c r="B50" t="s">
        <v>148</v>
      </c>
      <c r="C50" t="s">
        <v>149</v>
      </c>
      <c r="D50" t="s">
        <v>1067</v>
      </c>
      <c r="E50" t="s">
        <v>1071</v>
      </c>
      <c r="F50" t="s">
        <v>1141</v>
      </c>
      <c r="G50" t="s">
        <v>1070</v>
      </c>
      <c r="H50" t="s">
        <v>863</v>
      </c>
      <c r="I50" t="s">
        <v>1058</v>
      </c>
      <c r="J50">
        <v>27</v>
      </c>
      <c r="K50" t="s">
        <v>29</v>
      </c>
      <c r="L50" s="8">
        <v>4</v>
      </c>
      <c r="M50" s="8">
        <v>7</v>
      </c>
      <c r="N50" t="s">
        <v>982</v>
      </c>
    </row>
    <row r="51" spans="1:14" x14ac:dyDescent="0.25">
      <c r="A51">
        <v>50</v>
      </c>
      <c r="B51" t="s">
        <v>57</v>
      </c>
      <c r="C51" t="s">
        <v>58</v>
      </c>
      <c r="D51" t="s">
        <v>59</v>
      </c>
      <c r="E51" t="s">
        <v>1068</v>
      </c>
      <c r="F51" t="s">
        <v>1142</v>
      </c>
      <c r="G51" t="s">
        <v>1070</v>
      </c>
      <c r="H51" t="s">
        <v>864</v>
      </c>
      <c r="I51" t="s">
        <v>1143</v>
      </c>
      <c r="J51">
        <v>70</v>
      </c>
      <c r="K51" t="s">
        <v>60</v>
      </c>
      <c r="L51" s="8">
        <v>4</v>
      </c>
      <c r="M51" s="8">
        <v>3</v>
      </c>
      <c r="N51" t="s">
        <v>881</v>
      </c>
    </row>
    <row r="52" spans="1:14" x14ac:dyDescent="0.25">
      <c r="A52">
        <v>51</v>
      </c>
      <c r="B52" t="s">
        <v>294</v>
      </c>
      <c r="C52" t="s">
        <v>295</v>
      </c>
      <c r="D52" t="s">
        <v>296</v>
      </c>
      <c r="E52" t="s">
        <v>1068</v>
      </c>
      <c r="F52" t="s">
        <v>1144</v>
      </c>
      <c r="G52" t="s">
        <v>1070</v>
      </c>
      <c r="H52" t="s">
        <v>864</v>
      </c>
      <c r="I52" t="s">
        <v>1059</v>
      </c>
      <c r="J52">
        <v>180</v>
      </c>
      <c r="K52" t="s">
        <v>297</v>
      </c>
      <c r="L52" s="8">
        <v>12</v>
      </c>
      <c r="M52" s="8">
        <v>4</v>
      </c>
      <c r="N52" t="s">
        <v>976</v>
      </c>
    </row>
    <row r="53" spans="1:14" x14ac:dyDescent="0.25">
      <c r="A53">
        <v>52</v>
      </c>
      <c r="B53" t="s">
        <v>249</v>
      </c>
      <c r="C53" t="s">
        <v>250</v>
      </c>
      <c r="D53" t="s">
        <v>251</v>
      </c>
      <c r="E53" t="s">
        <v>1068</v>
      </c>
      <c r="F53" t="s">
        <v>1145</v>
      </c>
      <c r="G53" t="s">
        <v>1070</v>
      </c>
      <c r="H53" t="s">
        <v>864</v>
      </c>
      <c r="I53" t="s">
        <v>918</v>
      </c>
      <c r="J53">
        <v>155</v>
      </c>
      <c r="K53" t="s">
        <v>162</v>
      </c>
      <c r="L53" s="8">
        <v>4</v>
      </c>
      <c r="M53" s="8">
        <v>7</v>
      </c>
      <c r="N53" t="s">
        <v>982</v>
      </c>
    </row>
    <row r="54" spans="1:14" x14ac:dyDescent="0.25">
      <c r="A54">
        <v>53</v>
      </c>
      <c r="B54" t="s">
        <v>312</v>
      </c>
      <c r="C54" t="s">
        <v>313</v>
      </c>
      <c r="D54" t="s">
        <v>314</v>
      </c>
      <c r="E54" t="s">
        <v>1068</v>
      </c>
      <c r="F54" t="s">
        <v>1146</v>
      </c>
      <c r="G54" t="s">
        <v>1070</v>
      </c>
      <c r="H54" t="s">
        <v>864</v>
      </c>
      <c r="I54" t="s">
        <v>1147</v>
      </c>
      <c r="J54">
        <v>155</v>
      </c>
      <c r="K54" t="s">
        <v>162</v>
      </c>
      <c r="L54" s="8">
        <v>4</v>
      </c>
      <c r="M54" s="8">
        <v>14</v>
      </c>
      <c r="N54" t="s">
        <v>879</v>
      </c>
    </row>
    <row r="55" spans="1:14" x14ac:dyDescent="0.25">
      <c r="A55">
        <v>54</v>
      </c>
      <c r="B55" t="s">
        <v>86</v>
      </c>
      <c r="C55" t="s">
        <v>87</v>
      </c>
      <c r="D55" t="s">
        <v>1067</v>
      </c>
      <c r="E55" t="s">
        <v>1071</v>
      </c>
      <c r="F55" t="s">
        <v>1148</v>
      </c>
      <c r="G55" t="s">
        <v>1083</v>
      </c>
      <c r="H55" t="s">
        <v>864</v>
      </c>
      <c r="I55" t="s">
        <v>919</v>
      </c>
      <c r="J55">
        <v>75</v>
      </c>
      <c r="K55" t="s">
        <v>88</v>
      </c>
      <c r="L55" s="8">
        <v>12</v>
      </c>
      <c r="M55" s="8">
        <v>14</v>
      </c>
      <c r="N55" t="s">
        <v>879</v>
      </c>
    </row>
    <row r="56" spans="1:14" x14ac:dyDescent="0.25">
      <c r="A56">
        <v>55</v>
      </c>
      <c r="B56" t="s">
        <v>197</v>
      </c>
      <c r="C56" t="s">
        <v>198</v>
      </c>
      <c r="D56" t="s">
        <v>1067</v>
      </c>
      <c r="E56" t="s">
        <v>1071</v>
      </c>
      <c r="F56" t="s">
        <v>1149</v>
      </c>
      <c r="G56" t="s">
        <v>1070</v>
      </c>
      <c r="H56" t="s">
        <v>864</v>
      </c>
      <c r="I56" t="s">
        <v>994</v>
      </c>
      <c r="J56">
        <v>77</v>
      </c>
      <c r="K56" t="s">
        <v>163</v>
      </c>
      <c r="L56" s="8">
        <v>9</v>
      </c>
      <c r="M56" s="8">
        <v>1</v>
      </c>
      <c r="N56" t="s">
        <v>882</v>
      </c>
    </row>
    <row r="57" spans="1:14" x14ac:dyDescent="0.25">
      <c r="A57">
        <v>56</v>
      </c>
      <c r="B57" t="s">
        <v>478</v>
      </c>
      <c r="C57" t="s">
        <v>479</v>
      </c>
      <c r="D57" t="s">
        <v>480</v>
      </c>
      <c r="E57" t="s">
        <v>1068</v>
      </c>
      <c r="F57" t="s">
        <v>1150</v>
      </c>
      <c r="G57" t="s">
        <v>1070</v>
      </c>
      <c r="H57" t="s">
        <v>864</v>
      </c>
      <c r="I57" t="s">
        <v>995</v>
      </c>
      <c r="J57">
        <v>49</v>
      </c>
      <c r="K57" t="s">
        <v>298</v>
      </c>
      <c r="L57" s="8">
        <v>12</v>
      </c>
      <c r="M57" s="8">
        <v>13</v>
      </c>
      <c r="N57" t="s">
        <v>977</v>
      </c>
    </row>
    <row r="58" spans="1:14" x14ac:dyDescent="0.25">
      <c r="A58">
        <v>57</v>
      </c>
      <c r="B58" t="s">
        <v>682</v>
      </c>
      <c r="C58" t="s">
        <v>1033</v>
      </c>
      <c r="D58" t="s">
        <v>683</v>
      </c>
      <c r="E58" t="s">
        <v>1068</v>
      </c>
      <c r="F58" t="s">
        <v>1151</v>
      </c>
      <c r="G58" t="s">
        <v>1070</v>
      </c>
      <c r="H58" t="s">
        <v>864</v>
      </c>
      <c r="I58" t="s">
        <v>1152</v>
      </c>
      <c r="J58">
        <v>53</v>
      </c>
      <c r="K58" t="s">
        <v>880</v>
      </c>
      <c r="L58" s="8">
        <v>4</v>
      </c>
      <c r="M58" s="8">
        <v>5</v>
      </c>
      <c r="N58" t="s">
        <v>978</v>
      </c>
    </row>
    <row r="59" spans="1:14" x14ac:dyDescent="0.25">
      <c r="A59">
        <v>58</v>
      </c>
      <c r="B59" t="s">
        <v>411</v>
      </c>
      <c r="C59" t="s">
        <v>412</v>
      </c>
      <c r="D59" t="s">
        <v>413</v>
      </c>
      <c r="E59" t="s">
        <v>1068</v>
      </c>
      <c r="F59" t="s">
        <v>1153</v>
      </c>
      <c r="G59" t="s">
        <v>1070</v>
      </c>
      <c r="H59" t="s">
        <v>864</v>
      </c>
      <c r="I59" t="s">
        <v>920</v>
      </c>
      <c r="J59">
        <v>126</v>
      </c>
      <c r="K59" t="s">
        <v>414</v>
      </c>
      <c r="L59" s="8">
        <v>4</v>
      </c>
      <c r="M59" s="8">
        <v>5</v>
      </c>
      <c r="N59" t="s">
        <v>978</v>
      </c>
    </row>
    <row r="60" spans="1:14" x14ac:dyDescent="0.25">
      <c r="A60">
        <v>59</v>
      </c>
      <c r="B60" t="s">
        <v>511</v>
      </c>
      <c r="C60" t="s">
        <v>512</v>
      </c>
      <c r="D60" t="s">
        <v>513</v>
      </c>
      <c r="E60" t="s">
        <v>1068</v>
      </c>
      <c r="F60" t="s">
        <v>1154</v>
      </c>
      <c r="G60" t="s">
        <v>1070</v>
      </c>
      <c r="H60" t="s">
        <v>864</v>
      </c>
      <c r="I60" t="s">
        <v>921</v>
      </c>
      <c r="J60">
        <v>44</v>
      </c>
      <c r="K60" t="s">
        <v>514</v>
      </c>
      <c r="L60" s="8">
        <v>9</v>
      </c>
      <c r="M60" s="8">
        <v>5</v>
      </c>
      <c r="N60" t="s">
        <v>978</v>
      </c>
    </row>
    <row r="61" spans="1:14" x14ac:dyDescent="0.25">
      <c r="A61">
        <v>60</v>
      </c>
      <c r="B61" t="s">
        <v>381</v>
      </c>
      <c r="C61" t="s">
        <v>382</v>
      </c>
      <c r="D61" t="s">
        <v>383</v>
      </c>
      <c r="E61" t="s">
        <v>1068</v>
      </c>
      <c r="F61" t="s">
        <v>1155</v>
      </c>
      <c r="G61" t="s">
        <v>1070</v>
      </c>
      <c r="H61" t="s">
        <v>864</v>
      </c>
      <c r="I61" t="s">
        <v>1060</v>
      </c>
      <c r="J61">
        <v>168</v>
      </c>
      <c r="K61" t="s">
        <v>384</v>
      </c>
      <c r="L61" s="8">
        <v>9</v>
      </c>
      <c r="M61" s="8">
        <v>14</v>
      </c>
      <c r="N61" t="s">
        <v>879</v>
      </c>
    </row>
    <row r="62" spans="1:14" x14ac:dyDescent="0.25">
      <c r="A62">
        <v>61</v>
      </c>
      <c r="B62" t="s">
        <v>430</v>
      </c>
      <c r="C62" t="s">
        <v>431</v>
      </c>
      <c r="D62" t="s">
        <v>432</v>
      </c>
      <c r="E62" t="s">
        <v>1080</v>
      </c>
      <c r="F62" t="s">
        <v>1156</v>
      </c>
      <c r="G62" t="s">
        <v>1070</v>
      </c>
      <c r="H62" t="s">
        <v>863</v>
      </c>
      <c r="I62" t="s">
        <v>1031</v>
      </c>
      <c r="J62">
        <v>102</v>
      </c>
      <c r="K62" t="s">
        <v>433</v>
      </c>
      <c r="L62" s="8">
        <v>4</v>
      </c>
      <c r="M62" s="8">
        <v>11</v>
      </c>
      <c r="N62" t="s">
        <v>701</v>
      </c>
    </row>
    <row r="63" spans="1:14" x14ac:dyDescent="0.25">
      <c r="A63">
        <v>62</v>
      </c>
      <c r="B63" t="s">
        <v>437</v>
      </c>
      <c r="C63" t="s">
        <v>438</v>
      </c>
      <c r="D63" t="s">
        <v>439</v>
      </c>
      <c r="E63" t="s">
        <v>1068</v>
      </c>
      <c r="F63" t="s">
        <v>1157</v>
      </c>
      <c r="G63" t="s">
        <v>1070</v>
      </c>
      <c r="H63" t="s">
        <v>864</v>
      </c>
      <c r="I63" t="s">
        <v>1061</v>
      </c>
      <c r="J63">
        <v>147</v>
      </c>
      <c r="K63" t="s">
        <v>81</v>
      </c>
      <c r="L63" s="8">
        <v>12</v>
      </c>
      <c r="M63" s="8">
        <v>13</v>
      </c>
      <c r="N63" t="s">
        <v>977</v>
      </c>
    </row>
    <row r="64" spans="1:14" x14ac:dyDescent="0.25">
      <c r="A64">
        <v>63</v>
      </c>
      <c r="B64" t="s">
        <v>505</v>
      </c>
      <c r="C64" t="s">
        <v>506</v>
      </c>
      <c r="D64" t="s">
        <v>1067</v>
      </c>
      <c r="E64" t="s">
        <v>1068</v>
      </c>
      <c r="F64" t="s">
        <v>1158</v>
      </c>
      <c r="G64" t="s">
        <v>1070</v>
      </c>
      <c r="H64" t="s">
        <v>864</v>
      </c>
      <c r="I64" t="s">
        <v>1159</v>
      </c>
      <c r="J64">
        <v>115</v>
      </c>
      <c r="K64" t="s">
        <v>465</v>
      </c>
      <c r="L64" s="8">
        <v>12</v>
      </c>
      <c r="M64" s="8">
        <v>13</v>
      </c>
      <c r="N64" t="s">
        <v>977</v>
      </c>
    </row>
    <row r="65" spans="1:14" x14ac:dyDescent="0.25">
      <c r="A65">
        <v>64</v>
      </c>
      <c r="B65" t="s">
        <v>657</v>
      </c>
      <c r="C65" t="s">
        <v>658</v>
      </c>
      <c r="D65" t="s">
        <v>659</v>
      </c>
      <c r="E65" t="s">
        <v>1080</v>
      </c>
      <c r="F65" t="s">
        <v>1160</v>
      </c>
      <c r="G65" t="s">
        <v>1070</v>
      </c>
      <c r="H65" t="s">
        <v>864</v>
      </c>
      <c r="I65" t="s">
        <v>996</v>
      </c>
      <c r="J65">
        <v>161</v>
      </c>
      <c r="K65" t="s">
        <v>560</v>
      </c>
      <c r="L65" s="8">
        <v>12</v>
      </c>
      <c r="M65" s="8">
        <v>14</v>
      </c>
      <c r="N65" t="s">
        <v>879</v>
      </c>
    </row>
    <row r="66" spans="1:14" x14ac:dyDescent="0.25">
      <c r="A66">
        <v>65</v>
      </c>
      <c r="B66" t="s">
        <v>125</v>
      </c>
      <c r="C66" t="s">
        <v>126</v>
      </c>
      <c r="D66" t="s">
        <v>1067</v>
      </c>
      <c r="E66" t="s">
        <v>1068</v>
      </c>
      <c r="F66" t="s">
        <v>1161</v>
      </c>
      <c r="G66" t="s">
        <v>1162</v>
      </c>
      <c r="H66" t="s">
        <v>863</v>
      </c>
      <c r="I66" t="s">
        <v>1047</v>
      </c>
      <c r="J66">
        <v>38</v>
      </c>
      <c r="K66" t="s">
        <v>127</v>
      </c>
      <c r="L66" s="8">
        <v>4</v>
      </c>
      <c r="M66" s="8">
        <v>11</v>
      </c>
      <c r="N66" t="s">
        <v>701</v>
      </c>
    </row>
    <row r="67" spans="1:14" x14ac:dyDescent="0.25">
      <c r="A67">
        <v>66</v>
      </c>
      <c r="B67" t="s">
        <v>848</v>
      </c>
      <c r="C67" t="s">
        <v>849</v>
      </c>
      <c r="D67" t="s">
        <v>850</v>
      </c>
      <c r="E67" t="s">
        <v>1080</v>
      </c>
      <c r="F67" t="s">
        <v>1163</v>
      </c>
      <c r="G67" t="s">
        <v>1070</v>
      </c>
      <c r="H67" t="s">
        <v>864</v>
      </c>
      <c r="I67" t="s">
        <v>922</v>
      </c>
      <c r="J67">
        <v>74</v>
      </c>
      <c r="K67" t="s">
        <v>805</v>
      </c>
      <c r="L67" s="8">
        <v>12</v>
      </c>
      <c r="M67" s="8">
        <v>14</v>
      </c>
      <c r="N67" t="s">
        <v>879</v>
      </c>
    </row>
    <row r="68" spans="1:14" x14ac:dyDescent="0.25">
      <c r="A68">
        <v>67</v>
      </c>
      <c r="B68" t="s">
        <v>718</v>
      </c>
      <c r="C68" t="s">
        <v>719</v>
      </c>
      <c r="D68" t="s">
        <v>720</v>
      </c>
      <c r="E68" t="s">
        <v>1068</v>
      </c>
      <c r="F68" t="s">
        <v>1164</v>
      </c>
      <c r="G68" t="s">
        <v>1070</v>
      </c>
      <c r="H68" t="s">
        <v>864</v>
      </c>
      <c r="I68" t="s">
        <v>1165</v>
      </c>
      <c r="J68">
        <v>174</v>
      </c>
      <c r="K68" t="s">
        <v>305</v>
      </c>
      <c r="L68" s="8">
        <v>4</v>
      </c>
      <c r="M68" s="8">
        <v>11</v>
      </c>
      <c r="N68" t="s">
        <v>701</v>
      </c>
    </row>
    <row r="69" spans="1:14" x14ac:dyDescent="0.25">
      <c r="A69">
        <v>68</v>
      </c>
      <c r="B69" t="s">
        <v>408</v>
      </c>
      <c r="C69" t="s">
        <v>409</v>
      </c>
      <c r="D69" t="s">
        <v>1067</v>
      </c>
      <c r="E69" t="s">
        <v>1166</v>
      </c>
      <c r="F69" t="s">
        <v>1085</v>
      </c>
      <c r="G69" t="s">
        <v>1070</v>
      </c>
      <c r="H69" t="s">
        <v>864</v>
      </c>
      <c r="I69" t="s">
        <v>1038</v>
      </c>
      <c r="J69">
        <v>148</v>
      </c>
      <c r="K69" t="s">
        <v>410</v>
      </c>
      <c r="L69" s="8">
        <v>12</v>
      </c>
      <c r="M69" s="8">
        <v>2</v>
      </c>
      <c r="N69" t="s">
        <v>981</v>
      </c>
    </row>
    <row r="70" spans="1:14" x14ac:dyDescent="0.25">
      <c r="A70">
        <v>69</v>
      </c>
      <c r="B70" t="s">
        <v>497</v>
      </c>
      <c r="C70" t="s">
        <v>498</v>
      </c>
      <c r="D70" t="s">
        <v>499</v>
      </c>
      <c r="E70" t="s">
        <v>1068</v>
      </c>
      <c r="F70" t="s">
        <v>1167</v>
      </c>
      <c r="G70" t="s">
        <v>1070</v>
      </c>
      <c r="H70" t="s">
        <v>864</v>
      </c>
      <c r="I70" t="s">
        <v>1168</v>
      </c>
      <c r="J70">
        <v>140</v>
      </c>
      <c r="K70" t="s">
        <v>500</v>
      </c>
      <c r="L70" s="8">
        <v>9</v>
      </c>
      <c r="M70" s="8">
        <v>14</v>
      </c>
      <c r="N70" t="s">
        <v>879</v>
      </c>
    </row>
    <row r="71" spans="1:14" x14ac:dyDescent="0.25">
      <c r="A71">
        <v>70</v>
      </c>
      <c r="B71" t="s">
        <v>338</v>
      </c>
      <c r="C71" t="s">
        <v>339</v>
      </c>
      <c r="D71" t="s">
        <v>340</v>
      </c>
      <c r="E71" t="s">
        <v>1068</v>
      </c>
      <c r="F71" t="s">
        <v>1169</v>
      </c>
      <c r="G71" t="s">
        <v>1070</v>
      </c>
      <c r="H71" t="s">
        <v>864</v>
      </c>
      <c r="I71" t="s">
        <v>1062</v>
      </c>
      <c r="J71">
        <v>68</v>
      </c>
      <c r="K71" t="s">
        <v>341</v>
      </c>
      <c r="L71" s="8">
        <v>9</v>
      </c>
      <c r="M71" s="8">
        <v>13</v>
      </c>
      <c r="N71" t="s">
        <v>977</v>
      </c>
    </row>
    <row r="72" spans="1:14" x14ac:dyDescent="0.25">
      <c r="A72">
        <v>71</v>
      </c>
      <c r="B72" t="s">
        <v>818</v>
      </c>
      <c r="C72" t="s">
        <v>819</v>
      </c>
      <c r="D72" t="s">
        <v>820</v>
      </c>
      <c r="E72" t="s">
        <v>1080</v>
      </c>
      <c r="F72" t="s">
        <v>1170</v>
      </c>
      <c r="G72" t="s">
        <v>1070</v>
      </c>
      <c r="H72" t="s">
        <v>864</v>
      </c>
      <c r="I72" t="s">
        <v>1020</v>
      </c>
      <c r="J72">
        <v>73</v>
      </c>
      <c r="K72" t="s">
        <v>752</v>
      </c>
      <c r="L72" s="8">
        <v>4</v>
      </c>
      <c r="M72" s="8">
        <v>5</v>
      </c>
      <c r="N72" t="s">
        <v>978</v>
      </c>
    </row>
    <row r="73" spans="1:14" x14ac:dyDescent="0.25">
      <c r="A73">
        <v>72</v>
      </c>
      <c r="B73" t="s">
        <v>240</v>
      </c>
      <c r="C73" t="s">
        <v>241</v>
      </c>
      <c r="D73" t="s">
        <v>242</v>
      </c>
      <c r="E73" t="s">
        <v>1068</v>
      </c>
      <c r="F73" t="s">
        <v>1171</v>
      </c>
      <c r="G73" t="s">
        <v>1070</v>
      </c>
      <c r="H73" t="s">
        <v>864</v>
      </c>
      <c r="I73" t="s">
        <v>896</v>
      </c>
      <c r="J73">
        <v>190</v>
      </c>
      <c r="K73" t="s">
        <v>243</v>
      </c>
      <c r="L73" s="8">
        <v>4</v>
      </c>
      <c r="M73" s="8">
        <v>14</v>
      </c>
      <c r="N73" t="s">
        <v>879</v>
      </c>
    </row>
    <row r="74" spans="1:14" x14ac:dyDescent="0.25">
      <c r="A74">
        <v>73</v>
      </c>
      <c r="B74" t="s">
        <v>612</v>
      </c>
      <c r="C74" t="s">
        <v>613</v>
      </c>
      <c r="D74" t="s">
        <v>614</v>
      </c>
      <c r="E74" t="s">
        <v>1071</v>
      </c>
      <c r="F74" t="s">
        <v>1172</v>
      </c>
      <c r="G74" t="s">
        <v>1070</v>
      </c>
      <c r="H74" t="s">
        <v>864</v>
      </c>
      <c r="I74" t="s">
        <v>997</v>
      </c>
      <c r="J74">
        <v>89</v>
      </c>
      <c r="K74" t="s">
        <v>615</v>
      </c>
      <c r="L74" s="8">
        <v>12</v>
      </c>
      <c r="M74" s="8">
        <v>13</v>
      </c>
      <c r="N74" t="s">
        <v>977</v>
      </c>
    </row>
    <row r="75" spans="1:14" x14ac:dyDescent="0.25">
      <c r="A75">
        <v>74</v>
      </c>
      <c r="B75" t="s">
        <v>236</v>
      </c>
      <c r="C75" t="s">
        <v>237</v>
      </c>
      <c r="D75" t="s">
        <v>238</v>
      </c>
      <c r="E75" t="s">
        <v>1068</v>
      </c>
      <c r="F75" t="s">
        <v>1173</v>
      </c>
      <c r="G75" t="s">
        <v>1070</v>
      </c>
      <c r="H75" t="s">
        <v>864</v>
      </c>
      <c r="I75" t="s">
        <v>1174</v>
      </c>
      <c r="J75">
        <v>116</v>
      </c>
      <c r="K75" t="s">
        <v>239</v>
      </c>
      <c r="L75" s="8">
        <v>12</v>
      </c>
      <c r="M75" s="8">
        <v>1</v>
      </c>
      <c r="N75" t="s">
        <v>882</v>
      </c>
    </row>
    <row r="76" spans="1:14" x14ac:dyDescent="0.25">
      <c r="A76">
        <v>75</v>
      </c>
      <c r="B76" t="s">
        <v>102</v>
      </c>
      <c r="C76" t="s">
        <v>103</v>
      </c>
      <c r="D76" t="s">
        <v>1067</v>
      </c>
      <c r="E76" t="s">
        <v>1068</v>
      </c>
      <c r="F76" t="s">
        <v>1175</v>
      </c>
      <c r="G76" t="s">
        <v>1120</v>
      </c>
      <c r="H76" t="s">
        <v>863</v>
      </c>
      <c r="I76" t="s">
        <v>1176</v>
      </c>
      <c r="J76">
        <v>54</v>
      </c>
      <c r="K76" t="s">
        <v>101</v>
      </c>
      <c r="L76" s="8">
        <v>4</v>
      </c>
      <c r="M76" s="8">
        <v>3</v>
      </c>
      <c r="N76" t="s">
        <v>881</v>
      </c>
    </row>
    <row r="77" spans="1:14" x14ac:dyDescent="0.25">
      <c r="A77">
        <v>76</v>
      </c>
      <c r="B77" t="s">
        <v>98</v>
      </c>
      <c r="C77" t="s">
        <v>99</v>
      </c>
      <c r="D77" t="s">
        <v>100</v>
      </c>
      <c r="E77" t="s">
        <v>1068</v>
      </c>
      <c r="F77" t="s">
        <v>1177</v>
      </c>
      <c r="G77" t="s">
        <v>1070</v>
      </c>
      <c r="H77" t="s">
        <v>864</v>
      </c>
      <c r="I77" t="s">
        <v>1178</v>
      </c>
      <c r="J77">
        <v>54</v>
      </c>
      <c r="K77" t="s">
        <v>101</v>
      </c>
      <c r="L77" s="8">
        <v>4</v>
      </c>
      <c r="M77" s="8">
        <v>3</v>
      </c>
      <c r="N77" t="s">
        <v>881</v>
      </c>
    </row>
    <row r="78" spans="1:14" x14ac:dyDescent="0.25">
      <c r="A78">
        <v>77</v>
      </c>
      <c r="B78" t="s">
        <v>631</v>
      </c>
      <c r="C78" t="s">
        <v>632</v>
      </c>
      <c r="D78" t="s">
        <v>1067</v>
      </c>
      <c r="E78" t="s">
        <v>1068</v>
      </c>
      <c r="F78" t="s">
        <v>1179</v>
      </c>
      <c r="G78" t="s">
        <v>1083</v>
      </c>
      <c r="H78" t="s">
        <v>864</v>
      </c>
      <c r="I78" t="s">
        <v>923</v>
      </c>
      <c r="J78">
        <v>62</v>
      </c>
      <c r="K78" t="s">
        <v>486</v>
      </c>
      <c r="L78" s="8">
        <v>9</v>
      </c>
      <c r="M78" s="8">
        <v>4</v>
      </c>
      <c r="N78" t="s">
        <v>976</v>
      </c>
    </row>
    <row r="79" spans="1:14" x14ac:dyDescent="0.25">
      <c r="A79">
        <v>78</v>
      </c>
      <c r="B79" t="s">
        <v>740</v>
      </c>
      <c r="C79" t="s">
        <v>741</v>
      </c>
      <c r="D79" t="s">
        <v>742</v>
      </c>
      <c r="E79" t="s">
        <v>1080</v>
      </c>
      <c r="F79" t="s">
        <v>1180</v>
      </c>
      <c r="G79" t="s">
        <v>1070</v>
      </c>
      <c r="H79" t="s">
        <v>863</v>
      </c>
      <c r="I79" t="s">
        <v>924</v>
      </c>
      <c r="J79">
        <v>134</v>
      </c>
      <c r="K79" t="s">
        <v>477</v>
      </c>
      <c r="L79" s="8">
        <v>4</v>
      </c>
      <c r="M79" s="8">
        <v>14</v>
      </c>
      <c r="N79" t="s">
        <v>879</v>
      </c>
    </row>
    <row r="80" spans="1:14" x14ac:dyDescent="0.25">
      <c r="A80">
        <v>79</v>
      </c>
      <c r="B80" t="s">
        <v>276</v>
      </c>
      <c r="C80" t="s">
        <v>277</v>
      </c>
      <c r="D80" t="s">
        <v>278</v>
      </c>
      <c r="E80" t="s">
        <v>1080</v>
      </c>
      <c r="F80" t="s">
        <v>1181</v>
      </c>
      <c r="G80" t="s">
        <v>1070</v>
      </c>
      <c r="H80" t="s">
        <v>864</v>
      </c>
      <c r="I80" t="s">
        <v>1021</v>
      </c>
      <c r="J80">
        <v>12</v>
      </c>
      <c r="K80" t="s">
        <v>279</v>
      </c>
      <c r="L80" s="8">
        <v>4</v>
      </c>
      <c r="M80" s="8">
        <v>14</v>
      </c>
      <c r="N80" t="s">
        <v>879</v>
      </c>
    </row>
    <row r="81" spans="1:14" x14ac:dyDescent="0.25">
      <c r="A81">
        <v>80</v>
      </c>
      <c r="B81" t="s">
        <v>458</v>
      </c>
      <c r="C81" t="s">
        <v>459</v>
      </c>
      <c r="D81" t="s">
        <v>460</v>
      </c>
      <c r="E81" t="s">
        <v>1068</v>
      </c>
      <c r="F81" t="s">
        <v>1182</v>
      </c>
      <c r="G81" t="s">
        <v>1070</v>
      </c>
      <c r="H81" t="s">
        <v>864</v>
      </c>
      <c r="I81" t="s">
        <v>1183</v>
      </c>
      <c r="J81">
        <v>79</v>
      </c>
      <c r="K81" t="s">
        <v>157</v>
      </c>
      <c r="L81" s="8">
        <v>4</v>
      </c>
      <c r="M81" s="8">
        <v>14</v>
      </c>
      <c r="N81" t="s">
        <v>879</v>
      </c>
    </row>
    <row r="82" spans="1:14" x14ac:dyDescent="0.25">
      <c r="A82">
        <v>81</v>
      </c>
      <c r="B82" t="s">
        <v>194</v>
      </c>
      <c r="C82" t="s">
        <v>195</v>
      </c>
      <c r="D82" t="s">
        <v>196</v>
      </c>
      <c r="E82" t="s">
        <v>1068</v>
      </c>
      <c r="F82" t="s">
        <v>1184</v>
      </c>
      <c r="G82" t="s">
        <v>1070</v>
      </c>
      <c r="H82" t="s">
        <v>864</v>
      </c>
      <c r="I82" t="s">
        <v>925</v>
      </c>
      <c r="J82">
        <v>133</v>
      </c>
      <c r="K82" t="s">
        <v>112</v>
      </c>
      <c r="L82" s="8">
        <v>12</v>
      </c>
      <c r="M82" s="8">
        <v>14</v>
      </c>
      <c r="N82" t="s">
        <v>879</v>
      </c>
    </row>
    <row r="83" spans="1:14" x14ac:dyDescent="0.25">
      <c r="A83">
        <v>82</v>
      </c>
      <c r="B83" t="s">
        <v>662</v>
      </c>
      <c r="C83" t="s">
        <v>663</v>
      </c>
      <c r="D83" t="s">
        <v>664</v>
      </c>
      <c r="E83" t="s">
        <v>1080</v>
      </c>
      <c r="F83" t="s">
        <v>1185</v>
      </c>
      <c r="G83" t="s">
        <v>1070</v>
      </c>
      <c r="H83" t="s">
        <v>864</v>
      </c>
      <c r="I83" t="s">
        <v>1039</v>
      </c>
      <c r="J83">
        <v>67</v>
      </c>
      <c r="K83" t="s">
        <v>665</v>
      </c>
      <c r="L83" s="8">
        <v>12</v>
      </c>
      <c r="M83" s="8">
        <v>14</v>
      </c>
      <c r="N83" t="s">
        <v>879</v>
      </c>
    </row>
    <row r="84" spans="1:14" x14ac:dyDescent="0.25">
      <c r="A84">
        <v>83</v>
      </c>
      <c r="B84" t="s">
        <v>461</v>
      </c>
      <c r="C84" t="s">
        <v>462</v>
      </c>
      <c r="D84" t="s">
        <v>463</v>
      </c>
      <c r="E84" t="s">
        <v>1068</v>
      </c>
      <c r="F84" t="s">
        <v>1186</v>
      </c>
      <c r="G84" t="s">
        <v>1070</v>
      </c>
      <c r="H84" t="s">
        <v>864</v>
      </c>
      <c r="I84" t="s">
        <v>1048</v>
      </c>
      <c r="J84">
        <v>136</v>
      </c>
      <c r="K84" t="s">
        <v>464</v>
      </c>
      <c r="L84" s="8">
        <v>9</v>
      </c>
      <c r="M84" s="8">
        <v>14</v>
      </c>
      <c r="N84" t="s">
        <v>879</v>
      </c>
    </row>
    <row r="85" spans="1:14" x14ac:dyDescent="0.25">
      <c r="A85">
        <v>84</v>
      </c>
      <c r="B85" t="s">
        <v>526</v>
      </c>
      <c r="C85" t="s">
        <v>527</v>
      </c>
      <c r="D85" t="s">
        <v>463</v>
      </c>
      <c r="E85" t="s">
        <v>1068</v>
      </c>
      <c r="F85" t="s">
        <v>1187</v>
      </c>
      <c r="G85" t="s">
        <v>1070</v>
      </c>
      <c r="H85" t="s">
        <v>864</v>
      </c>
      <c r="I85" t="s">
        <v>998</v>
      </c>
      <c r="J85">
        <v>136</v>
      </c>
      <c r="K85" t="s">
        <v>464</v>
      </c>
      <c r="L85" s="8">
        <v>9</v>
      </c>
      <c r="M85" s="8">
        <v>14</v>
      </c>
      <c r="N85" t="s">
        <v>879</v>
      </c>
    </row>
    <row r="86" spans="1:14" x14ac:dyDescent="0.25">
      <c r="A86">
        <v>85</v>
      </c>
      <c r="B86" t="s">
        <v>280</v>
      </c>
      <c r="C86" t="s">
        <v>281</v>
      </c>
      <c r="D86" t="s">
        <v>282</v>
      </c>
      <c r="E86" t="s">
        <v>1080</v>
      </c>
      <c r="F86" t="s">
        <v>1188</v>
      </c>
      <c r="G86" t="s">
        <v>1070</v>
      </c>
      <c r="H86" t="s">
        <v>864</v>
      </c>
      <c r="I86" t="s">
        <v>1189</v>
      </c>
      <c r="J86">
        <v>162</v>
      </c>
      <c r="K86" t="s">
        <v>80</v>
      </c>
      <c r="L86" s="8">
        <v>9</v>
      </c>
      <c r="M86" s="8">
        <v>10</v>
      </c>
      <c r="N86" t="s">
        <v>983</v>
      </c>
    </row>
    <row r="87" spans="1:14" x14ac:dyDescent="0.25">
      <c r="A87">
        <v>86</v>
      </c>
      <c r="B87" t="s">
        <v>528</v>
      </c>
      <c r="C87" t="s">
        <v>529</v>
      </c>
      <c r="D87" t="s">
        <v>530</v>
      </c>
      <c r="E87" t="s">
        <v>1068</v>
      </c>
      <c r="F87" t="s">
        <v>1190</v>
      </c>
      <c r="G87" t="s">
        <v>1070</v>
      </c>
      <c r="H87" t="s">
        <v>864</v>
      </c>
      <c r="I87" t="s">
        <v>999</v>
      </c>
      <c r="J87">
        <v>49</v>
      </c>
      <c r="K87" t="s">
        <v>298</v>
      </c>
      <c r="L87" s="8">
        <v>12</v>
      </c>
      <c r="M87" s="8">
        <v>13</v>
      </c>
      <c r="N87" t="s">
        <v>977</v>
      </c>
    </row>
    <row r="88" spans="1:14" x14ac:dyDescent="0.25">
      <c r="A88">
        <v>87</v>
      </c>
      <c r="B88" t="s">
        <v>388</v>
      </c>
      <c r="C88" t="s">
        <v>389</v>
      </c>
      <c r="D88" t="s">
        <v>390</v>
      </c>
      <c r="E88" t="s">
        <v>1068</v>
      </c>
      <c r="F88" t="s">
        <v>1191</v>
      </c>
      <c r="G88" t="s">
        <v>1070</v>
      </c>
      <c r="H88" t="s">
        <v>864</v>
      </c>
      <c r="I88" t="s">
        <v>1192</v>
      </c>
      <c r="J88">
        <v>122</v>
      </c>
      <c r="K88" t="s">
        <v>391</v>
      </c>
      <c r="L88" s="8">
        <v>9</v>
      </c>
      <c r="M88" s="8">
        <v>3</v>
      </c>
      <c r="N88" t="s">
        <v>881</v>
      </c>
    </row>
    <row r="89" spans="1:14" x14ac:dyDescent="0.25">
      <c r="A89">
        <v>88</v>
      </c>
      <c r="B89" t="s">
        <v>601</v>
      </c>
      <c r="C89" t="s">
        <v>602</v>
      </c>
      <c r="D89" t="s">
        <v>603</v>
      </c>
      <c r="E89" t="s">
        <v>1068</v>
      </c>
      <c r="F89" t="s">
        <v>1193</v>
      </c>
      <c r="G89" t="s">
        <v>1070</v>
      </c>
      <c r="H89" t="s">
        <v>864</v>
      </c>
      <c r="I89" t="s">
        <v>1000</v>
      </c>
      <c r="J89">
        <v>162</v>
      </c>
      <c r="K89" t="s">
        <v>80</v>
      </c>
      <c r="L89" s="8">
        <v>4</v>
      </c>
      <c r="M89" s="8">
        <v>7</v>
      </c>
      <c r="N89" t="s">
        <v>982</v>
      </c>
    </row>
    <row r="90" spans="1:14" x14ac:dyDescent="0.25">
      <c r="A90">
        <v>89</v>
      </c>
      <c r="B90" t="s">
        <v>732</v>
      </c>
      <c r="C90" t="s">
        <v>733</v>
      </c>
      <c r="D90" t="s">
        <v>734</v>
      </c>
      <c r="E90" t="s">
        <v>1080</v>
      </c>
      <c r="F90" t="s">
        <v>1194</v>
      </c>
      <c r="G90" t="s">
        <v>1070</v>
      </c>
      <c r="H90" t="s">
        <v>863</v>
      </c>
      <c r="I90" t="s">
        <v>926</v>
      </c>
      <c r="J90">
        <v>173</v>
      </c>
      <c r="K90" t="s">
        <v>735</v>
      </c>
      <c r="L90" s="8">
        <v>4</v>
      </c>
      <c r="M90" s="8">
        <v>14</v>
      </c>
      <c r="N90" t="s">
        <v>879</v>
      </c>
    </row>
    <row r="91" spans="1:14" x14ac:dyDescent="0.25">
      <c r="A91">
        <v>90</v>
      </c>
      <c r="B91" t="s">
        <v>487</v>
      </c>
      <c r="C91" t="s">
        <v>488</v>
      </c>
      <c r="D91" t="s">
        <v>489</v>
      </c>
      <c r="E91" t="s">
        <v>1068</v>
      </c>
      <c r="F91" t="s">
        <v>1195</v>
      </c>
      <c r="G91" t="s">
        <v>1070</v>
      </c>
      <c r="H91" t="s">
        <v>864</v>
      </c>
      <c r="I91" t="s">
        <v>1196</v>
      </c>
      <c r="J91">
        <v>17</v>
      </c>
      <c r="K91" t="s">
        <v>31</v>
      </c>
      <c r="L91" s="8">
        <v>4</v>
      </c>
      <c r="M91" s="8">
        <v>6</v>
      </c>
      <c r="N91" t="s">
        <v>984</v>
      </c>
    </row>
    <row r="92" spans="1:14" x14ac:dyDescent="0.25">
      <c r="A92">
        <v>91</v>
      </c>
      <c r="B92" t="s">
        <v>231</v>
      </c>
      <c r="C92" t="s">
        <v>886</v>
      </c>
      <c r="D92" t="s">
        <v>1067</v>
      </c>
      <c r="E92" t="s">
        <v>1068</v>
      </c>
      <c r="F92" t="s">
        <v>1197</v>
      </c>
      <c r="G92" t="s">
        <v>1083</v>
      </c>
      <c r="H92" t="s">
        <v>864</v>
      </c>
      <c r="I92" t="s">
        <v>1049</v>
      </c>
      <c r="J92">
        <v>29</v>
      </c>
      <c r="K92" t="s">
        <v>232</v>
      </c>
      <c r="L92" s="8">
        <v>12</v>
      </c>
      <c r="M92" s="8">
        <v>1</v>
      </c>
      <c r="N92" t="s">
        <v>882</v>
      </c>
    </row>
    <row r="93" spans="1:14" x14ac:dyDescent="0.25">
      <c r="A93">
        <v>92</v>
      </c>
      <c r="B93" t="s">
        <v>444</v>
      </c>
      <c r="C93" t="s">
        <v>445</v>
      </c>
      <c r="D93" t="s">
        <v>446</v>
      </c>
      <c r="E93" t="s">
        <v>1068</v>
      </c>
      <c r="F93" t="s">
        <v>1198</v>
      </c>
      <c r="G93" t="s">
        <v>1070</v>
      </c>
      <c r="H93" t="s">
        <v>864</v>
      </c>
      <c r="I93" t="s">
        <v>1022</v>
      </c>
      <c r="J93">
        <v>179</v>
      </c>
      <c r="K93" t="s">
        <v>447</v>
      </c>
      <c r="L93" s="8">
        <v>4</v>
      </c>
      <c r="M93" s="8">
        <v>12</v>
      </c>
      <c r="N93" t="s">
        <v>985</v>
      </c>
    </row>
    <row r="94" spans="1:14" x14ac:dyDescent="0.25">
      <c r="A94">
        <v>93</v>
      </c>
      <c r="B94" t="s">
        <v>285</v>
      </c>
      <c r="C94" t="s">
        <v>286</v>
      </c>
      <c r="D94" t="s">
        <v>287</v>
      </c>
      <c r="E94" t="s">
        <v>1068</v>
      </c>
      <c r="F94" t="s">
        <v>1199</v>
      </c>
      <c r="G94" t="s">
        <v>1070</v>
      </c>
      <c r="H94" t="s">
        <v>864</v>
      </c>
      <c r="I94" t="s">
        <v>1200</v>
      </c>
      <c r="J94">
        <v>159</v>
      </c>
      <c r="K94" t="s">
        <v>32</v>
      </c>
      <c r="L94" s="8">
        <v>4</v>
      </c>
      <c r="M94" s="8">
        <v>11</v>
      </c>
      <c r="N94" t="s">
        <v>701</v>
      </c>
    </row>
    <row r="95" spans="1:14" x14ac:dyDescent="0.25">
      <c r="A95">
        <v>94</v>
      </c>
      <c r="B95" t="s">
        <v>47</v>
      </c>
      <c r="C95" t="s">
        <v>48</v>
      </c>
      <c r="D95" t="s">
        <v>1067</v>
      </c>
      <c r="E95" t="s">
        <v>1068</v>
      </c>
      <c r="F95" t="s">
        <v>1201</v>
      </c>
      <c r="G95" t="s">
        <v>1070</v>
      </c>
      <c r="H95" t="s">
        <v>864</v>
      </c>
      <c r="I95" t="s">
        <v>1050</v>
      </c>
      <c r="J95">
        <v>69</v>
      </c>
      <c r="K95" t="s">
        <v>49</v>
      </c>
      <c r="L95" s="8">
        <v>4</v>
      </c>
      <c r="M95" s="8">
        <v>4</v>
      </c>
      <c r="N95" t="s">
        <v>976</v>
      </c>
    </row>
    <row r="96" spans="1:14" x14ac:dyDescent="0.25">
      <c r="A96">
        <v>95</v>
      </c>
      <c r="B96" t="s">
        <v>702</v>
      </c>
      <c r="C96" t="s">
        <v>703</v>
      </c>
      <c r="D96" t="s">
        <v>704</v>
      </c>
      <c r="E96" t="s">
        <v>1068</v>
      </c>
      <c r="F96" t="s">
        <v>1202</v>
      </c>
      <c r="G96" t="s">
        <v>1070</v>
      </c>
      <c r="H96" t="s">
        <v>864</v>
      </c>
      <c r="I96" t="s">
        <v>1203</v>
      </c>
      <c r="J96">
        <v>13</v>
      </c>
      <c r="K96" t="s">
        <v>393</v>
      </c>
      <c r="L96" s="8">
        <v>9</v>
      </c>
      <c r="M96" s="8">
        <v>1</v>
      </c>
      <c r="N96" t="s">
        <v>882</v>
      </c>
    </row>
    <row r="97" spans="1:14" x14ac:dyDescent="0.25">
      <c r="A97">
        <v>96</v>
      </c>
      <c r="B97" t="s">
        <v>83</v>
      </c>
      <c r="C97" t="s">
        <v>84</v>
      </c>
      <c r="D97" t="s">
        <v>85</v>
      </c>
      <c r="E97" t="s">
        <v>1068</v>
      </c>
      <c r="F97" t="s">
        <v>1204</v>
      </c>
      <c r="G97" t="s">
        <v>1070</v>
      </c>
      <c r="H97" t="s">
        <v>864</v>
      </c>
      <c r="I97" t="s">
        <v>927</v>
      </c>
      <c r="J97">
        <v>139</v>
      </c>
      <c r="K97" t="s">
        <v>82</v>
      </c>
      <c r="L97" s="8">
        <v>4</v>
      </c>
      <c r="M97" s="8">
        <v>3</v>
      </c>
      <c r="N97" t="s">
        <v>881</v>
      </c>
    </row>
    <row r="98" spans="1:14" x14ac:dyDescent="0.25">
      <c r="A98">
        <v>97</v>
      </c>
      <c r="B98" t="s">
        <v>587</v>
      </c>
      <c r="C98" t="s">
        <v>887</v>
      </c>
      <c r="D98" t="s">
        <v>1067</v>
      </c>
      <c r="E98" t="s">
        <v>1068</v>
      </c>
      <c r="F98" t="s">
        <v>1205</v>
      </c>
      <c r="G98" t="s">
        <v>1070</v>
      </c>
      <c r="H98" t="s">
        <v>864</v>
      </c>
      <c r="I98" t="s">
        <v>1001</v>
      </c>
      <c r="J98">
        <v>160</v>
      </c>
      <c r="K98" t="s">
        <v>588</v>
      </c>
      <c r="L98" s="8">
        <v>12</v>
      </c>
      <c r="M98" s="8">
        <v>13</v>
      </c>
      <c r="N98" t="s">
        <v>977</v>
      </c>
    </row>
    <row r="99" spans="1:14" x14ac:dyDescent="0.25">
      <c r="A99">
        <v>98</v>
      </c>
      <c r="B99" t="s">
        <v>371</v>
      </c>
      <c r="C99" t="s">
        <v>372</v>
      </c>
      <c r="D99" t="s">
        <v>1067</v>
      </c>
      <c r="E99" t="s">
        <v>1080</v>
      </c>
      <c r="F99" t="s">
        <v>1206</v>
      </c>
      <c r="G99" t="s">
        <v>1070</v>
      </c>
      <c r="H99" t="s">
        <v>864</v>
      </c>
      <c r="I99" t="s">
        <v>1040</v>
      </c>
      <c r="J99">
        <v>176</v>
      </c>
      <c r="K99" t="s">
        <v>373</v>
      </c>
      <c r="L99" s="8">
        <v>9</v>
      </c>
      <c r="M99" s="8">
        <v>13</v>
      </c>
      <c r="N99" t="s">
        <v>977</v>
      </c>
    </row>
    <row r="100" spans="1:14" x14ac:dyDescent="0.25">
      <c r="A100">
        <v>99</v>
      </c>
      <c r="B100" t="s">
        <v>374</v>
      </c>
      <c r="C100" t="s">
        <v>375</v>
      </c>
      <c r="D100" t="s">
        <v>376</v>
      </c>
      <c r="E100" t="s">
        <v>1068</v>
      </c>
      <c r="F100" t="s">
        <v>1207</v>
      </c>
      <c r="G100" t="s">
        <v>1070</v>
      </c>
      <c r="H100" t="s">
        <v>864</v>
      </c>
      <c r="I100" t="s">
        <v>1027</v>
      </c>
      <c r="J100">
        <v>79</v>
      </c>
      <c r="K100" t="s">
        <v>157</v>
      </c>
      <c r="L100" s="8">
        <v>9</v>
      </c>
      <c r="M100" s="8">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s="8">
        <v>12</v>
      </c>
      <c r="M101" s="8">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s="8">
        <v>12</v>
      </c>
      <c r="M102" s="8">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s="8">
        <v>12</v>
      </c>
      <c r="M103" s="8">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s="8">
        <v>12</v>
      </c>
      <c r="M104" s="8">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s="8">
        <v>4</v>
      </c>
      <c r="M105" s="8">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s="8">
        <v>4</v>
      </c>
      <c r="M106" s="8">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s="8">
        <v>4</v>
      </c>
      <c r="M107" s="8">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s="8">
        <v>4</v>
      </c>
      <c r="M108" s="8">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s="8">
        <v>12</v>
      </c>
      <c r="M109" s="8">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s="8">
        <v>4</v>
      </c>
      <c r="M110" s="8">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s="8">
        <v>9</v>
      </c>
      <c r="M111" s="8">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s="8">
        <v>4</v>
      </c>
      <c r="M112" s="8">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s="8">
        <v>4</v>
      </c>
      <c r="M113" s="8">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s="8">
        <v>4</v>
      </c>
      <c r="M114" s="8">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s="8">
        <v>9</v>
      </c>
      <c r="M115" s="8">
        <v>14</v>
      </c>
      <c r="N115" t="s">
        <v>879</v>
      </c>
    </row>
    <row r="116" spans="1:14" x14ac:dyDescent="0.25">
      <c r="A116">
        <v>115</v>
      </c>
      <c r="B116" t="s">
        <v>697</v>
      </c>
      <c r="C116" t="s">
        <v>698</v>
      </c>
      <c r="D116" t="s">
        <v>699</v>
      </c>
      <c r="E116" t="s">
        <v>1068</v>
      </c>
      <c r="F116" t="s">
        <v>1225</v>
      </c>
      <c r="G116" t="s">
        <v>1070</v>
      </c>
      <c r="H116" t="s">
        <v>863</v>
      </c>
      <c r="I116" t="s">
        <v>934</v>
      </c>
      <c r="J116">
        <v>2</v>
      </c>
      <c r="K116" t="s">
        <v>700</v>
      </c>
      <c r="L116" s="8">
        <v>9</v>
      </c>
      <c r="M116" s="8">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s="8">
        <v>12</v>
      </c>
      <c r="M117" s="8">
        <v>1</v>
      </c>
      <c r="N117" t="s">
        <v>882</v>
      </c>
    </row>
    <row r="118" spans="1:14" x14ac:dyDescent="0.25">
      <c r="A118">
        <v>117</v>
      </c>
      <c r="B118" t="s">
        <v>421</v>
      </c>
      <c r="C118" t="s">
        <v>422</v>
      </c>
      <c r="D118" t="s">
        <v>423</v>
      </c>
      <c r="E118" t="s">
        <v>1068</v>
      </c>
      <c r="F118" t="s">
        <v>1227</v>
      </c>
      <c r="G118" t="s">
        <v>1070</v>
      </c>
      <c r="H118" t="s">
        <v>864</v>
      </c>
      <c r="I118" t="s">
        <v>936</v>
      </c>
      <c r="J118">
        <v>97</v>
      </c>
      <c r="K118" t="s">
        <v>289</v>
      </c>
      <c r="L118" s="8">
        <v>9</v>
      </c>
      <c r="M118" s="8">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s="8">
        <v>4</v>
      </c>
      <c r="M119" s="8">
        <v>11</v>
      </c>
      <c r="N119" t="s">
        <v>701</v>
      </c>
    </row>
    <row r="120" spans="1:14" x14ac:dyDescent="0.25">
      <c r="A120">
        <v>119</v>
      </c>
      <c r="B120" t="s">
        <v>94</v>
      </c>
      <c r="C120" t="s">
        <v>95</v>
      </c>
      <c r="D120" t="s">
        <v>96</v>
      </c>
      <c r="E120" t="s">
        <v>1068</v>
      </c>
      <c r="F120" t="s">
        <v>1229</v>
      </c>
      <c r="G120" t="s">
        <v>1070</v>
      </c>
      <c r="H120" t="s">
        <v>864</v>
      </c>
      <c r="I120" t="s">
        <v>1230</v>
      </c>
      <c r="J120">
        <v>40</v>
      </c>
      <c r="K120" t="s">
        <v>97</v>
      </c>
      <c r="L120" s="8">
        <v>4</v>
      </c>
      <c r="M120" s="8">
        <v>11</v>
      </c>
      <c r="N120" t="s">
        <v>701</v>
      </c>
    </row>
    <row r="121" spans="1:14" x14ac:dyDescent="0.25">
      <c r="A121">
        <v>120</v>
      </c>
      <c r="B121" t="s">
        <v>116</v>
      </c>
      <c r="C121" t="s">
        <v>117</v>
      </c>
      <c r="D121" t="s">
        <v>118</v>
      </c>
      <c r="E121" t="s">
        <v>1068</v>
      </c>
      <c r="F121" t="s">
        <v>1231</v>
      </c>
      <c r="G121" t="s">
        <v>1162</v>
      </c>
      <c r="H121" t="s">
        <v>864</v>
      </c>
      <c r="I121" t="s">
        <v>937</v>
      </c>
      <c r="J121">
        <v>40</v>
      </c>
      <c r="K121" t="s">
        <v>97</v>
      </c>
      <c r="L121" s="8">
        <v>4</v>
      </c>
      <c r="M121" s="8">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s="8">
        <v>4</v>
      </c>
      <c r="M122" s="8">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s="8">
        <v>4</v>
      </c>
      <c r="M123" s="8">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s="8">
        <v>9</v>
      </c>
      <c r="M124" s="8">
        <v>5</v>
      </c>
      <c r="N124" t="s">
        <v>978</v>
      </c>
    </row>
    <row r="125" spans="1:14" x14ac:dyDescent="0.25">
      <c r="A125">
        <v>124</v>
      </c>
      <c r="B125" t="s">
        <v>466</v>
      </c>
      <c r="C125" t="s">
        <v>467</v>
      </c>
      <c r="D125" t="s">
        <v>1067</v>
      </c>
      <c r="E125" t="s">
        <v>1076</v>
      </c>
      <c r="F125" t="s">
        <v>1237</v>
      </c>
      <c r="G125" t="s">
        <v>1070</v>
      </c>
      <c r="H125" t="s">
        <v>864</v>
      </c>
      <c r="I125" t="s">
        <v>940</v>
      </c>
      <c r="J125">
        <v>3</v>
      </c>
      <c r="K125" t="s">
        <v>468</v>
      </c>
      <c r="L125" s="8">
        <v>9</v>
      </c>
      <c r="M125" s="8">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s="8">
        <v>12</v>
      </c>
      <c r="M126" s="8">
        <v>13</v>
      </c>
      <c r="N126" t="s">
        <v>977</v>
      </c>
    </row>
    <row r="127" spans="1:14" x14ac:dyDescent="0.25">
      <c r="A127">
        <v>126</v>
      </c>
      <c r="B127" t="s">
        <v>90</v>
      </c>
      <c r="C127" t="s">
        <v>91</v>
      </c>
      <c r="D127" t="s">
        <v>92</v>
      </c>
      <c r="E127" t="s">
        <v>1068</v>
      </c>
      <c r="F127" t="s">
        <v>1239</v>
      </c>
      <c r="G127" t="s">
        <v>1120</v>
      </c>
      <c r="H127" t="s">
        <v>864</v>
      </c>
      <c r="I127" t="s">
        <v>1240</v>
      </c>
      <c r="J127">
        <v>32</v>
      </c>
      <c r="K127" t="s">
        <v>41</v>
      </c>
      <c r="L127" s="8">
        <v>4</v>
      </c>
      <c r="M127" s="8">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s="8">
        <v>12</v>
      </c>
      <c r="M128" s="8">
        <v>1</v>
      </c>
      <c r="N128" t="s">
        <v>882</v>
      </c>
    </row>
    <row r="129" spans="1:14" x14ac:dyDescent="0.25">
      <c r="A129">
        <v>128</v>
      </c>
      <c r="B129" t="s">
        <v>68</v>
      </c>
      <c r="C129" t="s">
        <v>69</v>
      </c>
      <c r="D129" t="s">
        <v>70</v>
      </c>
      <c r="E129" t="s">
        <v>1068</v>
      </c>
      <c r="F129" t="s">
        <v>1243</v>
      </c>
      <c r="G129" t="s">
        <v>1070</v>
      </c>
      <c r="H129" t="s">
        <v>864</v>
      </c>
      <c r="I129" t="s">
        <v>941</v>
      </c>
      <c r="J129">
        <v>108</v>
      </c>
      <c r="K129" t="s">
        <v>71</v>
      </c>
      <c r="L129" s="8">
        <v>9</v>
      </c>
      <c r="M129" s="8">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s="8">
        <v>9</v>
      </c>
      <c r="M130" s="8">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s="8">
        <v>12</v>
      </c>
      <c r="M131" s="8">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s="8">
        <v>4</v>
      </c>
      <c r="M132" s="8">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s="8">
        <v>4</v>
      </c>
      <c r="M133" s="8">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s="8">
        <v>12</v>
      </c>
      <c r="M134" s="8">
        <v>14</v>
      </c>
      <c r="N134" t="s">
        <v>879</v>
      </c>
    </row>
    <row r="135" spans="1:14" x14ac:dyDescent="0.25">
      <c r="A135">
        <v>134</v>
      </c>
      <c r="B135" t="s">
        <v>12</v>
      </c>
      <c r="C135" t="s">
        <v>13</v>
      </c>
      <c r="D135" t="s">
        <v>14</v>
      </c>
      <c r="E135" t="s">
        <v>1076</v>
      </c>
      <c r="F135" t="s">
        <v>1249</v>
      </c>
      <c r="G135" t="s">
        <v>1070</v>
      </c>
      <c r="H135" t="s">
        <v>863</v>
      </c>
      <c r="I135" t="s">
        <v>944</v>
      </c>
      <c r="J135">
        <v>151</v>
      </c>
      <c r="K135" t="s">
        <v>15</v>
      </c>
      <c r="L135" s="8">
        <v>9</v>
      </c>
      <c r="M135" s="8">
        <v>3</v>
      </c>
      <c r="N135" t="s">
        <v>881</v>
      </c>
    </row>
    <row r="136" spans="1:14" x14ac:dyDescent="0.25">
      <c r="A136">
        <v>135</v>
      </c>
      <c r="B136" t="s">
        <v>37</v>
      </c>
      <c r="C136" t="s">
        <v>38</v>
      </c>
      <c r="D136" t="s">
        <v>39</v>
      </c>
      <c r="E136" t="s">
        <v>1250</v>
      </c>
      <c r="F136" t="s">
        <v>1251</v>
      </c>
      <c r="G136" t="s">
        <v>1070</v>
      </c>
      <c r="H136" t="s">
        <v>863</v>
      </c>
      <c r="I136" t="s">
        <v>945</v>
      </c>
      <c r="J136">
        <v>151</v>
      </c>
      <c r="K136" t="s">
        <v>15</v>
      </c>
      <c r="L136" s="8">
        <v>9</v>
      </c>
      <c r="M136" s="8">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s="8">
        <v>4</v>
      </c>
      <c r="M137" s="8">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s="8">
        <v>12</v>
      </c>
      <c r="M138" s="8">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s="8">
        <v>4</v>
      </c>
      <c r="M139" s="8">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s="8">
        <v>4</v>
      </c>
      <c r="M140" s="8">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s="8">
        <v>4</v>
      </c>
      <c r="M141" s="8">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s="8">
        <v>4</v>
      </c>
      <c r="M142" s="8">
        <v>3</v>
      </c>
      <c r="N142" t="s">
        <v>881</v>
      </c>
    </row>
    <row r="143" spans="1:14" x14ac:dyDescent="0.25">
      <c r="A143">
        <v>142</v>
      </c>
      <c r="B143" t="s">
        <v>9</v>
      </c>
      <c r="C143" t="s">
        <v>10</v>
      </c>
      <c r="D143" t="s">
        <v>1067</v>
      </c>
      <c r="E143" t="s">
        <v>1076</v>
      </c>
      <c r="F143" t="s">
        <v>1257</v>
      </c>
      <c r="G143" t="s">
        <v>1162</v>
      </c>
      <c r="H143" t="s">
        <v>863</v>
      </c>
      <c r="I143" t="s">
        <v>1258</v>
      </c>
      <c r="J143">
        <v>107</v>
      </c>
      <c r="K143" t="s">
        <v>11</v>
      </c>
      <c r="L143" s="8">
        <v>4</v>
      </c>
      <c r="M143" s="8">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s="8">
        <v>12</v>
      </c>
      <c r="M144" s="8">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s="8">
        <v>4</v>
      </c>
      <c r="M145" s="8">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s="8">
        <v>9</v>
      </c>
      <c r="M146" s="8">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s="8">
        <v>4</v>
      </c>
      <c r="M147" s="8">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s="8">
        <v>12</v>
      </c>
      <c r="M148" s="8">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s="8">
        <v>12</v>
      </c>
      <c r="M149" s="8">
        <v>13</v>
      </c>
      <c r="N149" t="s">
        <v>977</v>
      </c>
    </row>
    <row r="150" spans="1:14" x14ac:dyDescent="0.25">
      <c r="A150">
        <v>149</v>
      </c>
      <c r="B150" t="s">
        <v>620</v>
      </c>
      <c r="C150" t="s">
        <v>621</v>
      </c>
      <c r="D150" t="s">
        <v>622</v>
      </c>
      <c r="E150" t="s">
        <v>1068</v>
      </c>
      <c r="F150" t="s">
        <v>1266</v>
      </c>
      <c r="G150" t="s">
        <v>1070</v>
      </c>
      <c r="H150" t="s">
        <v>864</v>
      </c>
      <c r="I150" t="s">
        <v>953</v>
      </c>
      <c r="J150">
        <v>6</v>
      </c>
      <c r="K150" t="s">
        <v>443</v>
      </c>
      <c r="L150" s="8">
        <v>12</v>
      </c>
      <c r="M150" s="8">
        <v>1</v>
      </c>
      <c r="N150" t="s">
        <v>882</v>
      </c>
    </row>
    <row r="151" spans="1:14" x14ac:dyDescent="0.25">
      <c r="A151">
        <v>150</v>
      </c>
      <c r="B151" t="s">
        <v>290</v>
      </c>
      <c r="C151" t="s">
        <v>291</v>
      </c>
      <c r="D151" t="s">
        <v>292</v>
      </c>
      <c r="E151" t="s">
        <v>1068</v>
      </c>
      <c r="F151" t="s">
        <v>1267</v>
      </c>
      <c r="G151" t="s">
        <v>1070</v>
      </c>
      <c r="H151" t="s">
        <v>864</v>
      </c>
      <c r="I151" t="s">
        <v>954</v>
      </c>
      <c r="J151">
        <v>7</v>
      </c>
      <c r="K151" t="s">
        <v>293</v>
      </c>
      <c r="L151" s="8">
        <v>9</v>
      </c>
      <c r="M151" s="8">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s="8">
        <v>4</v>
      </c>
      <c r="M152" s="8">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s="8">
        <v>4</v>
      </c>
      <c r="M153" s="8">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s="8">
        <v>4</v>
      </c>
      <c r="M154" s="8">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s="8">
        <v>4</v>
      </c>
      <c r="M155" s="8">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s="8">
        <v>4</v>
      </c>
      <c r="M156" s="8">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s="8">
        <v>4</v>
      </c>
      <c r="M157" s="8">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s="8">
        <v>12</v>
      </c>
      <c r="M158" s="8">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s="8">
        <v>12</v>
      </c>
      <c r="M159" s="8">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s="8">
        <v>4</v>
      </c>
      <c r="M160" s="8">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s="8">
        <v>4</v>
      </c>
      <c r="M161" s="8">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s="8">
        <v>4</v>
      </c>
      <c r="M162" s="8">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s="8">
        <v>4</v>
      </c>
      <c r="M163" s="8">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s="8">
        <v>4</v>
      </c>
      <c r="M164" s="8">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s="8">
        <v>4</v>
      </c>
      <c r="M165" s="8">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s="8">
        <v>4</v>
      </c>
      <c r="M166" s="8">
        <v>2</v>
      </c>
      <c r="N166" t="s">
        <v>981</v>
      </c>
    </row>
    <row r="167" spans="1:14" x14ac:dyDescent="0.25">
      <c r="A167">
        <v>166</v>
      </c>
      <c r="B167" t="s">
        <v>584</v>
      </c>
      <c r="C167" t="s">
        <v>585</v>
      </c>
      <c r="D167" t="s">
        <v>586</v>
      </c>
      <c r="E167" t="s">
        <v>1068</v>
      </c>
      <c r="F167" t="s">
        <v>1292</v>
      </c>
      <c r="G167" t="s">
        <v>1070</v>
      </c>
      <c r="H167" t="s">
        <v>864</v>
      </c>
      <c r="I167" t="s">
        <v>959</v>
      </c>
      <c r="J167">
        <v>8</v>
      </c>
      <c r="K167" t="s">
        <v>452</v>
      </c>
      <c r="L167" s="8">
        <v>9</v>
      </c>
      <c r="M167" s="8">
        <v>1</v>
      </c>
      <c r="N167" t="s">
        <v>882</v>
      </c>
    </row>
    <row r="168" spans="1:14" x14ac:dyDescent="0.25">
      <c r="A168">
        <v>167</v>
      </c>
      <c r="B168" t="s">
        <v>651</v>
      </c>
      <c r="C168" t="s">
        <v>652</v>
      </c>
      <c r="D168" t="s">
        <v>653</v>
      </c>
      <c r="E168" t="s">
        <v>1068</v>
      </c>
      <c r="F168" t="s">
        <v>1293</v>
      </c>
      <c r="G168" t="s">
        <v>1070</v>
      </c>
      <c r="H168" t="s">
        <v>864</v>
      </c>
      <c r="I168" t="s">
        <v>1294</v>
      </c>
      <c r="J168">
        <v>94</v>
      </c>
      <c r="K168" t="s">
        <v>62</v>
      </c>
      <c r="L168" s="8">
        <v>4</v>
      </c>
      <c r="M168" s="8">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s="8">
        <v>4</v>
      </c>
      <c r="M169" s="8">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s="8">
        <v>9</v>
      </c>
      <c r="M170" s="8">
        <v>1</v>
      </c>
      <c r="N170" t="s">
        <v>882</v>
      </c>
    </row>
    <row r="171" spans="1:14" x14ac:dyDescent="0.25">
      <c r="A171">
        <v>170</v>
      </c>
      <c r="B171" t="s">
        <v>604</v>
      </c>
      <c r="C171" t="s">
        <v>605</v>
      </c>
      <c r="D171" t="s">
        <v>606</v>
      </c>
      <c r="E171" t="s">
        <v>1068</v>
      </c>
      <c r="F171" t="s">
        <v>1297</v>
      </c>
      <c r="G171" t="s">
        <v>1298</v>
      </c>
      <c r="H171" t="s">
        <v>863</v>
      </c>
      <c r="I171" t="s">
        <v>961</v>
      </c>
      <c r="J171">
        <v>31</v>
      </c>
      <c r="K171" t="s">
        <v>607</v>
      </c>
      <c r="L171" s="8">
        <v>9</v>
      </c>
      <c r="M171" s="8">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s="8">
        <v>4</v>
      </c>
      <c r="M172" s="8">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s="8">
        <v>12</v>
      </c>
      <c r="M173" s="8">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s="8">
        <v>4</v>
      </c>
      <c r="M174" s="8">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s="8">
        <v>12</v>
      </c>
      <c r="M175" s="8">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s="8">
        <v>4</v>
      </c>
      <c r="M176" s="8">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s="8">
        <v>9</v>
      </c>
      <c r="M177" s="8">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s="8">
        <v>12</v>
      </c>
      <c r="M178" s="8">
        <v>1</v>
      </c>
      <c r="N178" t="s">
        <v>882</v>
      </c>
    </row>
    <row r="179" spans="1:14" x14ac:dyDescent="0.25">
      <c r="A179">
        <v>178</v>
      </c>
      <c r="B179" t="s">
        <v>50</v>
      </c>
      <c r="C179" t="s">
        <v>51</v>
      </c>
      <c r="D179" t="s">
        <v>52</v>
      </c>
      <c r="E179" t="s">
        <v>1071</v>
      </c>
      <c r="F179" t="s">
        <v>1309</v>
      </c>
      <c r="G179" t="s">
        <v>1070</v>
      </c>
      <c r="H179" t="s">
        <v>864</v>
      </c>
      <c r="I179" t="s">
        <v>1310</v>
      </c>
      <c r="J179">
        <v>39</v>
      </c>
      <c r="K179" t="s">
        <v>53</v>
      </c>
      <c r="L179" s="8">
        <v>4</v>
      </c>
      <c r="M179" s="8">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s="8">
        <v>4</v>
      </c>
      <c r="M180" s="8">
        <v>11</v>
      </c>
      <c r="N180" t="s">
        <v>701</v>
      </c>
    </row>
    <row r="181" spans="1:14" x14ac:dyDescent="0.25">
      <c r="A181">
        <v>180</v>
      </c>
      <c r="B181" t="s">
        <v>54</v>
      </c>
      <c r="C181" t="s">
        <v>55</v>
      </c>
      <c r="D181" t="s">
        <v>1067</v>
      </c>
      <c r="E181" t="s">
        <v>1071</v>
      </c>
      <c r="F181" t="s">
        <v>1312</v>
      </c>
      <c r="G181" t="s">
        <v>1070</v>
      </c>
      <c r="H181" t="s">
        <v>863</v>
      </c>
      <c r="I181" t="s">
        <v>964</v>
      </c>
      <c r="J181">
        <v>117</v>
      </c>
      <c r="K181" t="s">
        <v>56</v>
      </c>
      <c r="L181" s="8">
        <v>9</v>
      </c>
      <c r="M181" s="8">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s="8">
        <v>9</v>
      </c>
      <c r="M182" s="8">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s="8">
        <v>12</v>
      </c>
      <c r="M183" s="8">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s="8">
        <v>9</v>
      </c>
      <c r="M184" s="8">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s="8">
        <v>12</v>
      </c>
      <c r="M185" s="8">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s="8">
        <v>12</v>
      </c>
      <c r="M186" s="8">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s="8">
        <v>9</v>
      </c>
      <c r="M187" s="8">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s="8">
        <v>4</v>
      </c>
      <c r="M188" s="8">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s="8">
        <v>12</v>
      </c>
      <c r="M189" s="8">
        <v>1</v>
      </c>
      <c r="N189" t="s">
        <v>882</v>
      </c>
    </row>
    <row r="190" spans="1:14" x14ac:dyDescent="0.25">
      <c r="A190">
        <v>189</v>
      </c>
      <c r="B190" t="s">
        <v>75</v>
      </c>
      <c r="C190" t="s">
        <v>893</v>
      </c>
      <c r="D190" t="s">
        <v>76</v>
      </c>
      <c r="E190" t="s">
        <v>1068</v>
      </c>
      <c r="F190" t="s">
        <v>1324</v>
      </c>
      <c r="G190" t="s">
        <v>1070</v>
      </c>
      <c r="H190" t="s">
        <v>863</v>
      </c>
      <c r="I190" t="s">
        <v>1325</v>
      </c>
      <c r="J190">
        <v>23</v>
      </c>
      <c r="K190" t="s">
        <v>74</v>
      </c>
      <c r="L190" s="8">
        <v>4</v>
      </c>
      <c r="M190" s="8">
        <v>4</v>
      </c>
      <c r="N190" t="s">
        <v>976</v>
      </c>
    </row>
    <row r="191" spans="1:14" x14ac:dyDescent="0.25">
      <c r="A191">
        <v>190</v>
      </c>
      <c r="B191" t="s">
        <v>72</v>
      </c>
      <c r="C191" t="s">
        <v>894</v>
      </c>
      <c r="D191" t="s">
        <v>73</v>
      </c>
      <c r="E191" t="s">
        <v>1080</v>
      </c>
      <c r="F191" t="s">
        <v>1326</v>
      </c>
      <c r="G191" t="s">
        <v>1120</v>
      </c>
      <c r="H191" t="s">
        <v>863</v>
      </c>
      <c r="I191" t="s">
        <v>1327</v>
      </c>
      <c r="J191">
        <v>23</v>
      </c>
      <c r="K191" t="s">
        <v>74</v>
      </c>
      <c r="L191" s="8">
        <v>4</v>
      </c>
      <c r="M191" s="8">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s="8">
        <v>4</v>
      </c>
      <c r="M192" s="8">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s="8">
        <v>12</v>
      </c>
      <c r="M193" s="8">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s="8">
        <v>12</v>
      </c>
      <c r="M194" s="8">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s="8">
        <v>4</v>
      </c>
      <c r="M195" s="8">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s="8">
        <v>9</v>
      </c>
      <c r="M196" s="8">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s="8">
        <v>9</v>
      </c>
      <c r="M197" s="8">
        <v>1</v>
      </c>
      <c r="N197" t="s">
        <v>882</v>
      </c>
    </row>
    <row r="198" spans="1:14" x14ac:dyDescent="0.25">
      <c r="A198">
        <v>197</v>
      </c>
      <c r="B198" t="s">
        <v>42</v>
      </c>
      <c r="C198" t="s">
        <v>1336</v>
      </c>
      <c r="D198" t="s">
        <v>43</v>
      </c>
      <c r="E198" t="s">
        <v>1076</v>
      </c>
      <c r="F198" t="s">
        <v>1337</v>
      </c>
      <c r="G198" t="s">
        <v>1083</v>
      </c>
      <c r="H198" t="s">
        <v>864</v>
      </c>
      <c r="I198" t="s">
        <v>1338</v>
      </c>
      <c r="J198">
        <v>186</v>
      </c>
      <c r="K198" t="s">
        <v>44</v>
      </c>
      <c r="L198" s="8">
        <v>4</v>
      </c>
      <c r="M198" s="8">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s="8">
        <v>12</v>
      </c>
      <c r="M199" s="8">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s="8">
        <v>4</v>
      </c>
      <c r="M200" s="8">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s="8">
        <v>4</v>
      </c>
      <c r="M201" s="8">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s="8">
        <v>9</v>
      </c>
      <c r="M202" s="8">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s="8">
        <v>4</v>
      </c>
      <c r="M203" s="8">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s="8">
        <v>12</v>
      </c>
      <c r="M204" s="8">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s="8">
        <v>4</v>
      </c>
      <c r="M205" s="8">
        <v>14</v>
      </c>
      <c r="N205" t="s">
        <v>879</v>
      </c>
    </row>
    <row r="206" spans="1:14" x14ac:dyDescent="0.25">
      <c r="A206">
        <v>205</v>
      </c>
      <c r="B206" t="s">
        <v>77</v>
      </c>
      <c r="C206" t="s">
        <v>78</v>
      </c>
      <c r="D206" t="s">
        <v>1067</v>
      </c>
      <c r="E206" t="s">
        <v>1071</v>
      </c>
      <c r="F206" t="s">
        <v>1352</v>
      </c>
      <c r="G206" t="s">
        <v>1083</v>
      </c>
      <c r="H206" t="s">
        <v>864</v>
      </c>
      <c r="I206" t="s">
        <v>968</v>
      </c>
      <c r="J206">
        <v>71</v>
      </c>
      <c r="K206" t="s">
        <v>79</v>
      </c>
      <c r="L206" s="8">
        <v>12</v>
      </c>
      <c r="M206" s="8">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s="8">
        <v>9</v>
      </c>
      <c r="M207" s="8">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s="8">
        <v>4</v>
      </c>
      <c r="M208" s="8">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s="8">
        <v>4</v>
      </c>
      <c r="M209" s="8">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s="8">
        <v>4</v>
      </c>
      <c r="M210" s="8">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s="8">
        <v>12</v>
      </c>
      <c r="M211" s="8">
        <v>3</v>
      </c>
      <c r="N211" t="s">
        <v>881</v>
      </c>
    </row>
    <row r="212" spans="1:14" x14ac:dyDescent="0.25">
      <c r="A212">
        <v>211</v>
      </c>
      <c r="B212" t="s">
        <v>356</v>
      </c>
      <c r="C212" t="s">
        <v>357</v>
      </c>
      <c r="D212" t="s">
        <v>358</v>
      </c>
      <c r="E212" t="s">
        <v>1068</v>
      </c>
      <c r="F212" t="s">
        <v>1361</v>
      </c>
      <c r="G212" t="s">
        <v>1070</v>
      </c>
      <c r="H212" t="s">
        <v>864</v>
      </c>
      <c r="I212" t="s">
        <v>969</v>
      </c>
      <c r="J212">
        <v>15</v>
      </c>
      <c r="K212" t="s">
        <v>108</v>
      </c>
      <c r="L212" s="8">
        <v>4</v>
      </c>
      <c r="M212" s="8">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s="8">
        <v>12</v>
      </c>
      <c r="M213" s="8">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s="8">
        <v>12</v>
      </c>
      <c r="M214" s="8">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s="8">
        <v>4</v>
      </c>
      <c r="M215" s="8">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s="8">
        <v>9</v>
      </c>
      <c r="M216" s="8">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s="8">
        <v>9</v>
      </c>
      <c r="M217" s="8">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s="8">
        <v>4</v>
      </c>
      <c r="M218" s="8">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s="8">
        <v>12</v>
      </c>
      <c r="M219" s="8">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s="8">
        <v>4</v>
      </c>
      <c r="M220" s="8">
        <v>14</v>
      </c>
      <c r="N220" t="s">
        <v>879</v>
      </c>
    </row>
    <row r="221" spans="1:14" x14ac:dyDescent="0.25">
      <c r="A221">
        <v>220</v>
      </c>
      <c r="B221" t="s">
        <v>545</v>
      </c>
      <c r="C221" t="s">
        <v>546</v>
      </c>
      <c r="D221" t="s">
        <v>547</v>
      </c>
      <c r="E221" t="s">
        <v>1068</v>
      </c>
      <c r="F221" t="s">
        <v>1374</v>
      </c>
      <c r="G221" t="s">
        <v>1070</v>
      </c>
      <c r="H221" t="s">
        <v>864</v>
      </c>
      <c r="I221" t="s">
        <v>970</v>
      </c>
      <c r="J221">
        <v>1</v>
      </c>
      <c r="K221" t="s">
        <v>1375</v>
      </c>
      <c r="L221" s="8">
        <v>4</v>
      </c>
      <c r="M221" s="8">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s="8">
        <v>9</v>
      </c>
      <c r="M222" s="8">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s="8">
        <v>4</v>
      </c>
      <c r="M223" s="8">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s="8">
        <v>9</v>
      </c>
      <c r="M224" s="8">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s="8">
        <v>4</v>
      </c>
      <c r="M225" s="8">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s="8">
        <v>4</v>
      </c>
      <c r="M226" s="8">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s="8">
        <v>12</v>
      </c>
      <c r="M227" s="8">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s="8">
        <v>12</v>
      </c>
      <c r="M228" s="8">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s="8">
        <v>12</v>
      </c>
      <c r="M229" s="8">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s="8">
        <v>12</v>
      </c>
      <c r="M230" s="8">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s="8">
        <v>9</v>
      </c>
      <c r="M231" s="8">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s="8">
        <v>12</v>
      </c>
      <c r="M232" s="8">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s="8">
        <v>9</v>
      </c>
      <c r="M233" s="8">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s="8">
        <v>12</v>
      </c>
      <c r="M234" s="8">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s="8">
        <v>4</v>
      </c>
      <c r="M235" s="8">
        <v>3</v>
      </c>
      <c r="N235" t="s">
        <v>881</v>
      </c>
    </row>
    <row r="236" spans="1:14" x14ac:dyDescent="0.25">
      <c r="A236">
        <v>235</v>
      </c>
      <c r="B236" t="s">
        <v>814</v>
      </c>
      <c r="C236" t="s">
        <v>815</v>
      </c>
      <c r="D236" t="s">
        <v>816</v>
      </c>
      <c r="E236" t="s">
        <v>1068</v>
      </c>
      <c r="F236" t="s">
        <v>1397</v>
      </c>
      <c r="G236" t="s">
        <v>1070</v>
      </c>
      <c r="H236" t="s">
        <v>864</v>
      </c>
      <c r="I236" t="s">
        <v>973</v>
      </c>
      <c r="J236">
        <v>98</v>
      </c>
      <c r="K236" t="s">
        <v>817</v>
      </c>
      <c r="L236" s="8">
        <v>12</v>
      </c>
      <c r="M236" s="8">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s="8">
        <v>9</v>
      </c>
      <c r="M237" s="8">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s="8">
        <v>4</v>
      </c>
      <c r="M238" s="8">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s="8">
        <v>4</v>
      </c>
      <c r="M239" s="8">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s="8">
        <v>12</v>
      </c>
      <c r="M240" s="8">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s="8">
        <v>9</v>
      </c>
      <c r="M241" s="8">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s="8">
        <v>12</v>
      </c>
      <c r="M242" s="8">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s="8">
        <v>12</v>
      </c>
      <c r="M243" s="8">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row r="251" spans="1:14" x14ac:dyDescent="0.25">
      <c r="B251" t="s">
        <v>1067</v>
      </c>
      <c r="C251" t="s">
        <v>1067</v>
      </c>
      <c r="D251" t="s">
        <v>1067</v>
      </c>
      <c r="E251" t="s">
        <v>1067</v>
      </c>
      <c r="F251" t="s">
        <v>1067</v>
      </c>
      <c r="G251" t="s">
        <v>1067</v>
      </c>
      <c r="H251" t="s">
        <v>1067</v>
      </c>
      <c r="I251" t="s">
        <v>1067</v>
      </c>
      <c r="K251" t="s">
        <v>1067</v>
      </c>
      <c r="L251" t="s">
        <v>1067</v>
      </c>
      <c r="N251" t="s">
        <v>1067</v>
      </c>
    </row>
    <row r="252" spans="1:14" x14ac:dyDescent="0.25">
      <c r="B252" t="s">
        <v>1067</v>
      </c>
      <c r="C252" t="s">
        <v>1067</v>
      </c>
      <c r="D252" t="s">
        <v>1067</v>
      </c>
      <c r="E252" t="s">
        <v>1067</v>
      </c>
      <c r="F252" t="s">
        <v>1067</v>
      </c>
      <c r="G252" t="s">
        <v>1067</v>
      </c>
      <c r="H252" t="s">
        <v>1067</v>
      </c>
      <c r="I252" t="s">
        <v>1067</v>
      </c>
      <c r="K252" t="s">
        <v>1067</v>
      </c>
      <c r="L252" t="s">
        <v>1067</v>
      </c>
      <c r="N252" t="s">
        <v>1067</v>
      </c>
    </row>
    <row r="253" spans="1:14" x14ac:dyDescent="0.25">
      <c r="B253" t="s">
        <v>1067</v>
      </c>
      <c r="C253" t="s">
        <v>1067</v>
      </c>
      <c r="D253" t="s">
        <v>1067</v>
      </c>
      <c r="E253" t="s">
        <v>1067</v>
      </c>
      <c r="F253" t="s">
        <v>1067</v>
      </c>
      <c r="G253" t="s">
        <v>1067</v>
      </c>
      <c r="H253" t="s">
        <v>1067</v>
      </c>
      <c r="I253" t="s">
        <v>1067</v>
      </c>
      <c r="K253" t="s">
        <v>1067</v>
      </c>
      <c r="L253" t="s">
        <v>1067</v>
      </c>
      <c r="N253" t="s">
        <v>1067</v>
      </c>
    </row>
    <row r="254" spans="1:14" x14ac:dyDescent="0.25">
      <c r="B254" t="s">
        <v>1067</v>
      </c>
      <c r="C254" t="s">
        <v>1067</v>
      </c>
      <c r="D254" t="s">
        <v>1067</v>
      </c>
      <c r="E254" t="s">
        <v>1067</v>
      </c>
      <c r="F254" t="s">
        <v>1067</v>
      </c>
      <c r="G254" t="s">
        <v>1067</v>
      </c>
      <c r="H254" t="s">
        <v>1067</v>
      </c>
      <c r="I254" t="s">
        <v>1067</v>
      </c>
      <c r="K254" t="s">
        <v>1067</v>
      </c>
      <c r="L254" t="s">
        <v>1067</v>
      </c>
      <c r="N254" t="s">
        <v>1067</v>
      </c>
    </row>
    <row r="255" spans="1:14" x14ac:dyDescent="0.25">
      <c r="B255" t="s">
        <v>1067</v>
      </c>
      <c r="C255" t="s">
        <v>1067</v>
      </c>
      <c r="D255" t="s">
        <v>1067</v>
      </c>
      <c r="E255" t="s">
        <v>1067</v>
      </c>
      <c r="F255" t="s">
        <v>1067</v>
      </c>
      <c r="G255" t="s">
        <v>1067</v>
      </c>
      <c r="H255" t="s">
        <v>1067</v>
      </c>
      <c r="I255" t="s">
        <v>1067</v>
      </c>
      <c r="K255" t="s">
        <v>1067</v>
      </c>
      <c r="L255" t="s">
        <v>1067</v>
      </c>
      <c r="N255" t="s">
        <v>1067</v>
      </c>
    </row>
    <row r="256" spans="1:14" x14ac:dyDescent="0.25">
      <c r="B256" t="s">
        <v>1067</v>
      </c>
      <c r="C256" t="s">
        <v>1067</v>
      </c>
      <c r="D256" t="s">
        <v>1067</v>
      </c>
      <c r="E256" t="s">
        <v>1067</v>
      </c>
      <c r="F256" t="s">
        <v>1067</v>
      </c>
      <c r="G256" t="s">
        <v>1067</v>
      </c>
      <c r="H256" t="s">
        <v>1067</v>
      </c>
      <c r="I256" t="s">
        <v>1067</v>
      </c>
      <c r="K256" t="s">
        <v>1067</v>
      </c>
      <c r="L256" t="s">
        <v>1067</v>
      </c>
      <c r="N256" t="s">
        <v>1067</v>
      </c>
    </row>
    <row r="257" spans="2:14" x14ac:dyDescent="0.25">
      <c r="B257" t="s">
        <v>1067</v>
      </c>
      <c r="C257" t="s">
        <v>1067</v>
      </c>
      <c r="D257" t="s">
        <v>1067</v>
      </c>
      <c r="E257" t="s">
        <v>1067</v>
      </c>
      <c r="F257" t="s">
        <v>1067</v>
      </c>
      <c r="G257" t="s">
        <v>1067</v>
      </c>
      <c r="H257" t="s">
        <v>1067</v>
      </c>
      <c r="I257" t="s">
        <v>1067</v>
      </c>
      <c r="K257" t="s">
        <v>1067</v>
      </c>
      <c r="L257" t="s">
        <v>1067</v>
      </c>
      <c r="N257" t="s">
        <v>1067</v>
      </c>
    </row>
    <row r="258" spans="2:14" x14ac:dyDescent="0.25">
      <c r="B258" t="s">
        <v>1067</v>
      </c>
      <c r="C258" t="s">
        <v>1067</v>
      </c>
      <c r="D258" t="s">
        <v>1067</v>
      </c>
      <c r="E258" t="s">
        <v>1067</v>
      </c>
      <c r="F258" t="s">
        <v>1067</v>
      </c>
      <c r="G258" t="s">
        <v>1067</v>
      </c>
      <c r="H258" t="s">
        <v>1067</v>
      </c>
      <c r="I258" t="s">
        <v>1067</v>
      </c>
      <c r="K258" t="s">
        <v>1067</v>
      </c>
      <c r="L258" t="s">
        <v>1067</v>
      </c>
      <c r="N258" t="s">
        <v>1067</v>
      </c>
    </row>
    <row r="259" spans="2:14" x14ac:dyDescent="0.25">
      <c r="B259" t="s">
        <v>1067</v>
      </c>
      <c r="C259" t="s">
        <v>1067</v>
      </c>
      <c r="D259" t="s">
        <v>1067</v>
      </c>
      <c r="E259" t="s">
        <v>1067</v>
      </c>
      <c r="F259" t="s">
        <v>1067</v>
      </c>
      <c r="G259" t="s">
        <v>1067</v>
      </c>
      <c r="H259" t="s">
        <v>1067</v>
      </c>
      <c r="I259" t="s">
        <v>1067</v>
      </c>
      <c r="K259" t="s">
        <v>1067</v>
      </c>
      <c r="L259" t="s">
        <v>1067</v>
      </c>
      <c r="N259" t="s">
        <v>1067</v>
      </c>
    </row>
    <row r="260" spans="2:14" x14ac:dyDescent="0.25">
      <c r="B260" t="s">
        <v>1067</v>
      </c>
      <c r="C260" t="s">
        <v>1067</v>
      </c>
      <c r="D260" t="s">
        <v>1067</v>
      </c>
      <c r="E260" t="s">
        <v>1067</v>
      </c>
      <c r="F260" t="s">
        <v>1067</v>
      </c>
      <c r="G260" t="s">
        <v>1067</v>
      </c>
      <c r="H260" t="s">
        <v>1067</v>
      </c>
      <c r="I260" t="s">
        <v>1067</v>
      </c>
      <c r="K260" t="s">
        <v>1067</v>
      </c>
      <c r="L260" t="s">
        <v>1067</v>
      </c>
      <c r="N260" t="s">
        <v>1067</v>
      </c>
    </row>
    <row r="261" spans="2:14" x14ac:dyDescent="0.25">
      <c r="B261" t="s">
        <v>1067</v>
      </c>
      <c r="C261" t="s">
        <v>1067</v>
      </c>
      <c r="D261" t="s">
        <v>1067</v>
      </c>
      <c r="E261" t="s">
        <v>1067</v>
      </c>
      <c r="F261" t="s">
        <v>1067</v>
      </c>
      <c r="G261" t="s">
        <v>1067</v>
      </c>
      <c r="H261" t="s">
        <v>1067</v>
      </c>
      <c r="I261" t="s">
        <v>1067</v>
      </c>
      <c r="K261" t="s">
        <v>1067</v>
      </c>
      <c r="L261" t="s">
        <v>1067</v>
      </c>
      <c r="N261" t="s">
        <v>1067</v>
      </c>
    </row>
    <row r="262" spans="2:14" x14ac:dyDescent="0.25">
      <c r="B262" t="s">
        <v>1067</v>
      </c>
      <c r="C262" t="s">
        <v>1067</v>
      </c>
      <c r="D262" t="s">
        <v>1067</v>
      </c>
      <c r="E262" t="s">
        <v>1067</v>
      </c>
      <c r="F262" t="s">
        <v>1067</v>
      </c>
      <c r="G262" t="s">
        <v>1067</v>
      </c>
      <c r="H262" t="s">
        <v>1067</v>
      </c>
      <c r="I262" t="s">
        <v>1067</v>
      </c>
      <c r="K262" t="s">
        <v>1067</v>
      </c>
      <c r="L262" t="s">
        <v>1067</v>
      </c>
      <c r="N262" t="s">
        <v>1067</v>
      </c>
    </row>
    <row r="263" spans="2:14" x14ac:dyDescent="0.25">
      <c r="B263" t="s">
        <v>1067</v>
      </c>
      <c r="C263" t="s">
        <v>1067</v>
      </c>
      <c r="D263" t="s">
        <v>1067</v>
      </c>
      <c r="E263" t="s">
        <v>1067</v>
      </c>
      <c r="F263" t="s">
        <v>1067</v>
      </c>
      <c r="G263" t="s">
        <v>1067</v>
      </c>
      <c r="H263" t="s">
        <v>1067</v>
      </c>
      <c r="I263" t="s">
        <v>1067</v>
      </c>
      <c r="K263" t="s">
        <v>1067</v>
      </c>
      <c r="L263" t="s">
        <v>1067</v>
      </c>
      <c r="N263" t="s">
        <v>1067</v>
      </c>
    </row>
    <row r="264" spans="2:14" x14ac:dyDescent="0.25">
      <c r="B264" t="s">
        <v>1067</v>
      </c>
      <c r="C264" t="s">
        <v>1067</v>
      </c>
      <c r="D264" t="s">
        <v>1067</v>
      </c>
      <c r="E264" t="s">
        <v>1067</v>
      </c>
      <c r="F264" t="s">
        <v>1067</v>
      </c>
      <c r="G264" t="s">
        <v>1067</v>
      </c>
      <c r="H264" t="s">
        <v>1067</v>
      </c>
      <c r="I264" t="s">
        <v>1067</v>
      </c>
      <c r="K264" t="s">
        <v>1067</v>
      </c>
      <c r="L264" t="s">
        <v>1067</v>
      </c>
      <c r="N264" t="s">
        <v>1067</v>
      </c>
    </row>
    <row r="265" spans="2:14" x14ac:dyDescent="0.25">
      <c r="B265" t="s">
        <v>1067</v>
      </c>
      <c r="C265" t="s">
        <v>1067</v>
      </c>
      <c r="D265" t="s">
        <v>1067</v>
      </c>
      <c r="E265" t="s">
        <v>1067</v>
      </c>
      <c r="F265" t="s">
        <v>1067</v>
      </c>
      <c r="G265" t="s">
        <v>1067</v>
      </c>
      <c r="H265" t="s">
        <v>1067</v>
      </c>
      <c r="I265" t="s">
        <v>1067</v>
      </c>
      <c r="K265" t="s">
        <v>1067</v>
      </c>
      <c r="L265" t="s">
        <v>1067</v>
      </c>
      <c r="N265" t="s">
        <v>1067</v>
      </c>
    </row>
    <row r="266" spans="2:14" x14ac:dyDescent="0.25">
      <c r="B266" t="s">
        <v>1067</v>
      </c>
      <c r="C266" t="s">
        <v>1067</v>
      </c>
      <c r="D266" t="s">
        <v>1067</v>
      </c>
      <c r="E266" t="s">
        <v>1067</v>
      </c>
      <c r="F266" t="s">
        <v>1067</v>
      </c>
      <c r="G266" t="s">
        <v>1067</v>
      </c>
      <c r="H266" t="s">
        <v>1067</v>
      </c>
      <c r="I266" t="s">
        <v>1067</v>
      </c>
      <c r="K266" t="s">
        <v>1067</v>
      </c>
      <c r="L266" t="s">
        <v>1067</v>
      </c>
      <c r="N266" t="s">
        <v>1067</v>
      </c>
    </row>
    <row r="267" spans="2:14" x14ac:dyDescent="0.25">
      <c r="B267" t="s">
        <v>1067</v>
      </c>
      <c r="C267" t="s">
        <v>1067</v>
      </c>
      <c r="D267" t="s">
        <v>1067</v>
      </c>
      <c r="E267" t="s">
        <v>1067</v>
      </c>
      <c r="F267" t="s">
        <v>1067</v>
      </c>
      <c r="G267" t="s">
        <v>1067</v>
      </c>
      <c r="H267" t="s">
        <v>1067</v>
      </c>
      <c r="I267" t="s">
        <v>1067</v>
      </c>
      <c r="K267" t="s">
        <v>1067</v>
      </c>
      <c r="L267" t="s">
        <v>1067</v>
      </c>
      <c r="N267"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029E-8EFF-44AD-9B33-0F2F94415420}">
  <dimension ref="A1:Q243"/>
  <sheetViews>
    <sheetView tabSelected="1" topLeftCell="M1" workbookViewId="0">
      <selection activeCell="Q11" sqref="Q11"/>
    </sheetView>
  </sheetViews>
  <sheetFormatPr defaultRowHeight="15" x14ac:dyDescent="0.25"/>
  <sheetData>
    <row r="1" spans="1:17" x14ac:dyDescent="0.25">
      <c r="A1" s="1" t="str">
        <f>Working!A1</f>
        <v>ID</v>
      </c>
      <c r="B1" s="1" t="str">
        <f>Working!B1</f>
        <v>URL</v>
      </c>
      <c r="C1" s="1" t="str">
        <f>Working!C1</f>
        <v>Name</v>
      </c>
      <c r="D1" s="1" t="str">
        <f>Working!D1</f>
        <v>Subtitle</v>
      </c>
      <c r="E1" s="1" t="str">
        <f>Working!E1</f>
        <v>Average User Rating</v>
      </c>
      <c r="F1" s="1" t="str">
        <f>Working!F1</f>
        <v>User Rating Count</v>
      </c>
      <c r="G1" s="1" t="str">
        <f>Working!G1</f>
        <v>Price</v>
      </c>
      <c r="H1" s="1" t="str">
        <f>Working!H1</f>
        <v>Purchases?</v>
      </c>
      <c r="I1" s="1" t="str">
        <f>Working!I1</f>
        <v>Description</v>
      </c>
      <c r="J1" s="1" t="str">
        <f>Working!J1</f>
        <v>DeveloperID</v>
      </c>
      <c r="K1" s="1" t="str">
        <f>Working!K1</f>
        <v>Developer</v>
      </c>
      <c r="L1" s="1" t="str">
        <f>Working!L1</f>
        <v>Age Rating</v>
      </c>
      <c r="M1" s="1" t="str">
        <f>Working!M1</f>
        <v>GenreID</v>
      </c>
      <c r="N1" s="1" t="str">
        <f>Working!N1</f>
        <v>Genre</v>
      </c>
      <c r="P1" t="s">
        <v>1409</v>
      </c>
    </row>
    <row r="2" spans="1:17" x14ac:dyDescent="0.25">
      <c r="A2">
        <f>LEN(Working!A2)</f>
        <v>1</v>
      </c>
      <c r="B2">
        <f>LEN(Working!B2)</f>
        <v>55</v>
      </c>
      <c r="C2">
        <f>LEN(Working!C2)</f>
        <v>13</v>
      </c>
      <c r="D2">
        <f>LEN(Working!D2)</f>
        <v>0</v>
      </c>
      <c r="E2">
        <f>LEN(Working!E2)</f>
        <v>3</v>
      </c>
      <c r="F2">
        <f>LEN(Working!F2)</f>
        <v>4</v>
      </c>
      <c r="G2">
        <f>LEN(Working!G2)</f>
        <v>1</v>
      </c>
      <c r="H2">
        <f>LEN(Working!H2)</f>
        <v>2</v>
      </c>
      <c r="I2">
        <f>LEN(Working!I2)</f>
        <v>763</v>
      </c>
      <c r="J2">
        <f>LEN(Working!J2)</f>
        <v>1</v>
      </c>
      <c r="K2">
        <f>LEN(Working!K2)</f>
        <v>20</v>
      </c>
      <c r="L2">
        <f>LEN(Working!L2)</f>
        <v>2</v>
      </c>
      <c r="M2">
        <f>LEN(Working!M2)</f>
        <v>1</v>
      </c>
      <c r="N2">
        <f>LEN(Working!N2)</f>
        <v>5</v>
      </c>
      <c r="P2" t="s">
        <v>0</v>
      </c>
      <c r="Q2">
        <v>73</v>
      </c>
    </row>
    <row r="3" spans="1:17" x14ac:dyDescent="0.25">
      <c r="A3">
        <f>LEN(Working!A3)</f>
        <v>1</v>
      </c>
      <c r="B3">
        <f>LEN(Working!B3)</f>
        <v>53</v>
      </c>
      <c r="C3">
        <f>LEN(Working!C3)</f>
        <v>11</v>
      </c>
      <c r="D3">
        <f>LEN(Working!D3)</f>
        <v>0</v>
      </c>
      <c r="E3">
        <f>LEN(Working!E3)</f>
        <v>1</v>
      </c>
      <c r="F3">
        <f>LEN(Working!F3)</f>
        <v>4</v>
      </c>
      <c r="G3">
        <f>LEN(Working!G3)</f>
        <v>1</v>
      </c>
      <c r="H3">
        <f>LEN(Working!H3)</f>
        <v>3</v>
      </c>
      <c r="I3">
        <f>LEN(Working!I3)</f>
        <v>849</v>
      </c>
      <c r="J3">
        <f>LEN(Working!J3)</f>
        <v>2</v>
      </c>
      <c r="K3">
        <f>LEN(Working!K3)</f>
        <v>23</v>
      </c>
      <c r="L3">
        <f>LEN(Working!L3)</f>
        <v>2</v>
      </c>
      <c r="M3">
        <f>LEN(Working!M3)</f>
        <v>1</v>
      </c>
      <c r="N3">
        <f>LEN(Working!N3)</f>
        <v>4</v>
      </c>
      <c r="P3" t="s">
        <v>1</v>
      </c>
      <c r="Q3">
        <v>35</v>
      </c>
    </row>
    <row r="4" spans="1:17" x14ac:dyDescent="0.25">
      <c r="A4">
        <f>LEN(Working!A4)</f>
        <v>1</v>
      </c>
      <c r="B4">
        <f>LEN(Working!B4)</f>
        <v>62</v>
      </c>
      <c r="C4">
        <f>LEN(Working!C4)</f>
        <v>19</v>
      </c>
      <c r="D4">
        <f>LEN(Working!D4)</f>
        <v>29</v>
      </c>
      <c r="E4">
        <f>LEN(Working!E4)</f>
        <v>3</v>
      </c>
      <c r="F4">
        <f>LEN(Working!F4)</f>
        <v>5</v>
      </c>
      <c r="G4">
        <f>LEN(Working!G4)</f>
        <v>1</v>
      </c>
      <c r="H4">
        <f>LEN(Working!H4)</f>
        <v>3</v>
      </c>
      <c r="I4">
        <f>LEN(Working!I4)</f>
        <v>874</v>
      </c>
      <c r="J4">
        <f>LEN(Working!J4)</f>
        <v>2</v>
      </c>
      <c r="K4">
        <f>LEN(Working!K4)</f>
        <v>10</v>
      </c>
      <c r="L4">
        <f>LEN(Working!L4)</f>
        <v>1</v>
      </c>
      <c r="M4">
        <f>LEN(Working!M4)</f>
        <v>2</v>
      </c>
      <c r="N4">
        <f>LEN(Working!N4)</f>
        <v>10</v>
      </c>
      <c r="P4" t="s">
        <v>2</v>
      </c>
      <c r="Q4">
        <v>30</v>
      </c>
    </row>
    <row r="5" spans="1:17" x14ac:dyDescent="0.25">
      <c r="A5">
        <f>LEN(Working!A5)</f>
        <v>1</v>
      </c>
      <c r="B5">
        <f>LEN(Working!B5)</f>
        <v>69</v>
      </c>
      <c r="C5">
        <f>LEN(Working!C5)</f>
        <v>30</v>
      </c>
      <c r="D5">
        <f>LEN(Working!D5)</f>
        <v>25</v>
      </c>
      <c r="E5">
        <f>LEN(Working!E5)</f>
        <v>3</v>
      </c>
      <c r="F5">
        <f>LEN(Working!F5)</f>
        <v>3</v>
      </c>
      <c r="G5">
        <f>LEN(Working!G5)</f>
        <v>1</v>
      </c>
      <c r="H5">
        <f>LEN(Working!H5)</f>
        <v>3</v>
      </c>
      <c r="I5">
        <f>LEN(Working!I5)</f>
        <v>1131</v>
      </c>
      <c r="J5">
        <f>LEN(Working!J5)</f>
        <v>2</v>
      </c>
      <c r="K5">
        <f>LEN(Working!K5)</f>
        <v>14</v>
      </c>
      <c r="L5">
        <f>LEN(Working!L5)</f>
        <v>2</v>
      </c>
      <c r="M5">
        <f>LEN(Working!M5)</f>
        <v>2</v>
      </c>
      <c r="N5">
        <f>LEN(Working!N5)</f>
        <v>12</v>
      </c>
      <c r="P5" t="s">
        <v>1413</v>
      </c>
      <c r="Q5">
        <v>3</v>
      </c>
    </row>
    <row r="6" spans="1:17" x14ac:dyDescent="0.25">
      <c r="A6">
        <f>LEN(Working!A6)</f>
        <v>1</v>
      </c>
      <c r="B6">
        <f>LEN(Working!B6)</f>
        <v>53</v>
      </c>
      <c r="C6">
        <f>LEN(Working!C6)</f>
        <v>10</v>
      </c>
      <c r="D6">
        <f>LEN(Working!D6)</f>
        <v>21</v>
      </c>
      <c r="E6">
        <f>LEN(Working!E6)</f>
        <v>3</v>
      </c>
      <c r="F6">
        <f>LEN(Working!F6)</f>
        <v>3</v>
      </c>
      <c r="G6">
        <f>LEN(Working!G6)</f>
        <v>1</v>
      </c>
      <c r="H6">
        <f>LEN(Working!H6)</f>
        <v>3</v>
      </c>
      <c r="I6">
        <f>LEN(Working!I6)</f>
        <v>429</v>
      </c>
      <c r="J6">
        <f>LEN(Working!J6)</f>
        <v>3</v>
      </c>
      <c r="K6">
        <f>LEN(Working!K6)</f>
        <v>10</v>
      </c>
      <c r="L6">
        <f>LEN(Working!L6)</f>
        <v>1</v>
      </c>
      <c r="M6">
        <f>LEN(Working!M6)</f>
        <v>2</v>
      </c>
      <c r="N6">
        <f>LEN(Working!N6)</f>
        <v>10</v>
      </c>
      <c r="P6" t="s">
        <v>1414</v>
      </c>
      <c r="Q6">
        <v>6</v>
      </c>
    </row>
    <row r="7" spans="1:17" x14ac:dyDescent="0.25">
      <c r="A7">
        <f>LEN(Working!A7)</f>
        <v>1</v>
      </c>
      <c r="B7">
        <f>LEN(Working!B7)</f>
        <v>62</v>
      </c>
      <c r="C7">
        <f>LEN(Working!C7)</f>
        <v>20</v>
      </c>
      <c r="D7">
        <f>LEN(Working!D7)</f>
        <v>26</v>
      </c>
      <c r="E7">
        <f>LEN(Working!E7)</f>
        <v>3</v>
      </c>
      <c r="F7">
        <f>LEN(Working!F7)</f>
        <v>4</v>
      </c>
      <c r="G7">
        <f>LEN(Working!G7)</f>
        <v>1</v>
      </c>
      <c r="H7">
        <f>LEN(Working!H7)</f>
        <v>3</v>
      </c>
      <c r="I7">
        <f>LEN(Working!I7)</f>
        <v>2271</v>
      </c>
      <c r="J7">
        <f>LEN(Working!J7)</f>
        <v>3</v>
      </c>
      <c r="K7">
        <f>LEN(Working!K7)</f>
        <v>12</v>
      </c>
      <c r="L7">
        <f>LEN(Working!L7)</f>
        <v>1</v>
      </c>
      <c r="M7">
        <f>LEN(Working!M7)</f>
        <v>2</v>
      </c>
      <c r="N7">
        <f>LEN(Working!N7)</f>
        <v>12</v>
      </c>
      <c r="P7" t="s">
        <v>5</v>
      </c>
      <c r="Q7">
        <v>4</v>
      </c>
    </row>
    <row r="8" spans="1:17" x14ac:dyDescent="0.25">
      <c r="A8">
        <f>LEN(Working!A8)</f>
        <v>1</v>
      </c>
      <c r="B8">
        <f>LEN(Working!B8)</f>
        <v>54</v>
      </c>
      <c r="C8">
        <f>LEN(Working!C8)</f>
        <v>13</v>
      </c>
      <c r="D8">
        <f>LEN(Working!D8)</f>
        <v>20</v>
      </c>
      <c r="E8">
        <f>LEN(Working!E8)</f>
        <v>1</v>
      </c>
      <c r="F8">
        <f>LEN(Working!F8)</f>
        <v>4</v>
      </c>
      <c r="G8">
        <f>LEN(Working!G8)</f>
        <v>1</v>
      </c>
      <c r="H8">
        <f>LEN(Working!H8)</f>
        <v>2</v>
      </c>
      <c r="I8">
        <f>LEN(Working!I8)</f>
        <v>277</v>
      </c>
      <c r="J8">
        <f>LEN(Working!J8)</f>
        <v>3</v>
      </c>
      <c r="K8">
        <f>LEN(Working!K8)</f>
        <v>20</v>
      </c>
      <c r="L8">
        <f>LEN(Working!L8)</f>
        <v>1</v>
      </c>
      <c r="M8">
        <f>LEN(Working!M8)</f>
        <v>2</v>
      </c>
      <c r="N8">
        <f>LEN(Working!N8)</f>
        <v>10</v>
      </c>
      <c r="P8" t="s">
        <v>1415</v>
      </c>
      <c r="Q8" t="s">
        <v>1416</v>
      </c>
    </row>
    <row r="9" spans="1:17" x14ac:dyDescent="0.25">
      <c r="A9">
        <f>LEN(Working!A9)</f>
        <v>1</v>
      </c>
      <c r="B9">
        <f>LEN(Working!B9)</f>
        <v>50</v>
      </c>
      <c r="C9">
        <f>LEN(Working!C9)</f>
        <v>8</v>
      </c>
      <c r="D9">
        <f>LEN(Working!D9)</f>
        <v>22</v>
      </c>
      <c r="E9">
        <f>LEN(Working!E9)</f>
        <v>3</v>
      </c>
      <c r="F9">
        <f>LEN(Working!F9)</f>
        <v>4</v>
      </c>
      <c r="G9">
        <f>LEN(Working!G9)</f>
        <v>4</v>
      </c>
      <c r="H9">
        <f>LEN(Working!H9)</f>
        <v>3</v>
      </c>
      <c r="I9">
        <f>LEN(Working!I9)</f>
        <v>974</v>
      </c>
      <c r="J9">
        <f>LEN(Working!J9)</f>
        <v>2</v>
      </c>
      <c r="K9">
        <f>LEN(Working!K9)</f>
        <v>13</v>
      </c>
      <c r="L9">
        <f>LEN(Working!L9)</f>
        <v>1</v>
      </c>
      <c r="M9">
        <f>LEN(Working!M9)</f>
        <v>2</v>
      </c>
      <c r="N9">
        <f>LEN(Working!N9)</f>
        <v>6</v>
      </c>
      <c r="P9" t="s">
        <v>6</v>
      </c>
      <c r="Q9">
        <v>3962</v>
      </c>
    </row>
    <row r="10" spans="1:17" x14ac:dyDescent="0.25">
      <c r="A10">
        <f>LEN(Working!A10)</f>
        <v>1</v>
      </c>
      <c r="B10">
        <f>LEN(Working!B10)</f>
        <v>54</v>
      </c>
      <c r="C10">
        <f>LEN(Working!C10)</f>
        <v>12</v>
      </c>
      <c r="D10">
        <f>LEN(Working!D10)</f>
        <v>22</v>
      </c>
      <c r="E10">
        <f>LEN(Working!E10)</f>
        <v>1</v>
      </c>
      <c r="F10">
        <f>LEN(Working!F10)</f>
        <v>4</v>
      </c>
      <c r="G10">
        <f>LEN(Working!G10)</f>
        <v>1</v>
      </c>
      <c r="H10">
        <f>LEN(Working!H10)</f>
        <v>2</v>
      </c>
      <c r="I10">
        <f>LEN(Working!I10)</f>
        <v>742</v>
      </c>
      <c r="J10">
        <f>LEN(Working!J10)</f>
        <v>2</v>
      </c>
      <c r="K10">
        <f>LEN(Working!K10)</f>
        <v>13</v>
      </c>
      <c r="L10">
        <f>LEN(Working!L10)</f>
        <v>1</v>
      </c>
      <c r="M10">
        <f>LEN(Working!M10)</f>
        <v>2</v>
      </c>
      <c r="N10">
        <f>LEN(Working!N10)</f>
        <v>6</v>
      </c>
      <c r="P10" t="s">
        <v>1412</v>
      </c>
      <c r="Q10">
        <v>50</v>
      </c>
    </row>
    <row r="11" spans="1:17" x14ac:dyDescent="0.25">
      <c r="A11">
        <f>LEN(Working!A11)</f>
        <v>2</v>
      </c>
      <c r="B11">
        <f>LEN(Working!B11)</f>
        <v>50</v>
      </c>
      <c r="C11">
        <f>LEN(Working!C11)</f>
        <v>7</v>
      </c>
      <c r="D11">
        <f>LEN(Working!D11)</f>
        <v>27</v>
      </c>
      <c r="E11">
        <f>LEN(Working!E11)</f>
        <v>1</v>
      </c>
      <c r="F11">
        <f>LEN(Working!F11)</f>
        <v>4</v>
      </c>
      <c r="G11">
        <f>LEN(Working!G11)</f>
        <v>1</v>
      </c>
      <c r="H11">
        <f>LEN(Working!H11)</f>
        <v>3</v>
      </c>
      <c r="I11">
        <f>LEN(Working!I11)</f>
        <v>1658</v>
      </c>
      <c r="J11">
        <f>LEN(Working!J11)</f>
        <v>2</v>
      </c>
      <c r="K11">
        <f>LEN(Working!K11)</f>
        <v>15</v>
      </c>
      <c r="L11">
        <f>LEN(Working!L11)</f>
        <v>2</v>
      </c>
      <c r="M11">
        <f>LEN(Working!M11)</f>
        <v>1</v>
      </c>
      <c r="N11">
        <f>LEN(Working!N11)</f>
        <v>5</v>
      </c>
      <c r="P11" t="s">
        <v>878</v>
      </c>
      <c r="Q11">
        <v>17</v>
      </c>
    </row>
    <row r="12" spans="1:17" x14ac:dyDescent="0.25">
      <c r="A12">
        <f>LEN(Working!A12)</f>
        <v>2</v>
      </c>
      <c r="B12">
        <f>LEN(Working!B12)</f>
        <v>64</v>
      </c>
      <c r="C12">
        <f>LEN(Working!C12)</f>
        <v>21</v>
      </c>
      <c r="D12">
        <f>LEN(Working!D12)</f>
        <v>27</v>
      </c>
      <c r="E12">
        <f>LEN(Working!E12)</f>
        <v>3</v>
      </c>
      <c r="F12">
        <f>LEN(Working!F12)</f>
        <v>4</v>
      </c>
      <c r="G12">
        <f>LEN(Working!G12)</f>
        <v>1</v>
      </c>
      <c r="H12">
        <f>LEN(Working!H12)</f>
        <v>3</v>
      </c>
      <c r="I12">
        <f>LEN(Working!I12)</f>
        <v>2282</v>
      </c>
      <c r="J12">
        <f>LEN(Working!J12)</f>
        <v>3</v>
      </c>
      <c r="K12">
        <f>LEN(Working!K12)</f>
        <v>17</v>
      </c>
      <c r="L12">
        <f>LEN(Working!L12)</f>
        <v>2</v>
      </c>
      <c r="M12">
        <f>LEN(Working!M12)</f>
        <v>2</v>
      </c>
      <c r="N12">
        <f>LEN(Working!N12)</f>
        <v>10</v>
      </c>
    </row>
    <row r="13" spans="1:17" x14ac:dyDescent="0.25">
      <c r="A13">
        <f>LEN(Working!A13)</f>
        <v>2</v>
      </c>
      <c r="B13">
        <f>LEN(Working!B13)</f>
        <v>68</v>
      </c>
      <c r="C13">
        <f>LEN(Working!C13)</f>
        <v>25</v>
      </c>
      <c r="D13">
        <f>LEN(Working!D13)</f>
        <v>7</v>
      </c>
      <c r="E13">
        <f>LEN(Working!E13)</f>
        <v>3</v>
      </c>
      <c r="F13">
        <f>LEN(Working!F13)</f>
        <v>3</v>
      </c>
      <c r="G13">
        <f>LEN(Working!G13)</f>
        <v>1</v>
      </c>
      <c r="H13">
        <f>LEN(Working!H13)</f>
        <v>3</v>
      </c>
      <c r="I13">
        <f>LEN(Working!I13)</f>
        <v>279</v>
      </c>
      <c r="J13">
        <f>LEN(Working!J13)</f>
        <v>3</v>
      </c>
      <c r="K13">
        <f>LEN(Working!K13)</f>
        <v>9</v>
      </c>
      <c r="L13">
        <f>LEN(Working!L13)</f>
        <v>1</v>
      </c>
      <c r="M13">
        <f>LEN(Working!M13)</f>
        <v>2</v>
      </c>
      <c r="N13">
        <f>LEN(Working!N13)</f>
        <v>10</v>
      </c>
    </row>
    <row r="14" spans="1:17" x14ac:dyDescent="0.25">
      <c r="A14">
        <f>LEN(Working!A14)</f>
        <v>2</v>
      </c>
      <c r="B14">
        <f>LEN(Working!B14)</f>
        <v>69</v>
      </c>
      <c r="C14">
        <f>LEN(Working!C14)</f>
        <v>29</v>
      </c>
      <c r="D14">
        <f>LEN(Working!D14)</f>
        <v>25</v>
      </c>
      <c r="E14">
        <f>LEN(Working!E14)</f>
        <v>1</v>
      </c>
      <c r="F14">
        <f>LEN(Working!F14)</f>
        <v>5</v>
      </c>
      <c r="G14">
        <f>LEN(Working!G14)</f>
        <v>1</v>
      </c>
      <c r="H14">
        <f>LEN(Working!H14)</f>
        <v>3</v>
      </c>
      <c r="I14">
        <f>LEN(Working!I14)</f>
        <v>3962</v>
      </c>
      <c r="J14">
        <f>LEN(Working!J14)</f>
        <v>3</v>
      </c>
      <c r="K14">
        <f>LEN(Working!K14)</f>
        <v>13</v>
      </c>
      <c r="L14">
        <f>LEN(Working!L14)</f>
        <v>1</v>
      </c>
      <c r="M14">
        <f>LEN(Working!M14)</f>
        <v>2</v>
      </c>
      <c r="N14">
        <f>LEN(Working!N14)</f>
        <v>10</v>
      </c>
    </row>
    <row r="15" spans="1:17" x14ac:dyDescent="0.25">
      <c r="A15">
        <f>LEN(Working!A15)</f>
        <v>2</v>
      </c>
      <c r="B15">
        <f>LEN(Working!B15)</f>
        <v>72</v>
      </c>
      <c r="C15">
        <f>LEN(Working!C15)</f>
        <v>30</v>
      </c>
      <c r="D15">
        <f>LEN(Working!D15)</f>
        <v>28</v>
      </c>
      <c r="E15">
        <f>LEN(Working!E15)</f>
        <v>1</v>
      </c>
      <c r="F15">
        <f>LEN(Working!F15)</f>
        <v>4</v>
      </c>
      <c r="G15">
        <f>LEN(Working!G15)</f>
        <v>1</v>
      </c>
      <c r="H15">
        <f>LEN(Working!H15)</f>
        <v>3</v>
      </c>
      <c r="I15">
        <f>LEN(Working!I15)</f>
        <v>2655</v>
      </c>
      <c r="J15">
        <f>LEN(Working!J15)</f>
        <v>2</v>
      </c>
      <c r="K15">
        <f>LEN(Working!K15)</f>
        <v>10</v>
      </c>
      <c r="L15">
        <f>LEN(Working!L15)</f>
        <v>2</v>
      </c>
      <c r="M15">
        <f>LEN(Working!M15)</f>
        <v>1</v>
      </c>
      <c r="N15">
        <f>LEN(Working!N15)</f>
        <v>5</v>
      </c>
    </row>
    <row r="16" spans="1:17" x14ac:dyDescent="0.25">
      <c r="A16">
        <f>LEN(Working!A16)</f>
        <v>2</v>
      </c>
      <c r="B16">
        <f>LEN(Working!B16)</f>
        <v>65</v>
      </c>
      <c r="C16">
        <f>LEN(Working!C16)</f>
        <v>25</v>
      </c>
      <c r="D16">
        <f>LEN(Working!D16)</f>
        <v>0</v>
      </c>
      <c r="E16">
        <f>LEN(Working!E16)</f>
        <v>3</v>
      </c>
      <c r="F16">
        <f>LEN(Working!F16)</f>
        <v>4</v>
      </c>
      <c r="G16">
        <f>LEN(Working!G16)</f>
        <v>1</v>
      </c>
      <c r="H16">
        <f>LEN(Working!H16)</f>
        <v>3</v>
      </c>
      <c r="I16">
        <f>LEN(Working!I16)</f>
        <v>2975</v>
      </c>
      <c r="J16">
        <f>LEN(Working!J16)</f>
        <v>1</v>
      </c>
      <c r="K16">
        <f>LEN(Working!K16)</f>
        <v>7</v>
      </c>
      <c r="L16">
        <f>LEN(Working!L16)</f>
        <v>1</v>
      </c>
      <c r="M16">
        <f>LEN(Working!M16)</f>
        <v>2</v>
      </c>
      <c r="N16">
        <f>LEN(Working!N16)</f>
        <v>10</v>
      </c>
    </row>
    <row r="17" spans="1:14" x14ac:dyDescent="0.25">
      <c r="A17">
        <f>LEN(Working!A17)</f>
        <v>2</v>
      </c>
      <c r="B17">
        <f>LEN(Working!B17)</f>
        <v>60</v>
      </c>
      <c r="C17">
        <f>LEN(Working!C17)</f>
        <v>17</v>
      </c>
      <c r="D17">
        <f>LEN(Working!D17)</f>
        <v>26</v>
      </c>
      <c r="E17">
        <f>LEN(Working!E17)</f>
        <v>3</v>
      </c>
      <c r="F17">
        <f>LEN(Working!F17)</f>
        <v>4</v>
      </c>
      <c r="G17">
        <f>LEN(Working!G17)</f>
        <v>1</v>
      </c>
      <c r="H17">
        <f>LEN(Working!H17)</f>
        <v>3</v>
      </c>
      <c r="I17">
        <f>LEN(Working!I17)</f>
        <v>1747</v>
      </c>
      <c r="J17">
        <f>LEN(Working!J17)</f>
        <v>2</v>
      </c>
      <c r="K17">
        <f>LEN(Working!K17)</f>
        <v>9</v>
      </c>
      <c r="L17">
        <f>LEN(Working!L17)</f>
        <v>2</v>
      </c>
      <c r="M17">
        <f>LEN(Working!M17)</f>
        <v>1</v>
      </c>
      <c r="N17">
        <f>LEN(Working!N17)</f>
        <v>5</v>
      </c>
    </row>
    <row r="18" spans="1:14" x14ac:dyDescent="0.25">
      <c r="A18">
        <f>LEN(Working!A18)</f>
        <v>2</v>
      </c>
      <c r="B18">
        <f>LEN(Working!B18)</f>
        <v>71</v>
      </c>
      <c r="C18">
        <f>LEN(Working!C18)</f>
        <v>30</v>
      </c>
      <c r="D18">
        <f>LEN(Working!D18)</f>
        <v>30</v>
      </c>
      <c r="E18">
        <f>LEN(Working!E18)</f>
        <v>3</v>
      </c>
      <c r="F18">
        <f>LEN(Working!F18)</f>
        <v>3</v>
      </c>
      <c r="G18">
        <f>LEN(Working!G18)</f>
        <v>1</v>
      </c>
      <c r="H18">
        <f>LEN(Working!H18)</f>
        <v>3</v>
      </c>
      <c r="I18">
        <f>LEN(Working!I18)</f>
        <v>1714</v>
      </c>
      <c r="J18">
        <f>LEN(Working!J18)</f>
        <v>2</v>
      </c>
      <c r="K18">
        <f>LEN(Working!K18)</f>
        <v>9</v>
      </c>
      <c r="L18">
        <f>LEN(Working!L18)</f>
        <v>1</v>
      </c>
      <c r="M18">
        <f>LEN(Working!M18)</f>
        <v>2</v>
      </c>
      <c r="N18">
        <f>LEN(Working!N18)</f>
        <v>10</v>
      </c>
    </row>
    <row r="19" spans="1:14" x14ac:dyDescent="0.25">
      <c r="A19">
        <f>LEN(Working!A19)</f>
        <v>2</v>
      </c>
      <c r="B19">
        <f>LEN(Working!B19)</f>
        <v>52</v>
      </c>
      <c r="C19">
        <f>LEN(Working!C19)</f>
        <v>9</v>
      </c>
      <c r="D19">
        <f>LEN(Working!D19)</f>
        <v>19</v>
      </c>
      <c r="E19">
        <f>LEN(Working!E19)</f>
        <v>3</v>
      </c>
      <c r="F19">
        <f>LEN(Working!F19)</f>
        <v>3</v>
      </c>
      <c r="G19">
        <f>LEN(Working!G19)</f>
        <v>1</v>
      </c>
      <c r="H19">
        <f>LEN(Working!H19)</f>
        <v>3</v>
      </c>
      <c r="I19">
        <f>LEN(Working!I19)</f>
        <v>733</v>
      </c>
      <c r="J19">
        <f>LEN(Working!J19)</f>
        <v>3</v>
      </c>
      <c r="K19">
        <f>LEN(Working!K19)</f>
        <v>33</v>
      </c>
      <c r="L19">
        <f>LEN(Working!L19)</f>
        <v>1</v>
      </c>
      <c r="M19">
        <f>LEN(Working!M19)</f>
        <v>1</v>
      </c>
      <c r="N19">
        <f>LEN(Working!N19)</f>
        <v>6</v>
      </c>
    </row>
    <row r="20" spans="1:14" x14ac:dyDescent="0.25">
      <c r="A20">
        <f>LEN(Working!A20)</f>
        <v>2</v>
      </c>
      <c r="B20">
        <f>LEN(Working!B20)</f>
        <v>55</v>
      </c>
      <c r="C20">
        <f>LEN(Working!C20)</f>
        <v>12</v>
      </c>
      <c r="D20">
        <f>LEN(Working!D20)</f>
        <v>17</v>
      </c>
      <c r="E20">
        <f>LEN(Working!E20)</f>
        <v>3</v>
      </c>
      <c r="F20">
        <f>LEN(Working!F20)</f>
        <v>5</v>
      </c>
      <c r="G20">
        <f>LEN(Working!G20)</f>
        <v>1</v>
      </c>
      <c r="H20">
        <f>LEN(Working!H20)</f>
        <v>3</v>
      </c>
      <c r="I20">
        <f>LEN(Working!I20)</f>
        <v>194</v>
      </c>
      <c r="J20">
        <f>LEN(Working!J20)</f>
        <v>2</v>
      </c>
      <c r="K20">
        <f>LEN(Working!K20)</f>
        <v>12</v>
      </c>
      <c r="L20">
        <f>LEN(Working!L20)</f>
        <v>1</v>
      </c>
      <c r="M20">
        <f>LEN(Working!M20)</f>
        <v>2</v>
      </c>
      <c r="N20">
        <f>LEN(Working!N20)</f>
        <v>10</v>
      </c>
    </row>
    <row r="21" spans="1:14" x14ac:dyDescent="0.25">
      <c r="A21">
        <f>LEN(Working!A21)</f>
        <v>2</v>
      </c>
      <c r="B21">
        <f>LEN(Working!B21)</f>
        <v>73</v>
      </c>
      <c r="C21">
        <f>LEN(Working!C21)</f>
        <v>35</v>
      </c>
      <c r="D21">
        <f>LEN(Working!D21)</f>
        <v>24</v>
      </c>
      <c r="E21">
        <f>LEN(Working!E21)</f>
        <v>3</v>
      </c>
      <c r="F21">
        <f>LEN(Working!F21)</f>
        <v>4</v>
      </c>
      <c r="G21">
        <f>LEN(Working!G21)</f>
        <v>1</v>
      </c>
      <c r="H21">
        <f>LEN(Working!H21)</f>
        <v>3</v>
      </c>
      <c r="I21">
        <f>LEN(Working!I21)</f>
        <v>2946</v>
      </c>
      <c r="J21">
        <f>LEN(Working!J21)</f>
        <v>3</v>
      </c>
      <c r="K21">
        <f>LEN(Working!K21)</f>
        <v>11</v>
      </c>
      <c r="L21">
        <f>LEN(Working!L21)</f>
        <v>1</v>
      </c>
      <c r="M21">
        <f>LEN(Working!M21)</f>
        <v>2</v>
      </c>
      <c r="N21">
        <f>LEN(Working!N21)</f>
        <v>6</v>
      </c>
    </row>
    <row r="22" spans="1:14" x14ac:dyDescent="0.25">
      <c r="A22">
        <f>LEN(Working!A22)</f>
        <v>2</v>
      </c>
      <c r="B22">
        <f>LEN(Working!B22)</f>
        <v>72</v>
      </c>
      <c r="C22">
        <f>LEN(Working!C22)</f>
        <v>30</v>
      </c>
      <c r="D22">
        <f>LEN(Working!D22)</f>
        <v>28</v>
      </c>
      <c r="E22">
        <f>LEN(Working!E22)</f>
        <v>3</v>
      </c>
      <c r="F22">
        <f>LEN(Working!F22)</f>
        <v>4</v>
      </c>
      <c r="G22">
        <f>LEN(Working!G22)</f>
        <v>1</v>
      </c>
      <c r="H22">
        <f>LEN(Working!H22)</f>
        <v>3</v>
      </c>
      <c r="I22">
        <f>LEN(Working!I22)</f>
        <v>549</v>
      </c>
      <c r="J22">
        <f>LEN(Working!J22)</f>
        <v>2</v>
      </c>
      <c r="K22">
        <f>LEN(Working!K22)</f>
        <v>10</v>
      </c>
      <c r="L22">
        <f>LEN(Working!L22)</f>
        <v>1</v>
      </c>
      <c r="M22">
        <f>LEN(Working!M22)</f>
        <v>1</v>
      </c>
      <c r="N22">
        <f>LEN(Working!N22)</f>
        <v>6</v>
      </c>
    </row>
    <row r="23" spans="1:14" x14ac:dyDescent="0.25">
      <c r="A23">
        <f>LEN(Working!A23)</f>
        <v>2</v>
      </c>
      <c r="B23">
        <f>LEN(Working!B23)</f>
        <v>54</v>
      </c>
      <c r="C23">
        <f>LEN(Working!C23)</f>
        <v>12</v>
      </c>
      <c r="D23">
        <f>LEN(Working!D23)</f>
        <v>0</v>
      </c>
      <c r="E23">
        <f>LEN(Working!E23)</f>
        <v>3</v>
      </c>
      <c r="F23">
        <f>LEN(Working!F23)</f>
        <v>4</v>
      </c>
      <c r="G23">
        <f>LEN(Working!G23)</f>
        <v>1</v>
      </c>
      <c r="H23">
        <f>LEN(Working!H23)</f>
        <v>3</v>
      </c>
      <c r="I23">
        <f>LEN(Working!I23)</f>
        <v>1256</v>
      </c>
      <c r="J23">
        <f>LEN(Working!J23)</f>
        <v>2</v>
      </c>
      <c r="K23">
        <f>LEN(Working!K23)</f>
        <v>19</v>
      </c>
      <c r="L23">
        <f>LEN(Working!L23)</f>
        <v>2</v>
      </c>
      <c r="M23">
        <f>LEN(Working!M23)</f>
        <v>1</v>
      </c>
      <c r="N23">
        <f>LEN(Working!N23)</f>
        <v>6</v>
      </c>
    </row>
    <row r="24" spans="1:14" x14ac:dyDescent="0.25">
      <c r="A24">
        <f>LEN(Working!A24)</f>
        <v>2</v>
      </c>
      <c r="B24">
        <f>LEN(Working!B24)</f>
        <v>73</v>
      </c>
      <c r="C24">
        <f>LEN(Working!C24)</f>
        <v>30</v>
      </c>
      <c r="D24">
        <f>LEN(Working!D24)</f>
        <v>30</v>
      </c>
      <c r="E24">
        <f>LEN(Working!E24)</f>
        <v>1</v>
      </c>
      <c r="F24">
        <f>LEN(Working!F24)</f>
        <v>5</v>
      </c>
      <c r="G24">
        <f>LEN(Working!G24)</f>
        <v>1</v>
      </c>
      <c r="H24">
        <f>LEN(Working!H24)</f>
        <v>3</v>
      </c>
      <c r="I24">
        <f>LEN(Working!I24)</f>
        <v>1913</v>
      </c>
      <c r="J24">
        <f>LEN(Working!J24)</f>
        <v>2</v>
      </c>
      <c r="K24">
        <f>LEN(Working!K24)</f>
        <v>8</v>
      </c>
      <c r="L24">
        <f>LEN(Working!L24)</f>
        <v>2</v>
      </c>
      <c r="M24">
        <f>LEN(Working!M24)</f>
        <v>1</v>
      </c>
      <c r="N24">
        <f>LEN(Working!N24)</f>
        <v>9</v>
      </c>
    </row>
    <row r="25" spans="1:14" x14ac:dyDescent="0.25">
      <c r="A25">
        <f>LEN(Working!A25)</f>
        <v>2</v>
      </c>
      <c r="B25">
        <f>LEN(Working!B25)</f>
        <v>71</v>
      </c>
      <c r="C25">
        <f>LEN(Working!C25)</f>
        <v>30</v>
      </c>
      <c r="D25">
        <f>LEN(Working!D25)</f>
        <v>16</v>
      </c>
      <c r="E25">
        <f>LEN(Working!E25)</f>
        <v>1</v>
      </c>
      <c r="F25">
        <f>LEN(Working!F25)</f>
        <v>4</v>
      </c>
      <c r="G25">
        <f>LEN(Working!G25)</f>
        <v>1</v>
      </c>
      <c r="H25">
        <f>LEN(Working!H25)</f>
        <v>3</v>
      </c>
      <c r="I25">
        <f>LEN(Working!I25)</f>
        <v>1624</v>
      </c>
      <c r="J25">
        <f>LEN(Working!J25)</f>
        <v>2</v>
      </c>
      <c r="K25">
        <f>LEN(Working!K25)</f>
        <v>11</v>
      </c>
      <c r="L25">
        <f>LEN(Working!L25)</f>
        <v>1</v>
      </c>
      <c r="M25">
        <f>LEN(Working!M25)</f>
        <v>1</v>
      </c>
      <c r="N25">
        <f>LEN(Working!N25)</f>
        <v>16</v>
      </c>
    </row>
    <row r="26" spans="1:14" x14ac:dyDescent="0.25">
      <c r="A26">
        <f>LEN(Working!A26)</f>
        <v>2</v>
      </c>
      <c r="B26">
        <f>LEN(Working!B26)</f>
        <v>54</v>
      </c>
      <c r="C26">
        <f>LEN(Working!C26)</f>
        <v>12</v>
      </c>
      <c r="D26">
        <f>LEN(Working!D26)</f>
        <v>23</v>
      </c>
      <c r="E26">
        <f>LEN(Working!E26)</f>
        <v>1</v>
      </c>
      <c r="F26">
        <f>LEN(Working!F26)</f>
        <v>5</v>
      </c>
      <c r="G26">
        <f>LEN(Working!G26)</f>
        <v>1</v>
      </c>
      <c r="H26">
        <f>LEN(Working!H26)</f>
        <v>3</v>
      </c>
      <c r="I26">
        <f>LEN(Working!I26)</f>
        <v>2007</v>
      </c>
      <c r="J26">
        <f>LEN(Working!J26)</f>
        <v>2</v>
      </c>
      <c r="K26">
        <f>LEN(Working!K26)</f>
        <v>17</v>
      </c>
      <c r="L26">
        <f>LEN(Working!L26)</f>
        <v>1</v>
      </c>
      <c r="M26">
        <f>LEN(Working!M26)</f>
        <v>2</v>
      </c>
      <c r="N26">
        <f>LEN(Working!N26)</f>
        <v>10</v>
      </c>
    </row>
    <row r="27" spans="1:14" x14ac:dyDescent="0.25">
      <c r="A27">
        <f>LEN(Working!A27)</f>
        <v>2</v>
      </c>
      <c r="B27">
        <f>LEN(Working!B27)</f>
        <v>70</v>
      </c>
      <c r="C27">
        <f>LEN(Working!C27)</f>
        <v>29</v>
      </c>
      <c r="D27">
        <f>LEN(Working!D27)</f>
        <v>30</v>
      </c>
      <c r="E27">
        <f>LEN(Working!E27)</f>
        <v>1</v>
      </c>
      <c r="F27">
        <f>LEN(Working!F27)</f>
        <v>3</v>
      </c>
      <c r="G27">
        <f>LEN(Working!G27)</f>
        <v>1</v>
      </c>
      <c r="H27">
        <f>LEN(Working!H27)</f>
        <v>3</v>
      </c>
      <c r="I27">
        <f>LEN(Working!I27)</f>
        <v>2612</v>
      </c>
      <c r="J27">
        <f>LEN(Working!J27)</f>
        <v>2</v>
      </c>
      <c r="K27">
        <f>LEN(Working!K27)</f>
        <v>21</v>
      </c>
      <c r="L27">
        <f>LEN(Working!L27)</f>
        <v>1</v>
      </c>
      <c r="M27">
        <f>LEN(Working!M27)</f>
        <v>2</v>
      </c>
      <c r="N27">
        <f>LEN(Working!N27)</f>
        <v>12</v>
      </c>
    </row>
    <row r="28" spans="1:14" x14ac:dyDescent="0.25">
      <c r="A28">
        <f>LEN(Working!A28)</f>
        <v>2</v>
      </c>
      <c r="B28">
        <f>LEN(Working!B28)</f>
        <v>71</v>
      </c>
      <c r="C28">
        <f>LEN(Working!C28)</f>
        <v>29</v>
      </c>
      <c r="D28">
        <f>LEN(Working!D28)</f>
        <v>27</v>
      </c>
      <c r="E28">
        <f>LEN(Working!E28)</f>
        <v>3</v>
      </c>
      <c r="F28">
        <f>LEN(Working!F28)</f>
        <v>5</v>
      </c>
      <c r="G28">
        <f>LEN(Working!G28)</f>
        <v>1</v>
      </c>
      <c r="H28">
        <f>LEN(Working!H28)</f>
        <v>3</v>
      </c>
      <c r="I28">
        <f>LEN(Working!I28)</f>
        <v>2148</v>
      </c>
      <c r="J28">
        <f>LEN(Working!J28)</f>
        <v>1</v>
      </c>
      <c r="K28">
        <f>LEN(Working!K28)</f>
        <v>8</v>
      </c>
      <c r="L28">
        <f>LEN(Working!L28)</f>
        <v>2</v>
      </c>
      <c r="M28">
        <f>LEN(Working!M28)</f>
        <v>2</v>
      </c>
      <c r="N28">
        <f>LEN(Working!N28)</f>
        <v>10</v>
      </c>
    </row>
    <row r="29" spans="1:14" x14ac:dyDescent="0.25">
      <c r="A29">
        <f>LEN(Working!A29)</f>
        <v>2</v>
      </c>
      <c r="B29">
        <f>LEN(Working!B29)</f>
        <v>61</v>
      </c>
      <c r="C29">
        <f>LEN(Working!C29)</f>
        <v>19</v>
      </c>
      <c r="D29">
        <f>LEN(Working!D29)</f>
        <v>26</v>
      </c>
      <c r="E29">
        <f>LEN(Working!E29)</f>
        <v>1</v>
      </c>
      <c r="F29">
        <f>LEN(Working!F29)</f>
        <v>5</v>
      </c>
      <c r="G29">
        <f>LEN(Working!G29)</f>
        <v>1</v>
      </c>
      <c r="H29">
        <f>LEN(Working!H29)</f>
        <v>3</v>
      </c>
      <c r="I29">
        <f>LEN(Working!I29)</f>
        <v>1494</v>
      </c>
      <c r="J29">
        <f>LEN(Working!J29)</f>
        <v>3</v>
      </c>
      <c r="K29">
        <f>LEN(Working!K29)</f>
        <v>22</v>
      </c>
      <c r="L29">
        <f>LEN(Working!L29)</f>
        <v>2</v>
      </c>
      <c r="M29">
        <f>LEN(Working!M29)</f>
        <v>2</v>
      </c>
      <c r="N29">
        <f>LEN(Working!N29)</f>
        <v>10</v>
      </c>
    </row>
    <row r="30" spans="1:14" x14ac:dyDescent="0.25">
      <c r="A30">
        <f>LEN(Working!A30)</f>
        <v>2</v>
      </c>
      <c r="B30">
        <f>LEN(Working!B30)</f>
        <v>58</v>
      </c>
      <c r="C30">
        <f>LEN(Working!C30)</f>
        <v>15</v>
      </c>
      <c r="D30">
        <f>LEN(Working!D30)</f>
        <v>30</v>
      </c>
      <c r="E30">
        <f>LEN(Working!E30)</f>
        <v>1</v>
      </c>
      <c r="F30">
        <f>LEN(Working!F30)</f>
        <v>4</v>
      </c>
      <c r="G30">
        <f>LEN(Working!G30)</f>
        <v>1</v>
      </c>
      <c r="H30">
        <f>LEN(Working!H30)</f>
        <v>3</v>
      </c>
      <c r="I30">
        <f>LEN(Working!I30)</f>
        <v>2125</v>
      </c>
      <c r="J30">
        <f>LEN(Working!J30)</f>
        <v>3</v>
      </c>
      <c r="K30">
        <f>LEN(Working!K30)</f>
        <v>50</v>
      </c>
      <c r="L30">
        <f>LEN(Working!L30)</f>
        <v>2</v>
      </c>
      <c r="M30">
        <f>LEN(Working!M30)</f>
        <v>2</v>
      </c>
      <c r="N30">
        <f>LEN(Working!N30)</f>
        <v>12</v>
      </c>
    </row>
    <row r="31" spans="1:14" x14ac:dyDescent="0.25">
      <c r="A31">
        <f>LEN(Working!A31)</f>
        <v>2</v>
      </c>
      <c r="B31">
        <f>LEN(Working!B31)</f>
        <v>56</v>
      </c>
      <c r="C31">
        <f>LEN(Working!C31)</f>
        <v>14</v>
      </c>
      <c r="D31">
        <f>LEN(Working!D31)</f>
        <v>26</v>
      </c>
      <c r="E31">
        <f>LEN(Working!E31)</f>
        <v>3</v>
      </c>
      <c r="F31">
        <f>LEN(Working!F31)</f>
        <v>5</v>
      </c>
      <c r="G31">
        <f>LEN(Working!G31)</f>
        <v>4</v>
      </c>
      <c r="H31">
        <f>LEN(Working!H31)</f>
        <v>3</v>
      </c>
      <c r="I31">
        <f>LEN(Working!I31)</f>
        <v>1274</v>
      </c>
      <c r="J31">
        <f>LEN(Working!J31)</f>
        <v>2</v>
      </c>
      <c r="K31">
        <f>LEN(Working!K31)</f>
        <v>15</v>
      </c>
      <c r="L31">
        <f>LEN(Working!L31)</f>
        <v>2</v>
      </c>
      <c r="M31">
        <f>LEN(Working!M31)</f>
        <v>1</v>
      </c>
      <c r="N31">
        <f>LEN(Working!N31)</f>
        <v>6</v>
      </c>
    </row>
    <row r="32" spans="1:14" x14ac:dyDescent="0.25">
      <c r="A32">
        <f>LEN(Working!A32)</f>
        <v>2</v>
      </c>
      <c r="B32">
        <f>LEN(Working!B32)</f>
        <v>54</v>
      </c>
      <c r="C32">
        <f>LEN(Working!C32)</f>
        <v>11</v>
      </c>
      <c r="D32">
        <f>LEN(Working!D32)</f>
        <v>26</v>
      </c>
      <c r="E32">
        <f>LEN(Working!E32)</f>
        <v>1</v>
      </c>
      <c r="F32">
        <f>LEN(Working!F32)</f>
        <v>5</v>
      </c>
      <c r="G32">
        <f>LEN(Working!G32)</f>
        <v>4</v>
      </c>
      <c r="H32">
        <f>LEN(Working!H32)</f>
        <v>3</v>
      </c>
      <c r="I32">
        <f>LEN(Working!I32)</f>
        <v>3336</v>
      </c>
      <c r="J32">
        <f>LEN(Working!J32)</f>
        <v>3</v>
      </c>
      <c r="K32">
        <f>LEN(Working!K32)</f>
        <v>10</v>
      </c>
      <c r="L32">
        <f>LEN(Working!L32)</f>
        <v>1</v>
      </c>
      <c r="M32">
        <f>LEN(Working!M32)</f>
        <v>1</v>
      </c>
      <c r="N32">
        <f>LEN(Working!N32)</f>
        <v>6</v>
      </c>
    </row>
    <row r="33" spans="1:14" x14ac:dyDescent="0.25">
      <c r="A33">
        <f>LEN(Working!A33)</f>
        <v>2</v>
      </c>
      <c r="B33">
        <f>LEN(Working!B33)</f>
        <v>59</v>
      </c>
      <c r="C33">
        <f>LEN(Working!C33)</f>
        <v>17</v>
      </c>
      <c r="D33">
        <f>LEN(Working!D33)</f>
        <v>26</v>
      </c>
      <c r="E33">
        <f>LEN(Working!E33)</f>
        <v>3</v>
      </c>
      <c r="F33">
        <f>LEN(Working!F33)</f>
        <v>6</v>
      </c>
      <c r="G33">
        <f>LEN(Working!G33)</f>
        <v>1</v>
      </c>
      <c r="H33">
        <f>LEN(Working!H33)</f>
        <v>3</v>
      </c>
      <c r="I33">
        <f>LEN(Working!I33)</f>
        <v>2047</v>
      </c>
      <c r="J33">
        <f>LEN(Working!J33)</f>
        <v>3</v>
      </c>
      <c r="K33">
        <f>LEN(Working!K33)</f>
        <v>10</v>
      </c>
      <c r="L33">
        <f>LEN(Working!L33)</f>
        <v>1</v>
      </c>
      <c r="M33">
        <f>LEN(Working!M33)</f>
        <v>1</v>
      </c>
      <c r="N33">
        <f>LEN(Working!N33)</f>
        <v>6</v>
      </c>
    </row>
    <row r="34" spans="1:14" x14ac:dyDescent="0.25">
      <c r="A34">
        <f>LEN(Working!A34)</f>
        <v>2</v>
      </c>
      <c r="B34">
        <f>LEN(Working!B34)</f>
        <v>53</v>
      </c>
      <c r="C34">
        <f>LEN(Working!C34)</f>
        <v>10</v>
      </c>
      <c r="D34">
        <f>LEN(Working!D34)</f>
        <v>23</v>
      </c>
      <c r="E34">
        <f>LEN(Working!E34)</f>
        <v>3</v>
      </c>
      <c r="F34">
        <f>LEN(Working!F34)</f>
        <v>4</v>
      </c>
      <c r="G34">
        <f>LEN(Working!G34)</f>
        <v>1</v>
      </c>
      <c r="H34">
        <f>LEN(Working!H34)</f>
        <v>3</v>
      </c>
      <c r="I34">
        <f>LEN(Working!I34)</f>
        <v>1858</v>
      </c>
      <c r="J34">
        <f>LEN(Working!J34)</f>
        <v>3</v>
      </c>
      <c r="K34">
        <f>LEN(Working!K34)</f>
        <v>18</v>
      </c>
      <c r="L34">
        <f>LEN(Working!L34)</f>
        <v>1</v>
      </c>
      <c r="M34">
        <f>LEN(Working!M34)</f>
        <v>1</v>
      </c>
      <c r="N34">
        <f>LEN(Working!N34)</f>
        <v>9</v>
      </c>
    </row>
    <row r="35" spans="1:14" x14ac:dyDescent="0.25">
      <c r="A35">
        <f>LEN(Working!A35)</f>
        <v>2</v>
      </c>
      <c r="B35">
        <f>LEN(Working!B35)</f>
        <v>61</v>
      </c>
      <c r="C35">
        <f>LEN(Working!C35)</f>
        <v>18</v>
      </c>
      <c r="D35">
        <f>LEN(Working!D35)</f>
        <v>30</v>
      </c>
      <c r="E35">
        <f>LEN(Working!E35)</f>
        <v>3</v>
      </c>
      <c r="F35">
        <f>LEN(Working!F35)</f>
        <v>4</v>
      </c>
      <c r="G35">
        <f>LEN(Working!G35)</f>
        <v>1</v>
      </c>
      <c r="H35">
        <f>LEN(Working!H35)</f>
        <v>3</v>
      </c>
      <c r="I35">
        <f>LEN(Working!I35)</f>
        <v>2373</v>
      </c>
      <c r="J35">
        <f>LEN(Working!J35)</f>
        <v>2</v>
      </c>
      <c r="K35">
        <f>LEN(Working!K35)</f>
        <v>19</v>
      </c>
      <c r="L35">
        <f>LEN(Working!L35)</f>
        <v>1</v>
      </c>
      <c r="M35">
        <f>LEN(Working!M35)</f>
        <v>1</v>
      </c>
      <c r="N35">
        <f>LEN(Working!N35)</f>
        <v>6</v>
      </c>
    </row>
    <row r="36" spans="1:14" x14ac:dyDescent="0.25">
      <c r="A36">
        <f>LEN(Working!A36)</f>
        <v>2</v>
      </c>
      <c r="B36">
        <f>LEN(Working!B36)</f>
        <v>69</v>
      </c>
      <c r="C36">
        <f>LEN(Working!C36)</f>
        <v>26</v>
      </c>
      <c r="D36">
        <f>LEN(Working!D36)</f>
        <v>0</v>
      </c>
      <c r="E36">
        <f>LEN(Working!E36)</f>
        <v>3</v>
      </c>
      <c r="F36">
        <f>LEN(Working!F36)</f>
        <v>3</v>
      </c>
      <c r="G36">
        <f>LEN(Working!G36)</f>
        <v>1</v>
      </c>
      <c r="H36">
        <f>LEN(Working!H36)</f>
        <v>2</v>
      </c>
      <c r="I36">
        <f>LEN(Working!I36)</f>
        <v>719</v>
      </c>
      <c r="J36">
        <f>LEN(Working!J36)</f>
        <v>3</v>
      </c>
      <c r="K36">
        <f>LEN(Working!K36)</f>
        <v>6</v>
      </c>
      <c r="L36">
        <f>LEN(Working!L36)</f>
        <v>1</v>
      </c>
      <c r="M36">
        <f>LEN(Working!M36)</f>
        <v>2</v>
      </c>
      <c r="N36">
        <f>LEN(Working!N36)</f>
        <v>6</v>
      </c>
    </row>
    <row r="37" spans="1:14" x14ac:dyDescent="0.25">
      <c r="A37">
        <f>LEN(Working!A37)</f>
        <v>2</v>
      </c>
      <c r="B37">
        <f>LEN(Working!B37)</f>
        <v>68</v>
      </c>
      <c r="C37">
        <f>LEN(Working!C37)</f>
        <v>25</v>
      </c>
      <c r="D37">
        <f>LEN(Working!D37)</f>
        <v>30</v>
      </c>
      <c r="E37">
        <f>LEN(Working!E37)</f>
        <v>3</v>
      </c>
      <c r="F37">
        <f>LEN(Working!F37)</f>
        <v>5</v>
      </c>
      <c r="G37">
        <f>LEN(Working!G37)</f>
        <v>1</v>
      </c>
      <c r="H37">
        <f>LEN(Working!H37)</f>
        <v>2</v>
      </c>
      <c r="I37">
        <f>LEN(Working!I37)</f>
        <v>901</v>
      </c>
      <c r="J37">
        <f>LEN(Working!J37)</f>
        <v>2</v>
      </c>
      <c r="K37">
        <f>LEN(Working!K37)</f>
        <v>11</v>
      </c>
      <c r="L37">
        <f>LEN(Working!L37)</f>
        <v>1</v>
      </c>
      <c r="M37">
        <f>LEN(Working!M37)</f>
        <v>2</v>
      </c>
      <c r="N37">
        <f>LEN(Working!N37)</f>
        <v>6</v>
      </c>
    </row>
    <row r="38" spans="1:14" x14ac:dyDescent="0.25">
      <c r="A38">
        <f>LEN(Working!A38)</f>
        <v>2</v>
      </c>
      <c r="B38">
        <f>LEN(Working!B38)</f>
        <v>68</v>
      </c>
      <c r="C38">
        <f>LEN(Working!C38)</f>
        <v>26</v>
      </c>
      <c r="D38">
        <f>LEN(Working!D38)</f>
        <v>30</v>
      </c>
      <c r="E38">
        <f>LEN(Working!E38)</f>
        <v>3</v>
      </c>
      <c r="F38">
        <f>LEN(Working!F38)</f>
        <v>4</v>
      </c>
      <c r="G38">
        <f>LEN(Working!G38)</f>
        <v>1</v>
      </c>
      <c r="H38">
        <f>LEN(Working!H38)</f>
        <v>3</v>
      </c>
      <c r="I38">
        <f>LEN(Working!I38)</f>
        <v>2172</v>
      </c>
      <c r="J38">
        <f>LEN(Working!J38)</f>
        <v>3</v>
      </c>
      <c r="K38">
        <f>LEN(Working!K38)</f>
        <v>6</v>
      </c>
      <c r="L38">
        <f>LEN(Working!L38)</f>
        <v>2</v>
      </c>
      <c r="M38">
        <f>LEN(Working!M38)</f>
        <v>2</v>
      </c>
      <c r="N38">
        <f>LEN(Working!N38)</f>
        <v>10</v>
      </c>
    </row>
    <row r="39" spans="1:14" x14ac:dyDescent="0.25">
      <c r="A39">
        <f>LEN(Working!A39)</f>
        <v>2</v>
      </c>
      <c r="B39">
        <f>LEN(Working!B39)</f>
        <v>70</v>
      </c>
      <c r="C39">
        <f>LEN(Working!C39)</f>
        <v>28</v>
      </c>
      <c r="D39">
        <f>LEN(Working!D39)</f>
        <v>27</v>
      </c>
      <c r="E39">
        <f>LEN(Working!E39)</f>
        <v>3</v>
      </c>
      <c r="F39">
        <f>LEN(Working!F39)</f>
        <v>4</v>
      </c>
      <c r="G39">
        <f>LEN(Working!G39)</f>
        <v>1</v>
      </c>
      <c r="H39">
        <f>LEN(Working!H39)</f>
        <v>3</v>
      </c>
      <c r="I39">
        <f>LEN(Working!I39)</f>
        <v>1580</v>
      </c>
      <c r="J39">
        <f>LEN(Working!J39)</f>
        <v>2</v>
      </c>
      <c r="K39">
        <f>LEN(Working!K39)</f>
        <v>15</v>
      </c>
      <c r="L39">
        <f>LEN(Working!L39)</f>
        <v>2</v>
      </c>
      <c r="M39">
        <f>LEN(Working!M39)</f>
        <v>2</v>
      </c>
      <c r="N39">
        <f>LEN(Working!N39)</f>
        <v>10</v>
      </c>
    </row>
    <row r="40" spans="1:14" x14ac:dyDescent="0.25">
      <c r="A40">
        <f>LEN(Working!A40)</f>
        <v>2</v>
      </c>
      <c r="B40">
        <f>LEN(Working!B40)</f>
        <v>68</v>
      </c>
      <c r="C40">
        <f>LEN(Working!C40)</f>
        <v>26</v>
      </c>
      <c r="D40">
        <f>LEN(Working!D40)</f>
        <v>23</v>
      </c>
      <c r="E40">
        <f>LEN(Working!E40)</f>
        <v>3</v>
      </c>
      <c r="F40">
        <f>LEN(Working!F40)</f>
        <v>4</v>
      </c>
      <c r="G40">
        <f>LEN(Working!G40)</f>
        <v>1</v>
      </c>
      <c r="H40">
        <f>LEN(Working!H40)</f>
        <v>3</v>
      </c>
      <c r="I40">
        <f>LEN(Working!I40)</f>
        <v>708</v>
      </c>
      <c r="J40">
        <f>LEN(Working!J40)</f>
        <v>2</v>
      </c>
      <c r="K40">
        <f>LEN(Working!K40)</f>
        <v>38</v>
      </c>
      <c r="L40">
        <f>LEN(Working!L40)</f>
        <v>1</v>
      </c>
      <c r="M40">
        <f>LEN(Working!M40)</f>
        <v>2</v>
      </c>
      <c r="N40">
        <f>LEN(Working!N40)</f>
        <v>6</v>
      </c>
    </row>
    <row r="41" spans="1:14" x14ac:dyDescent="0.25">
      <c r="A41">
        <f>LEN(Working!A41)</f>
        <v>2</v>
      </c>
      <c r="B41">
        <f>LEN(Working!B41)</f>
        <v>59</v>
      </c>
      <c r="C41">
        <f>LEN(Working!C41)</f>
        <v>17</v>
      </c>
      <c r="D41">
        <f>LEN(Working!D41)</f>
        <v>19</v>
      </c>
      <c r="E41">
        <f>LEN(Working!E41)</f>
        <v>3</v>
      </c>
      <c r="F41">
        <f>LEN(Working!F41)</f>
        <v>5</v>
      </c>
      <c r="G41">
        <f>LEN(Working!G41)</f>
        <v>1</v>
      </c>
      <c r="H41">
        <f>LEN(Working!H41)</f>
        <v>3</v>
      </c>
      <c r="I41">
        <f>LEN(Working!I41)</f>
        <v>1858</v>
      </c>
      <c r="J41">
        <f>LEN(Working!J41)</f>
        <v>2</v>
      </c>
      <c r="K41">
        <f>LEN(Working!K41)</f>
        <v>38</v>
      </c>
      <c r="L41">
        <f>LEN(Working!L41)</f>
        <v>1</v>
      </c>
      <c r="M41">
        <f>LEN(Working!M41)</f>
        <v>2</v>
      </c>
      <c r="N41">
        <f>LEN(Working!N41)</f>
        <v>6</v>
      </c>
    </row>
    <row r="42" spans="1:14" x14ac:dyDescent="0.25">
      <c r="A42">
        <f>LEN(Working!A42)</f>
        <v>2</v>
      </c>
      <c r="B42">
        <f>LEN(Working!B42)</f>
        <v>58</v>
      </c>
      <c r="C42">
        <f>LEN(Working!C42)</f>
        <v>15</v>
      </c>
      <c r="D42">
        <f>LEN(Working!D42)</f>
        <v>22</v>
      </c>
      <c r="E42">
        <f>LEN(Working!E42)</f>
        <v>1</v>
      </c>
      <c r="F42">
        <f>LEN(Working!F42)</f>
        <v>3</v>
      </c>
      <c r="G42">
        <f>LEN(Working!G42)</f>
        <v>1</v>
      </c>
      <c r="H42">
        <f>LEN(Working!H42)</f>
        <v>3</v>
      </c>
      <c r="I42">
        <f>LEN(Working!I42)</f>
        <v>347</v>
      </c>
      <c r="J42">
        <f>LEN(Working!J42)</f>
        <v>2</v>
      </c>
      <c r="K42">
        <f>LEN(Working!K42)</f>
        <v>16</v>
      </c>
      <c r="L42">
        <f>LEN(Working!L42)</f>
        <v>1</v>
      </c>
      <c r="M42">
        <f>LEN(Working!M42)</f>
        <v>2</v>
      </c>
      <c r="N42">
        <f>LEN(Working!N42)</f>
        <v>6</v>
      </c>
    </row>
    <row r="43" spans="1:14" x14ac:dyDescent="0.25">
      <c r="A43">
        <f>LEN(Working!A43)</f>
        <v>2</v>
      </c>
      <c r="B43">
        <f>LEN(Working!B43)</f>
        <v>54</v>
      </c>
      <c r="C43">
        <f>LEN(Working!C43)</f>
        <v>11</v>
      </c>
      <c r="D43">
        <f>LEN(Working!D43)</f>
        <v>17</v>
      </c>
      <c r="E43">
        <f>LEN(Working!E43)</f>
        <v>3</v>
      </c>
      <c r="F43">
        <f>LEN(Working!F43)</f>
        <v>3</v>
      </c>
      <c r="G43">
        <f>LEN(Working!G43)</f>
        <v>1</v>
      </c>
      <c r="H43">
        <f>LEN(Working!H43)</f>
        <v>3</v>
      </c>
      <c r="I43">
        <f>LEN(Working!I43)</f>
        <v>2410</v>
      </c>
      <c r="J43">
        <f>LEN(Working!J43)</f>
        <v>2</v>
      </c>
      <c r="K43">
        <f>LEN(Working!K43)</f>
        <v>31</v>
      </c>
      <c r="L43">
        <f>LEN(Working!L43)</f>
        <v>2</v>
      </c>
      <c r="M43">
        <f>LEN(Working!M43)</f>
        <v>2</v>
      </c>
      <c r="N43">
        <f>LEN(Working!N43)</f>
        <v>10</v>
      </c>
    </row>
    <row r="44" spans="1:14" x14ac:dyDescent="0.25">
      <c r="A44">
        <f>LEN(Working!A44)</f>
        <v>2</v>
      </c>
      <c r="B44">
        <f>LEN(Working!B44)</f>
        <v>69</v>
      </c>
      <c r="C44">
        <f>LEN(Working!C44)</f>
        <v>30</v>
      </c>
      <c r="D44">
        <f>LEN(Working!D44)</f>
        <v>30</v>
      </c>
      <c r="E44">
        <f>LEN(Working!E44)</f>
        <v>1</v>
      </c>
      <c r="F44">
        <f>LEN(Working!F44)</f>
        <v>6</v>
      </c>
      <c r="G44">
        <f>LEN(Working!G44)</f>
        <v>1</v>
      </c>
      <c r="H44">
        <f>LEN(Working!H44)</f>
        <v>3</v>
      </c>
      <c r="I44">
        <f>LEN(Working!I44)</f>
        <v>2515</v>
      </c>
      <c r="J44">
        <f>LEN(Working!J44)</f>
        <v>2</v>
      </c>
      <c r="K44">
        <f>LEN(Working!K44)</f>
        <v>12</v>
      </c>
      <c r="L44">
        <f>LEN(Working!L44)</f>
        <v>1</v>
      </c>
      <c r="M44">
        <f>LEN(Working!M44)</f>
        <v>2</v>
      </c>
      <c r="N44">
        <f>LEN(Working!N44)</f>
        <v>10</v>
      </c>
    </row>
    <row r="45" spans="1:14" x14ac:dyDescent="0.25">
      <c r="A45">
        <f>LEN(Working!A45)</f>
        <v>2</v>
      </c>
      <c r="B45">
        <f>LEN(Working!B45)</f>
        <v>55</v>
      </c>
      <c r="C45">
        <f>LEN(Working!C45)</f>
        <v>13</v>
      </c>
      <c r="D45">
        <f>LEN(Working!D45)</f>
        <v>0</v>
      </c>
      <c r="E45">
        <f>LEN(Working!E45)</f>
        <v>3</v>
      </c>
      <c r="F45">
        <f>LEN(Working!F45)</f>
        <v>5</v>
      </c>
      <c r="G45">
        <f>LEN(Working!G45)</f>
        <v>1</v>
      </c>
      <c r="H45">
        <f>LEN(Working!H45)</f>
        <v>3</v>
      </c>
      <c r="I45">
        <f>LEN(Working!I45)</f>
        <v>2021</v>
      </c>
      <c r="J45">
        <f>LEN(Working!J45)</f>
        <v>2</v>
      </c>
      <c r="K45">
        <f>LEN(Working!K45)</f>
        <v>15</v>
      </c>
      <c r="L45">
        <f>LEN(Working!L45)</f>
        <v>1</v>
      </c>
      <c r="M45">
        <f>LEN(Working!M45)</f>
        <v>2</v>
      </c>
      <c r="N45">
        <f>LEN(Working!N45)</f>
        <v>12</v>
      </c>
    </row>
    <row r="46" spans="1:14" x14ac:dyDescent="0.25">
      <c r="A46">
        <f>LEN(Working!A46)</f>
        <v>2</v>
      </c>
      <c r="B46">
        <f>LEN(Working!B46)</f>
        <v>69</v>
      </c>
      <c r="C46">
        <f>LEN(Working!C46)</f>
        <v>29</v>
      </c>
      <c r="D46">
        <f>LEN(Working!D46)</f>
        <v>30</v>
      </c>
      <c r="E46">
        <f>LEN(Working!E46)</f>
        <v>1</v>
      </c>
      <c r="F46">
        <f>LEN(Working!F46)</f>
        <v>5</v>
      </c>
      <c r="G46">
        <f>LEN(Working!G46)</f>
        <v>1</v>
      </c>
      <c r="H46">
        <f>LEN(Working!H46)</f>
        <v>3</v>
      </c>
      <c r="I46">
        <f>LEN(Working!I46)</f>
        <v>434</v>
      </c>
      <c r="J46">
        <f>LEN(Working!J46)</f>
        <v>3</v>
      </c>
      <c r="K46">
        <f>LEN(Working!K46)</f>
        <v>10</v>
      </c>
      <c r="L46">
        <f>LEN(Working!L46)</f>
        <v>1</v>
      </c>
      <c r="M46">
        <f>LEN(Working!M46)</f>
        <v>1</v>
      </c>
      <c r="N46">
        <f>LEN(Working!N46)</f>
        <v>6</v>
      </c>
    </row>
    <row r="47" spans="1:14" x14ac:dyDescent="0.25">
      <c r="A47">
        <f>LEN(Working!A47)</f>
        <v>2</v>
      </c>
      <c r="B47">
        <f>LEN(Working!B47)</f>
        <v>62</v>
      </c>
      <c r="C47">
        <f>LEN(Working!C47)</f>
        <v>19</v>
      </c>
      <c r="D47">
        <f>LEN(Working!D47)</f>
        <v>23</v>
      </c>
      <c r="E47">
        <f>LEN(Working!E47)</f>
        <v>3</v>
      </c>
      <c r="F47">
        <f>LEN(Working!F47)</f>
        <v>4</v>
      </c>
      <c r="G47">
        <f>LEN(Working!G47)</f>
        <v>1</v>
      </c>
      <c r="H47">
        <f>LEN(Working!H47)</f>
        <v>3</v>
      </c>
      <c r="I47">
        <f>LEN(Working!I47)</f>
        <v>1984</v>
      </c>
      <c r="J47">
        <f>LEN(Working!J47)</f>
        <v>3</v>
      </c>
      <c r="K47">
        <f>LEN(Working!K47)</f>
        <v>25</v>
      </c>
      <c r="L47">
        <f>LEN(Working!L47)</f>
        <v>2</v>
      </c>
      <c r="M47">
        <f>LEN(Working!M47)</f>
        <v>1</v>
      </c>
      <c r="N47">
        <f>LEN(Working!N47)</f>
        <v>6</v>
      </c>
    </row>
    <row r="48" spans="1:14" x14ac:dyDescent="0.25">
      <c r="A48">
        <f>LEN(Working!A48)</f>
        <v>2</v>
      </c>
      <c r="B48">
        <f>LEN(Working!B48)</f>
        <v>50</v>
      </c>
      <c r="C48">
        <f>LEN(Working!C48)</f>
        <v>8</v>
      </c>
      <c r="D48">
        <f>LEN(Working!D48)</f>
        <v>30</v>
      </c>
      <c r="E48">
        <f>LEN(Working!E48)</f>
        <v>3</v>
      </c>
      <c r="F48">
        <f>LEN(Working!F48)</f>
        <v>5</v>
      </c>
      <c r="G48">
        <f>LEN(Working!G48)</f>
        <v>1</v>
      </c>
      <c r="H48">
        <f>LEN(Working!H48)</f>
        <v>2</v>
      </c>
      <c r="I48">
        <f>LEN(Working!I48)</f>
        <v>734</v>
      </c>
      <c r="J48">
        <f>LEN(Working!J48)</f>
        <v>3</v>
      </c>
      <c r="K48">
        <f>LEN(Working!K48)</f>
        <v>11</v>
      </c>
      <c r="L48">
        <f>LEN(Working!L48)</f>
        <v>1</v>
      </c>
      <c r="M48">
        <f>LEN(Working!M48)</f>
        <v>1</v>
      </c>
      <c r="N48">
        <f>LEN(Working!N48)</f>
        <v>5</v>
      </c>
    </row>
    <row r="49" spans="1:14" x14ac:dyDescent="0.25">
      <c r="A49">
        <f>LEN(Working!A49)</f>
        <v>2</v>
      </c>
      <c r="B49">
        <f>LEN(Working!B49)</f>
        <v>47</v>
      </c>
      <c r="C49">
        <f>LEN(Working!C49)</f>
        <v>5</v>
      </c>
      <c r="D49">
        <f>LEN(Working!D49)</f>
        <v>28</v>
      </c>
      <c r="E49">
        <f>LEN(Working!E49)</f>
        <v>3</v>
      </c>
      <c r="F49">
        <f>LEN(Working!F49)</f>
        <v>5</v>
      </c>
      <c r="G49">
        <f>LEN(Working!G49)</f>
        <v>1</v>
      </c>
      <c r="H49">
        <f>LEN(Working!H49)</f>
        <v>3</v>
      </c>
      <c r="I49">
        <f>LEN(Working!I49)</f>
        <v>1115</v>
      </c>
      <c r="J49">
        <f>LEN(Working!J49)</f>
        <v>3</v>
      </c>
      <c r="K49">
        <f>LEN(Working!K49)</f>
        <v>11</v>
      </c>
      <c r="L49">
        <f>LEN(Working!L49)</f>
        <v>1</v>
      </c>
      <c r="M49">
        <f>LEN(Working!M49)</f>
        <v>1</v>
      </c>
      <c r="N49">
        <f>LEN(Working!N49)</f>
        <v>5</v>
      </c>
    </row>
    <row r="50" spans="1:14" x14ac:dyDescent="0.25">
      <c r="A50">
        <f>LEN(Working!A50)</f>
        <v>2</v>
      </c>
      <c r="B50">
        <f>LEN(Working!B50)</f>
        <v>67</v>
      </c>
      <c r="C50">
        <f>LEN(Working!C50)</f>
        <v>29</v>
      </c>
      <c r="D50">
        <f>LEN(Working!D50)</f>
        <v>0</v>
      </c>
      <c r="E50">
        <f>LEN(Working!E50)</f>
        <v>1</v>
      </c>
      <c r="F50">
        <f>LEN(Working!F50)</f>
        <v>4</v>
      </c>
      <c r="G50">
        <f>LEN(Working!G50)</f>
        <v>1</v>
      </c>
      <c r="H50">
        <f>LEN(Working!H50)</f>
        <v>2</v>
      </c>
      <c r="I50">
        <f>LEN(Working!I50)</f>
        <v>1276</v>
      </c>
      <c r="J50">
        <f>LEN(Working!J50)</f>
        <v>2</v>
      </c>
      <c r="K50">
        <f>LEN(Working!K50)</f>
        <v>9</v>
      </c>
      <c r="L50">
        <f>LEN(Working!L50)</f>
        <v>1</v>
      </c>
      <c r="M50">
        <f>LEN(Working!M50)</f>
        <v>1</v>
      </c>
      <c r="N50">
        <f>LEN(Working!N50)</f>
        <v>6</v>
      </c>
    </row>
    <row r="51" spans="1:14" x14ac:dyDescent="0.25">
      <c r="A51">
        <f>LEN(Working!A51)</f>
        <v>2</v>
      </c>
      <c r="B51">
        <f>LEN(Working!B51)</f>
        <v>70</v>
      </c>
      <c r="C51">
        <f>LEN(Working!C51)</f>
        <v>30</v>
      </c>
      <c r="D51">
        <f>LEN(Working!D51)</f>
        <v>20</v>
      </c>
      <c r="E51">
        <f>LEN(Working!E51)</f>
        <v>3</v>
      </c>
      <c r="F51">
        <f>LEN(Working!F51)</f>
        <v>4</v>
      </c>
      <c r="G51">
        <f>LEN(Working!G51)</f>
        <v>1</v>
      </c>
      <c r="H51">
        <f>LEN(Working!H51)</f>
        <v>3</v>
      </c>
      <c r="I51">
        <f>LEN(Working!I51)</f>
        <v>1861</v>
      </c>
      <c r="J51">
        <f>LEN(Working!J51)</f>
        <v>2</v>
      </c>
      <c r="K51">
        <f>LEN(Working!K51)</f>
        <v>15</v>
      </c>
      <c r="L51">
        <f>LEN(Working!L51)</f>
        <v>1</v>
      </c>
      <c r="M51">
        <f>LEN(Working!M51)</f>
        <v>1</v>
      </c>
      <c r="N51">
        <f>LEN(Working!N51)</f>
        <v>5</v>
      </c>
    </row>
    <row r="52" spans="1:14" x14ac:dyDescent="0.25">
      <c r="A52">
        <f>LEN(Working!A52)</f>
        <v>2</v>
      </c>
      <c r="B52">
        <f>LEN(Working!B52)</f>
        <v>62</v>
      </c>
      <c r="C52">
        <f>LEN(Working!C52)</f>
        <v>19</v>
      </c>
      <c r="D52">
        <f>LEN(Working!D52)</f>
        <v>19</v>
      </c>
      <c r="E52">
        <f>LEN(Working!E52)</f>
        <v>3</v>
      </c>
      <c r="F52">
        <f>LEN(Working!F52)</f>
        <v>5</v>
      </c>
      <c r="G52">
        <f>LEN(Working!G52)</f>
        <v>1</v>
      </c>
      <c r="H52">
        <f>LEN(Working!H52)</f>
        <v>3</v>
      </c>
      <c r="I52">
        <f>LEN(Working!I52)</f>
        <v>1833</v>
      </c>
      <c r="J52">
        <f>LEN(Working!J52)</f>
        <v>3</v>
      </c>
      <c r="K52">
        <f>LEN(Working!K52)</f>
        <v>18</v>
      </c>
      <c r="L52">
        <f>LEN(Working!L52)</f>
        <v>2</v>
      </c>
      <c r="M52">
        <f>LEN(Working!M52)</f>
        <v>1</v>
      </c>
      <c r="N52">
        <f>LEN(Working!N52)</f>
        <v>4</v>
      </c>
    </row>
    <row r="53" spans="1:14" x14ac:dyDescent="0.25">
      <c r="A53">
        <f>LEN(Working!A53)</f>
        <v>2</v>
      </c>
      <c r="B53">
        <f>LEN(Working!B53)</f>
        <v>68</v>
      </c>
      <c r="C53">
        <f>LEN(Working!C53)</f>
        <v>27</v>
      </c>
      <c r="D53">
        <f>LEN(Working!D53)</f>
        <v>30</v>
      </c>
      <c r="E53">
        <f>LEN(Working!E53)</f>
        <v>3</v>
      </c>
      <c r="F53">
        <f>LEN(Working!F53)</f>
        <v>4</v>
      </c>
      <c r="G53">
        <f>LEN(Working!G53)</f>
        <v>1</v>
      </c>
      <c r="H53">
        <f>LEN(Working!H53)</f>
        <v>3</v>
      </c>
      <c r="I53">
        <f>LEN(Working!I53)</f>
        <v>2594</v>
      </c>
      <c r="J53">
        <f>LEN(Working!J53)</f>
        <v>3</v>
      </c>
      <c r="K53">
        <f>LEN(Working!K53)</f>
        <v>17</v>
      </c>
      <c r="L53">
        <f>LEN(Working!L53)</f>
        <v>1</v>
      </c>
      <c r="M53">
        <f>LEN(Working!M53)</f>
        <v>1</v>
      </c>
      <c r="N53">
        <f>LEN(Working!N53)</f>
        <v>6</v>
      </c>
    </row>
    <row r="54" spans="1:14" x14ac:dyDescent="0.25">
      <c r="A54">
        <f>LEN(Working!A54)</f>
        <v>2</v>
      </c>
      <c r="B54">
        <f>LEN(Working!B54)</f>
        <v>72</v>
      </c>
      <c r="C54">
        <f>LEN(Working!C54)</f>
        <v>29</v>
      </c>
      <c r="D54">
        <f>LEN(Working!D54)</f>
        <v>28</v>
      </c>
      <c r="E54">
        <f>LEN(Working!E54)</f>
        <v>3</v>
      </c>
      <c r="F54">
        <f>LEN(Working!F54)</f>
        <v>4</v>
      </c>
      <c r="G54">
        <f>LEN(Working!G54)</f>
        <v>1</v>
      </c>
      <c r="H54">
        <f>LEN(Working!H54)</f>
        <v>3</v>
      </c>
      <c r="I54">
        <f>LEN(Working!I54)</f>
        <v>3070</v>
      </c>
      <c r="J54">
        <f>LEN(Working!J54)</f>
        <v>3</v>
      </c>
      <c r="K54">
        <f>LEN(Working!K54)</f>
        <v>17</v>
      </c>
      <c r="L54">
        <f>LEN(Working!L54)</f>
        <v>1</v>
      </c>
      <c r="M54">
        <f>LEN(Working!M54)</f>
        <v>2</v>
      </c>
      <c r="N54">
        <f>LEN(Working!N54)</f>
        <v>10</v>
      </c>
    </row>
    <row r="55" spans="1:14" x14ac:dyDescent="0.25">
      <c r="A55">
        <f>LEN(Working!A55)</f>
        <v>2</v>
      </c>
      <c r="B55">
        <f>LEN(Working!B55)</f>
        <v>56</v>
      </c>
      <c r="C55">
        <f>LEN(Working!C55)</f>
        <v>15</v>
      </c>
      <c r="D55">
        <f>LEN(Working!D55)</f>
        <v>0</v>
      </c>
      <c r="E55">
        <f>LEN(Working!E55)</f>
        <v>1</v>
      </c>
      <c r="F55">
        <f>LEN(Working!F55)</f>
        <v>3</v>
      </c>
      <c r="G55">
        <f>LEN(Working!G55)</f>
        <v>4</v>
      </c>
      <c r="H55">
        <f>LEN(Working!H55)</f>
        <v>3</v>
      </c>
      <c r="I55">
        <f>LEN(Working!I55)</f>
        <v>1824</v>
      </c>
      <c r="J55">
        <f>LEN(Working!J55)</f>
        <v>2</v>
      </c>
      <c r="K55">
        <f>LEN(Working!K55)</f>
        <v>23</v>
      </c>
      <c r="L55">
        <f>LEN(Working!L55)</f>
        <v>2</v>
      </c>
      <c r="M55">
        <f>LEN(Working!M55)</f>
        <v>2</v>
      </c>
      <c r="N55">
        <f>LEN(Working!N55)</f>
        <v>10</v>
      </c>
    </row>
    <row r="56" spans="1:14" x14ac:dyDescent="0.25">
      <c r="A56">
        <f>LEN(Working!A56)</f>
        <v>2</v>
      </c>
      <c r="B56">
        <f>LEN(Working!B56)</f>
        <v>71</v>
      </c>
      <c r="C56">
        <f>LEN(Working!C56)</f>
        <v>30</v>
      </c>
      <c r="D56">
        <f>LEN(Working!D56)</f>
        <v>0</v>
      </c>
      <c r="E56">
        <f>LEN(Working!E56)</f>
        <v>1</v>
      </c>
      <c r="F56">
        <f>LEN(Working!F56)</f>
        <v>4</v>
      </c>
      <c r="G56">
        <f>LEN(Working!G56)</f>
        <v>1</v>
      </c>
      <c r="H56">
        <f>LEN(Working!H56)</f>
        <v>3</v>
      </c>
      <c r="I56">
        <f>LEN(Working!I56)</f>
        <v>1244</v>
      </c>
      <c r="J56">
        <f>LEN(Working!J56)</f>
        <v>2</v>
      </c>
      <c r="K56">
        <f>LEN(Working!K56)</f>
        <v>7</v>
      </c>
      <c r="L56">
        <f>LEN(Working!L56)</f>
        <v>1</v>
      </c>
      <c r="M56">
        <f>LEN(Working!M56)</f>
        <v>1</v>
      </c>
      <c r="N56">
        <f>LEN(Working!N56)</f>
        <v>6</v>
      </c>
    </row>
    <row r="57" spans="1:14" x14ac:dyDescent="0.25">
      <c r="A57">
        <f>LEN(Working!A57)</f>
        <v>2</v>
      </c>
      <c r="B57">
        <f>LEN(Working!B57)</f>
        <v>68</v>
      </c>
      <c r="C57">
        <f>LEN(Working!C57)</f>
        <v>26</v>
      </c>
      <c r="D57">
        <f>LEN(Working!D57)</f>
        <v>29</v>
      </c>
      <c r="E57">
        <f>LEN(Working!E57)</f>
        <v>3</v>
      </c>
      <c r="F57">
        <f>LEN(Working!F57)</f>
        <v>4</v>
      </c>
      <c r="G57">
        <f>LEN(Working!G57)</f>
        <v>1</v>
      </c>
      <c r="H57">
        <f>LEN(Working!H57)</f>
        <v>3</v>
      </c>
      <c r="I57">
        <f>LEN(Working!I57)</f>
        <v>3327</v>
      </c>
      <c r="J57">
        <f>LEN(Working!J57)</f>
        <v>2</v>
      </c>
      <c r="K57">
        <f>LEN(Working!K57)</f>
        <v>17</v>
      </c>
      <c r="L57">
        <f>LEN(Working!L57)</f>
        <v>2</v>
      </c>
      <c r="M57">
        <f>LEN(Working!M57)</f>
        <v>2</v>
      </c>
      <c r="N57">
        <f>LEN(Working!N57)</f>
        <v>12</v>
      </c>
    </row>
    <row r="58" spans="1:14" x14ac:dyDescent="0.25">
      <c r="A58">
        <f>LEN(Working!A58)</f>
        <v>2</v>
      </c>
      <c r="B58">
        <f>LEN(Working!B58)</f>
        <v>69</v>
      </c>
      <c r="C58">
        <f>LEN(Working!C58)</f>
        <v>29</v>
      </c>
      <c r="D58">
        <f>LEN(Working!D58)</f>
        <v>30</v>
      </c>
      <c r="E58">
        <f>LEN(Working!E58)</f>
        <v>3</v>
      </c>
      <c r="F58">
        <f>LEN(Working!F58)</f>
        <v>4</v>
      </c>
      <c r="G58">
        <f>LEN(Working!G58)</f>
        <v>1</v>
      </c>
      <c r="H58">
        <f>LEN(Working!H58)</f>
        <v>3</v>
      </c>
      <c r="I58">
        <f>LEN(Working!I58)</f>
        <v>2879</v>
      </c>
      <c r="J58">
        <f>LEN(Working!J58)</f>
        <v>2</v>
      </c>
      <c r="K58">
        <f>LEN(Working!K58)</f>
        <v>24</v>
      </c>
      <c r="L58">
        <f>LEN(Working!L58)</f>
        <v>1</v>
      </c>
      <c r="M58">
        <f>LEN(Working!M58)</f>
        <v>1</v>
      </c>
      <c r="N58">
        <f>LEN(Working!N58)</f>
        <v>6</v>
      </c>
    </row>
    <row r="59" spans="1:14" x14ac:dyDescent="0.25">
      <c r="A59">
        <f>LEN(Working!A59)</f>
        <v>2</v>
      </c>
      <c r="B59">
        <f>LEN(Working!B59)</f>
        <v>69</v>
      </c>
      <c r="C59">
        <f>LEN(Working!C59)</f>
        <v>28</v>
      </c>
      <c r="D59">
        <f>LEN(Working!D59)</f>
        <v>20</v>
      </c>
      <c r="E59">
        <f>LEN(Working!E59)</f>
        <v>3</v>
      </c>
      <c r="F59">
        <f>LEN(Working!F59)</f>
        <v>4</v>
      </c>
      <c r="G59">
        <f>LEN(Working!G59)</f>
        <v>1</v>
      </c>
      <c r="H59">
        <f>LEN(Working!H59)</f>
        <v>3</v>
      </c>
      <c r="I59">
        <f>LEN(Working!I59)</f>
        <v>3956</v>
      </c>
      <c r="J59">
        <f>LEN(Working!J59)</f>
        <v>3</v>
      </c>
      <c r="K59">
        <f>LEN(Working!K59)</f>
        <v>20</v>
      </c>
      <c r="L59">
        <f>LEN(Working!L59)</f>
        <v>1</v>
      </c>
      <c r="M59">
        <f>LEN(Working!M59)</f>
        <v>1</v>
      </c>
      <c r="N59">
        <f>LEN(Working!N59)</f>
        <v>6</v>
      </c>
    </row>
    <row r="60" spans="1:14" x14ac:dyDescent="0.25">
      <c r="A60">
        <f>LEN(Working!A60)</f>
        <v>2</v>
      </c>
      <c r="B60">
        <f>LEN(Working!B60)</f>
        <v>58</v>
      </c>
      <c r="C60">
        <f>LEN(Working!C60)</f>
        <v>15</v>
      </c>
      <c r="D60">
        <f>LEN(Working!D60)</f>
        <v>27</v>
      </c>
      <c r="E60">
        <f>LEN(Working!E60)</f>
        <v>3</v>
      </c>
      <c r="F60">
        <f>LEN(Working!F60)</f>
        <v>4</v>
      </c>
      <c r="G60">
        <f>LEN(Working!G60)</f>
        <v>1</v>
      </c>
      <c r="H60">
        <f>LEN(Working!H60)</f>
        <v>3</v>
      </c>
      <c r="I60">
        <f>LEN(Working!I60)</f>
        <v>1377</v>
      </c>
      <c r="J60">
        <f>LEN(Working!J60)</f>
        <v>2</v>
      </c>
      <c r="K60">
        <f>LEN(Working!K60)</f>
        <v>21</v>
      </c>
      <c r="L60">
        <f>LEN(Working!L60)</f>
        <v>1</v>
      </c>
      <c r="M60">
        <f>LEN(Working!M60)</f>
        <v>1</v>
      </c>
      <c r="N60">
        <f>LEN(Working!N60)</f>
        <v>6</v>
      </c>
    </row>
    <row r="61" spans="1:14" x14ac:dyDescent="0.25">
      <c r="A61">
        <f>LEN(Working!A61)</f>
        <v>2</v>
      </c>
      <c r="B61">
        <f>LEN(Working!B61)</f>
        <v>57</v>
      </c>
      <c r="C61">
        <f>LEN(Working!C61)</f>
        <v>14</v>
      </c>
      <c r="D61">
        <f>LEN(Working!D61)</f>
        <v>20</v>
      </c>
      <c r="E61">
        <f>LEN(Working!E61)</f>
        <v>3</v>
      </c>
      <c r="F61">
        <f>LEN(Working!F61)</f>
        <v>5</v>
      </c>
      <c r="G61">
        <f>LEN(Working!G61)</f>
        <v>1</v>
      </c>
      <c r="H61">
        <f>LEN(Working!H61)</f>
        <v>3</v>
      </c>
      <c r="I61">
        <f>LEN(Working!I61)</f>
        <v>703</v>
      </c>
      <c r="J61">
        <f>LEN(Working!J61)</f>
        <v>3</v>
      </c>
      <c r="K61">
        <f>LEN(Working!K61)</f>
        <v>16</v>
      </c>
      <c r="L61">
        <f>LEN(Working!L61)</f>
        <v>1</v>
      </c>
      <c r="M61">
        <f>LEN(Working!M61)</f>
        <v>2</v>
      </c>
      <c r="N61">
        <f>LEN(Working!N61)</f>
        <v>10</v>
      </c>
    </row>
    <row r="62" spans="1:14" x14ac:dyDescent="0.25">
      <c r="A62">
        <f>LEN(Working!A62)</f>
        <v>2</v>
      </c>
      <c r="B62">
        <f>LEN(Working!B62)</f>
        <v>61</v>
      </c>
      <c r="C62">
        <f>LEN(Working!C62)</f>
        <v>18</v>
      </c>
      <c r="D62">
        <f>LEN(Working!D62)</f>
        <v>27</v>
      </c>
      <c r="E62">
        <f>LEN(Working!E62)</f>
        <v>1</v>
      </c>
      <c r="F62">
        <f>LEN(Working!F62)</f>
        <v>5</v>
      </c>
      <c r="G62">
        <f>LEN(Working!G62)</f>
        <v>1</v>
      </c>
      <c r="H62">
        <f>LEN(Working!H62)</f>
        <v>2</v>
      </c>
      <c r="I62">
        <f>LEN(Working!I62)</f>
        <v>551</v>
      </c>
      <c r="J62">
        <f>LEN(Working!J62)</f>
        <v>3</v>
      </c>
      <c r="K62">
        <f>LEN(Working!K62)</f>
        <v>15</v>
      </c>
      <c r="L62">
        <f>LEN(Working!L62)</f>
        <v>1</v>
      </c>
      <c r="M62">
        <f>LEN(Working!M62)</f>
        <v>2</v>
      </c>
      <c r="N62">
        <f>LEN(Working!N62)</f>
        <v>6</v>
      </c>
    </row>
    <row r="63" spans="1:14" x14ac:dyDescent="0.25">
      <c r="A63">
        <f>LEN(Working!A63)</f>
        <v>2</v>
      </c>
      <c r="B63">
        <f>LEN(Working!B63)</f>
        <v>65</v>
      </c>
      <c r="C63">
        <f>LEN(Working!C63)</f>
        <v>22</v>
      </c>
      <c r="D63">
        <f>LEN(Working!D63)</f>
        <v>23</v>
      </c>
      <c r="E63">
        <f>LEN(Working!E63)</f>
        <v>3</v>
      </c>
      <c r="F63">
        <f>LEN(Working!F63)</f>
        <v>4</v>
      </c>
      <c r="G63">
        <f>LEN(Working!G63)</f>
        <v>1</v>
      </c>
      <c r="H63">
        <f>LEN(Working!H63)</f>
        <v>3</v>
      </c>
      <c r="I63">
        <f>LEN(Working!I63)</f>
        <v>1754</v>
      </c>
      <c r="J63">
        <f>LEN(Working!J63)</f>
        <v>3</v>
      </c>
      <c r="K63">
        <f>LEN(Working!K63)</f>
        <v>4</v>
      </c>
      <c r="L63">
        <f>LEN(Working!L63)</f>
        <v>2</v>
      </c>
      <c r="M63">
        <f>LEN(Working!M63)</f>
        <v>2</v>
      </c>
      <c r="N63">
        <f>LEN(Working!N63)</f>
        <v>12</v>
      </c>
    </row>
    <row r="64" spans="1:14" x14ac:dyDescent="0.25">
      <c r="A64">
        <f>LEN(Working!A64)</f>
        <v>2</v>
      </c>
      <c r="B64">
        <f>LEN(Working!B64)</f>
        <v>61</v>
      </c>
      <c r="C64">
        <f>LEN(Working!C64)</f>
        <v>18</v>
      </c>
      <c r="D64">
        <f>LEN(Working!D64)</f>
        <v>0</v>
      </c>
      <c r="E64">
        <f>LEN(Working!E64)</f>
        <v>3</v>
      </c>
      <c r="F64">
        <f>LEN(Working!F64)</f>
        <v>4</v>
      </c>
      <c r="G64">
        <f>LEN(Working!G64)</f>
        <v>1</v>
      </c>
      <c r="H64">
        <f>LEN(Working!H64)</f>
        <v>3</v>
      </c>
      <c r="I64">
        <f>LEN(Working!I64)</f>
        <v>1789</v>
      </c>
      <c r="J64">
        <f>LEN(Working!J64)</f>
        <v>3</v>
      </c>
      <c r="K64">
        <f>LEN(Working!K64)</f>
        <v>13</v>
      </c>
      <c r="L64">
        <f>LEN(Working!L64)</f>
        <v>2</v>
      </c>
      <c r="M64">
        <f>LEN(Working!M64)</f>
        <v>2</v>
      </c>
      <c r="N64">
        <f>LEN(Working!N64)</f>
        <v>12</v>
      </c>
    </row>
    <row r="65" spans="1:14" x14ac:dyDescent="0.25">
      <c r="A65">
        <f>LEN(Working!A65)</f>
        <v>2</v>
      </c>
      <c r="B65">
        <f>LEN(Working!B65)</f>
        <v>62</v>
      </c>
      <c r="C65">
        <f>LEN(Working!C65)</f>
        <v>19</v>
      </c>
      <c r="D65">
        <f>LEN(Working!D65)</f>
        <v>26</v>
      </c>
      <c r="E65">
        <f>LEN(Working!E65)</f>
        <v>1</v>
      </c>
      <c r="F65">
        <f>LEN(Working!F65)</f>
        <v>4</v>
      </c>
      <c r="G65">
        <f>LEN(Working!G65)</f>
        <v>1</v>
      </c>
      <c r="H65">
        <f>LEN(Working!H65)</f>
        <v>3</v>
      </c>
      <c r="I65">
        <f>LEN(Working!I65)</f>
        <v>1073</v>
      </c>
      <c r="J65">
        <f>LEN(Working!J65)</f>
        <v>3</v>
      </c>
      <c r="K65">
        <f>LEN(Working!K65)</f>
        <v>15</v>
      </c>
      <c r="L65">
        <f>LEN(Working!L65)</f>
        <v>2</v>
      </c>
      <c r="M65">
        <f>LEN(Working!M65)</f>
        <v>2</v>
      </c>
      <c r="N65">
        <f>LEN(Working!N65)</f>
        <v>10</v>
      </c>
    </row>
    <row r="66" spans="1:14" x14ac:dyDescent="0.25">
      <c r="A66">
        <f>LEN(Working!A66)</f>
        <v>2</v>
      </c>
      <c r="B66">
        <f>LEN(Working!B66)</f>
        <v>51</v>
      </c>
      <c r="C66">
        <f>LEN(Working!C66)</f>
        <v>9</v>
      </c>
      <c r="D66">
        <f>LEN(Working!D66)</f>
        <v>0</v>
      </c>
      <c r="E66">
        <f>LEN(Working!E66)</f>
        <v>3</v>
      </c>
      <c r="F66">
        <f>LEN(Working!F66)</f>
        <v>4</v>
      </c>
      <c r="G66">
        <f>LEN(Working!G66)</f>
        <v>4</v>
      </c>
      <c r="H66">
        <f>LEN(Working!H66)</f>
        <v>2</v>
      </c>
      <c r="I66">
        <f>LEN(Working!I66)</f>
        <v>1942</v>
      </c>
      <c r="J66">
        <f>LEN(Working!J66)</f>
        <v>2</v>
      </c>
      <c r="K66">
        <f>LEN(Working!K66)</f>
        <v>13</v>
      </c>
      <c r="L66">
        <f>LEN(Working!L66)</f>
        <v>1</v>
      </c>
      <c r="M66">
        <f>LEN(Working!M66)</f>
        <v>2</v>
      </c>
      <c r="N66">
        <f>LEN(Working!N66)</f>
        <v>6</v>
      </c>
    </row>
    <row r="67" spans="1:14" x14ac:dyDescent="0.25">
      <c r="A67">
        <f>LEN(Working!A67)</f>
        <v>2</v>
      </c>
      <c r="B67">
        <f>LEN(Working!B67)</f>
        <v>67</v>
      </c>
      <c r="C67">
        <f>LEN(Working!C67)</f>
        <v>24</v>
      </c>
      <c r="D67">
        <f>LEN(Working!D67)</f>
        <v>30</v>
      </c>
      <c r="E67">
        <f>LEN(Working!E67)</f>
        <v>1</v>
      </c>
      <c r="F67">
        <f>LEN(Working!F67)</f>
        <v>4</v>
      </c>
      <c r="G67">
        <f>LEN(Working!G67)</f>
        <v>1</v>
      </c>
      <c r="H67">
        <f>LEN(Working!H67)</f>
        <v>3</v>
      </c>
      <c r="I67">
        <f>LEN(Working!I67)</f>
        <v>2210</v>
      </c>
      <c r="J67">
        <f>LEN(Working!J67)</f>
        <v>2</v>
      </c>
      <c r="K67">
        <f>LEN(Working!K67)</f>
        <v>11</v>
      </c>
      <c r="L67">
        <f>LEN(Working!L67)</f>
        <v>2</v>
      </c>
      <c r="M67">
        <f>LEN(Working!M67)</f>
        <v>2</v>
      </c>
      <c r="N67">
        <f>LEN(Working!N67)</f>
        <v>10</v>
      </c>
    </row>
    <row r="68" spans="1:14" x14ac:dyDescent="0.25">
      <c r="A68">
        <f>LEN(Working!A68)</f>
        <v>2</v>
      </c>
      <c r="B68">
        <f>LEN(Working!B68)</f>
        <v>66</v>
      </c>
      <c r="C68">
        <f>LEN(Working!C68)</f>
        <v>24</v>
      </c>
      <c r="D68">
        <f>LEN(Working!D68)</f>
        <v>24</v>
      </c>
      <c r="E68">
        <f>LEN(Working!E68)</f>
        <v>3</v>
      </c>
      <c r="F68">
        <f>LEN(Working!F68)</f>
        <v>4</v>
      </c>
      <c r="G68">
        <f>LEN(Working!G68)</f>
        <v>1</v>
      </c>
      <c r="H68">
        <f>LEN(Working!H68)</f>
        <v>3</v>
      </c>
      <c r="I68">
        <f>LEN(Working!I68)</f>
        <v>1722</v>
      </c>
      <c r="J68">
        <f>LEN(Working!J68)</f>
        <v>3</v>
      </c>
      <c r="K68">
        <f>LEN(Working!K68)</f>
        <v>24</v>
      </c>
      <c r="L68">
        <f>LEN(Working!L68)</f>
        <v>1</v>
      </c>
      <c r="M68">
        <f>LEN(Working!M68)</f>
        <v>2</v>
      </c>
      <c r="N68">
        <f>LEN(Working!N68)</f>
        <v>6</v>
      </c>
    </row>
    <row r="69" spans="1:14" x14ac:dyDescent="0.25">
      <c r="A69">
        <f>LEN(Working!A69)</f>
        <v>2</v>
      </c>
      <c r="B69">
        <f>LEN(Working!B69)</f>
        <v>66</v>
      </c>
      <c r="C69">
        <f>LEN(Working!C69)</f>
        <v>23</v>
      </c>
      <c r="D69">
        <f>LEN(Working!D69)</f>
        <v>0</v>
      </c>
      <c r="E69">
        <f>LEN(Working!E69)</f>
        <v>3</v>
      </c>
      <c r="F69">
        <f>LEN(Working!F69)</f>
        <v>4</v>
      </c>
      <c r="G69">
        <f>LEN(Working!G69)</f>
        <v>1</v>
      </c>
      <c r="H69">
        <f>LEN(Working!H69)</f>
        <v>3</v>
      </c>
      <c r="I69">
        <f>LEN(Working!I69)</f>
        <v>1487</v>
      </c>
      <c r="J69">
        <f>LEN(Working!J69)</f>
        <v>3</v>
      </c>
      <c r="K69">
        <f>LEN(Working!K69)</f>
        <v>14</v>
      </c>
      <c r="L69">
        <f>LEN(Working!L69)</f>
        <v>2</v>
      </c>
      <c r="M69">
        <f>LEN(Working!M69)</f>
        <v>1</v>
      </c>
      <c r="N69">
        <f>LEN(Working!N69)</f>
        <v>9</v>
      </c>
    </row>
    <row r="70" spans="1:14" x14ac:dyDescent="0.25">
      <c r="A70">
        <f>LEN(Working!A70)</f>
        <v>2</v>
      </c>
      <c r="B70">
        <f>LEN(Working!B70)</f>
        <v>71</v>
      </c>
      <c r="C70">
        <f>LEN(Working!C70)</f>
        <v>29</v>
      </c>
      <c r="D70">
        <f>LEN(Working!D70)</f>
        <v>24</v>
      </c>
      <c r="E70">
        <f>LEN(Working!E70)</f>
        <v>3</v>
      </c>
      <c r="F70">
        <f>LEN(Working!F70)</f>
        <v>4</v>
      </c>
      <c r="G70">
        <f>LEN(Working!G70)</f>
        <v>1</v>
      </c>
      <c r="H70">
        <f>LEN(Working!H70)</f>
        <v>3</v>
      </c>
      <c r="I70">
        <f>LEN(Working!I70)</f>
        <v>2107</v>
      </c>
      <c r="J70">
        <f>LEN(Working!J70)</f>
        <v>3</v>
      </c>
      <c r="K70">
        <f>LEN(Working!K70)</f>
        <v>14</v>
      </c>
      <c r="L70">
        <f>LEN(Working!L70)</f>
        <v>1</v>
      </c>
      <c r="M70">
        <f>LEN(Working!M70)</f>
        <v>2</v>
      </c>
      <c r="N70">
        <f>LEN(Working!N70)</f>
        <v>10</v>
      </c>
    </row>
    <row r="71" spans="1:14" x14ac:dyDescent="0.25">
      <c r="A71">
        <f>LEN(Working!A71)</f>
        <v>2</v>
      </c>
      <c r="B71">
        <f>LEN(Working!B71)</f>
        <v>71</v>
      </c>
      <c r="C71">
        <f>LEN(Working!C71)</f>
        <v>29</v>
      </c>
      <c r="D71">
        <f>LEN(Working!D71)</f>
        <v>25</v>
      </c>
      <c r="E71">
        <f>LEN(Working!E71)</f>
        <v>3</v>
      </c>
      <c r="F71">
        <f>LEN(Working!F71)</f>
        <v>3</v>
      </c>
      <c r="G71">
        <f>LEN(Working!G71)</f>
        <v>1</v>
      </c>
      <c r="H71">
        <f>LEN(Working!H71)</f>
        <v>3</v>
      </c>
      <c r="I71">
        <f>LEN(Working!I71)</f>
        <v>1039</v>
      </c>
      <c r="J71">
        <f>LEN(Working!J71)</f>
        <v>2</v>
      </c>
      <c r="K71">
        <f>LEN(Working!K71)</f>
        <v>13</v>
      </c>
      <c r="L71">
        <f>LEN(Working!L71)</f>
        <v>1</v>
      </c>
      <c r="M71">
        <f>LEN(Working!M71)</f>
        <v>2</v>
      </c>
      <c r="N71">
        <f>LEN(Working!N71)</f>
        <v>12</v>
      </c>
    </row>
    <row r="72" spans="1:14" x14ac:dyDescent="0.25">
      <c r="A72">
        <f>LEN(Working!A72)</f>
        <v>2</v>
      </c>
      <c r="B72">
        <f>LEN(Working!B72)</f>
        <v>50</v>
      </c>
      <c r="C72">
        <f>LEN(Working!C72)</f>
        <v>8</v>
      </c>
      <c r="D72">
        <f>LEN(Working!D72)</f>
        <v>14</v>
      </c>
      <c r="E72">
        <f>LEN(Working!E72)</f>
        <v>1</v>
      </c>
      <c r="F72">
        <f>LEN(Working!F72)</f>
        <v>4</v>
      </c>
      <c r="G72">
        <f>LEN(Working!G72)</f>
        <v>1</v>
      </c>
      <c r="H72">
        <f>LEN(Working!H72)</f>
        <v>3</v>
      </c>
      <c r="I72">
        <f>LEN(Working!I72)</f>
        <v>441</v>
      </c>
      <c r="J72">
        <f>LEN(Working!J72)</f>
        <v>2</v>
      </c>
      <c r="K72">
        <f>LEN(Working!K72)</f>
        <v>10</v>
      </c>
      <c r="L72">
        <f>LEN(Working!L72)</f>
        <v>1</v>
      </c>
      <c r="M72">
        <f>LEN(Working!M72)</f>
        <v>1</v>
      </c>
      <c r="N72">
        <f>LEN(Working!N72)</f>
        <v>6</v>
      </c>
    </row>
    <row r="73" spans="1:14" x14ac:dyDescent="0.25">
      <c r="A73">
        <f>LEN(Working!A73)</f>
        <v>2</v>
      </c>
      <c r="B73">
        <f>LEN(Working!B73)</f>
        <v>67</v>
      </c>
      <c r="C73">
        <f>LEN(Working!C73)</f>
        <v>27</v>
      </c>
      <c r="D73">
        <f>LEN(Working!D73)</f>
        <v>29</v>
      </c>
      <c r="E73">
        <f>LEN(Working!E73)</f>
        <v>3</v>
      </c>
      <c r="F73">
        <f>LEN(Working!F73)</f>
        <v>4</v>
      </c>
      <c r="G73">
        <f>LEN(Working!G73)</f>
        <v>1</v>
      </c>
      <c r="H73">
        <f>LEN(Working!H73)</f>
        <v>3</v>
      </c>
      <c r="I73">
        <f>LEN(Working!I73)</f>
        <v>325</v>
      </c>
      <c r="J73">
        <f>LEN(Working!J73)</f>
        <v>3</v>
      </c>
      <c r="K73">
        <f>LEN(Working!K73)</f>
        <v>14</v>
      </c>
      <c r="L73">
        <f>LEN(Working!L73)</f>
        <v>1</v>
      </c>
      <c r="M73">
        <f>LEN(Working!M73)</f>
        <v>2</v>
      </c>
      <c r="N73">
        <f>LEN(Working!N73)</f>
        <v>10</v>
      </c>
    </row>
    <row r="74" spans="1:14" x14ac:dyDescent="0.25">
      <c r="A74">
        <f>LEN(Working!A74)</f>
        <v>2</v>
      </c>
      <c r="B74">
        <f>LEN(Working!B74)</f>
        <v>66</v>
      </c>
      <c r="C74">
        <f>LEN(Working!C74)</f>
        <v>24</v>
      </c>
      <c r="D74">
        <f>LEN(Working!D74)</f>
        <v>21</v>
      </c>
      <c r="E74">
        <f>LEN(Working!E74)</f>
        <v>1</v>
      </c>
      <c r="F74">
        <f>LEN(Working!F74)</f>
        <v>3</v>
      </c>
      <c r="G74">
        <f>LEN(Working!G74)</f>
        <v>1</v>
      </c>
      <c r="H74">
        <f>LEN(Working!H74)</f>
        <v>3</v>
      </c>
      <c r="I74">
        <f>LEN(Working!I74)</f>
        <v>1858</v>
      </c>
      <c r="J74">
        <f>LEN(Working!J74)</f>
        <v>2</v>
      </c>
      <c r="K74">
        <f>LEN(Working!K74)</f>
        <v>19</v>
      </c>
      <c r="L74">
        <f>LEN(Working!L74)</f>
        <v>2</v>
      </c>
      <c r="M74">
        <f>LEN(Working!M74)</f>
        <v>2</v>
      </c>
      <c r="N74">
        <f>LEN(Working!N74)</f>
        <v>12</v>
      </c>
    </row>
    <row r="75" spans="1:14" x14ac:dyDescent="0.25">
      <c r="A75">
        <f>LEN(Working!A75)</f>
        <v>2</v>
      </c>
      <c r="B75">
        <f>LEN(Working!B75)</f>
        <v>53</v>
      </c>
      <c r="C75">
        <f>LEN(Working!C75)</f>
        <v>11</v>
      </c>
      <c r="D75">
        <f>LEN(Working!D75)</f>
        <v>28</v>
      </c>
      <c r="E75">
        <f>LEN(Working!E75)</f>
        <v>3</v>
      </c>
      <c r="F75">
        <f>LEN(Working!F75)</f>
        <v>5</v>
      </c>
      <c r="G75">
        <f>LEN(Working!G75)</f>
        <v>1</v>
      </c>
      <c r="H75">
        <f>LEN(Working!H75)</f>
        <v>3</v>
      </c>
      <c r="I75">
        <f>LEN(Working!I75)</f>
        <v>3526</v>
      </c>
      <c r="J75">
        <f>LEN(Working!J75)</f>
        <v>3</v>
      </c>
      <c r="K75">
        <f>LEN(Working!K75)</f>
        <v>12</v>
      </c>
      <c r="L75">
        <f>LEN(Working!L75)</f>
        <v>2</v>
      </c>
      <c r="M75">
        <f>LEN(Working!M75)</f>
        <v>1</v>
      </c>
      <c r="N75">
        <f>LEN(Working!N75)</f>
        <v>6</v>
      </c>
    </row>
    <row r="76" spans="1:14" x14ac:dyDescent="0.25">
      <c r="A76">
        <f>LEN(Working!A76)</f>
        <v>2</v>
      </c>
      <c r="B76">
        <f>LEN(Working!B76)</f>
        <v>48</v>
      </c>
      <c r="C76">
        <f>LEN(Working!C76)</f>
        <v>7</v>
      </c>
      <c r="D76">
        <f>LEN(Working!D76)</f>
        <v>0</v>
      </c>
      <c r="E76">
        <f>LEN(Working!E76)</f>
        <v>3</v>
      </c>
      <c r="F76">
        <f>LEN(Working!F76)</f>
        <v>4</v>
      </c>
      <c r="G76">
        <f>LEN(Working!G76)</f>
        <v>4</v>
      </c>
      <c r="H76">
        <f>LEN(Working!H76)</f>
        <v>2</v>
      </c>
      <c r="I76">
        <f>LEN(Working!I76)</f>
        <v>1482</v>
      </c>
      <c r="J76">
        <f>LEN(Working!J76)</f>
        <v>2</v>
      </c>
      <c r="K76">
        <f>LEN(Working!K76)</f>
        <v>8</v>
      </c>
      <c r="L76">
        <f>LEN(Working!L76)</f>
        <v>1</v>
      </c>
      <c r="M76">
        <f>LEN(Working!M76)</f>
        <v>1</v>
      </c>
      <c r="N76">
        <f>LEN(Working!N76)</f>
        <v>5</v>
      </c>
    </row>
    <row r="77" spans="1:14" x14ac:dyDescent="0.25">
      <c r="A77">
        <f>LEN(Working!A77)</f>
        <v>2</v>
      </c>
      <c r="B77">
        <f>LEN(Working!B77)</f>
        <v>69</v>
      </c>
      <c r="C77">
        <f>LEN(Working!C77)</f>
        <v>30</v>
      </c>
      <c r="D77">
        <f>LEN(Working!D77)</f>
        <v>30</v>
      </c>
      <c r="E77">
        <f>LEN(Working!E77)</f>
        <v>3</v>
      </c>
      <c r="F77">
        <f>LEN(Working!F77)</f>
        <v>5</v>
      </c>
      <c r="G77">
        <f>LEN(Working!G77)</f>
        <v>1</v>
      </c>
      <c r="H77">
        <f>LEN(Working!H77)</f>
        <v>3</v>
      </c>
      <c r="I77">
        <f>LEN(Working!I77)</f>
        <v>1151</v>
      </c>
      <c r="J77">
        <f>LEN(Working!J77)</f>
        <v>2</v>
      </c>
      <c r="K77">
        <f>LEN(Working!K77)</f>
        <v>8</v>
      </c>
      <c r="L77">
        <f>LEN(Working!L77)</f>
        <v>1</v>
      </c>
      <c r="M77">
        <f>LEN(Working!M77)</f>
        <v>1</v>
      </c>
      <c r="N77">
        <f>LEN(Working!N77)</f>
        <v>5</v>
      </c>
    </row>
    <row r="78" spans="1:14" x14ac:dyDescent="0.25">
      <c r="A78">
        <f>LEN(Working!A78)</f>
        <v>2</v>
      </c>
      <c r="B78">
        <f>LEN(Working!B78)</f>
        <v>66</v>
      </c>
      <c r="C78">
        <f>LEN(Working!C78)</f>
        <v>25</v>
      </c>
      <c r="D78">
        <f>LEN(Working!D78)</f>
        <v>0</v>
      </c>
      <c r="E78">
        <f>LEN(Working!E78)</f>
        <v>3</v>
      </c>
      <c r="F78">
        <f>LEN(Working!F78)</f>
        <v>3</v>
      </c>
      <c r="G78">
        <f>LEN(Working!G78)</f>
        <v>4</v>
      </c>
      <c r="H78">
        <f>LEN(Working!H78)</f>
        <v>3</v>
      </c>
      <c r="I78">
        <f>LEN(Working!I78)</f>
        <v>1087</v>
      </c>
      <c r="J78">
        <f>LEN(Working!J78)</f>
        <v>2</v>
      </c>
      <c r="K78">
        <f>LEN(Working!K78)</f>
        <v>11</v>
      </c>
      <c r="L78">
        <f>LEN(Working!L78)</f>
        <v>1</v>
      </c>
      <c r="M78">
        <f>LEN(Working!M78)</f>
        <v>1</v>
      </c>
      <c r="N78">
        <f>LEN(Working!N78)</f>
        <v>4</v>
      </c>
    </row>
    <row r="79" spans="1:14" x14ac:dyDescent="0.25">
      <c r="A79">
        <f>LEN(Working!A79)</f>
        <v>2</v>
      </c>
      <c r="B79">
        <f>LEN(Working!B79)</f>
        <v>66</v>
      </c>
      <c r="C79">
        <f>LEN(Working!C79)</f>
        <v>25</v>
      </c>
      <c r="D79">
        <f>LEN(Working!D79)</f>
        <v>26</v>
      </c>
      <c r="E79">
        <f>LEN(Working!E79)</f>
        <v>1</v>
      </c>
      <c r="F79">
        <f>LEN(Working!F79)</f>
        <v>4</v>
      </c>
      <c r="G79">
        <f>LEN(Working!G79)</f>
        <v>1</v>
      </c>
      <c r="H79">
        <f>LEN(Working!H79)</f>
        <v>2</v>
      </c>
      <c r="I79">
        <f>LEN(Working!I79)</f>
        <v>301</v>
      </c>
      <c r="J79">
        <f>LEN(Working!J79)</f>
        <v>3</v>
      </c>
      <c r="K79">
        <f>LEN(Working!K79)</f>
        <v>20</v>
      </c>
      <c r="L79">
        <f>LEN(Working!L79)</f>
        <v>1</v>
      </c>
      <c r="M79">
        <f>LEN(Working!M79)</f>
        <v>2</v>
      </c>
      <c r="N79">
        <f>LEN(Working!N79)</f>
        <v>10</v>
      </c>
    </row>
    <row r="80" spans="1:14" x14ac:dyDescent="0.25">
      <c r="A80">
        <f>LEN(Working!A80)</f>
        <v>2</v>
      </c>
      <c r="B80">
        <f>LEN(Working!B80)</f>
        <v>49</v>
      </c>
      <c r="C80">
        <f>LEN(Working!C80)</f>
        <v>9</v>
      </c>
      <c r="D80">
        <f>LEN(Working!D80)</f>
        <v>21</v>
      </c>
      <c r="E80">
        <f>LEN(Working!E80)</f>
        <v>1</v>
      </c>
      <c r="F80">
        <f>LEN(Working!F80)</f>
        <v>6</v>
      </c>
      <c r="G80">
        <f>LEN(Working!G80)</f>
        <v>1</v>
      </c>
      <c r="H80">
        <f>LEN(Working!H80)</f>
        <v>3</v>
      </c>
      <c r="I80">
        <f>LEN(Working!I80)</f>
        <v>1594</v>
      </c>
      <c r="J80">
        <f>LEN(Working!J80)</f>
        <v>2</v>
      </c>
      <c r="K80">
        <f>LEN(Working!K80)</f>
        <v>14</v>
      </c>
      <c r="L80">
        <f>LEN(Working!L80)</f>
        <v>1</v>
      </c>
      <c r="M80">
        <f>LEN(Working!M80)</f>
        <v>2</v>
      </c>
      <c r="N80">
        <f>LEN(Working!N80)</f>
        <v>10</v>
      </c>
    </row>
    <row r="81" spans="1:14" x14ac:dyDescent="0.25">
      <c r="A81">
        <f>LEN(Working!A81)</f>
        <v>2</v>
      </c>
      <c r="B81">
        <f>LEN(Working!B81)</f>
        <v>66</v>
      </c>
      <c r="C81">
        <f>LEN(Working!C81)</f>
        <v>25</v>
      </c>
      <c r="D81">
        <f>LEN(Working!D81)</f>
        <v>26</v>
      </c>
      <c r="E81">
        <f>LEN(Working!E81)</f>
        <v>3</v>
      </c>
      <c r="F81">
        <f>LEN(Working!F81)</f>
        <v>5</v>
      </c>
      <c r="G81">
        <f>LEN(Working!G81)</f>
        <v>1</v>
      </c>
      <c r="H81">
        <f>LEN(Working!H81)</f>
        <v>3</v>
      </c>
      <c r="I81">
        <f>LEN(Working!I81)</f>
        <v>1580</v>
      </c>
      <c r="J81">
        <f>LEN(Working!J81)</f>
        <v>2</v>
      </c>
      <c r="K81">
        <f>LEN(Working!K81)</f>
        <v>9</v>
      </c>
      <c r="L81">
        <f>LEN(Working!L81)</f>
        <v>1</v>
      </c>
      <c r="M81">
        <f>LEN(Working!M81)</f>
        <v>2</v>
      </c>
      <c r="N81">
        <f>LEN(Working!N81)</f>
        <v>10</v>
      </c>
    </row>
    <row r="82" spans="1:14" x14ac:dyDescent="0.25">
      <c r="A82">
        <f>LEN(Working!A82)</f>
        <v>2</v>
      </c>
      <c r="B82">
        <f>LEN(Working!B82)</f>
        <v>54</v>
      </c>
      <c r="C82">
        <f>LEN(Working!C82)</f>
        <v>12</v>
      </c>
      <c r="D82">
        <f>LEN(Working!D82)</f>
        <v>22</v>
      </c>
      <c r="E82">
        <f>LEN(Working!E82)</f>
        <v>3</v>
      </c>
      <c r="F82">
        <f>LEN(Working!F82)</f>
        <v>4</v>
      </c>
      <c r="G82">
        <f>LEN(Working!G82)</f>
        <v>1</v>
      </c>
      <c r="H82">
        <f>LEN(Working!H82)</f>
        <v>3</v>
      </c>
      <c r="I82">
        <f>LEN(Working!I82)</f>
        <v>895</v>
      </c>
      <c r="J82">
        <f>LEN(Working!J82)</f>
        <v>3</v>
      </c>
      <c r="K82">
        <f>LEN(Working!K82)</f>
        <v>23</v>
      </c>
      <c r="L82">
        <f>LEN(Working!L82)</f>
        <v>2</v>
      </c>
      <c r="M82">
        <f>LEN(Working!M82)</f>
        <v>2</v>
      </c>
      <c r="N82">
        <f>LEN(Working!N82)</f>
        <v>10</v>
      </c>
    </row>
    <row r="83" spans="1:14" x14ac:dyDescent="0.25">
      <c r="A83">
        <f>LEN(Working!A83)</f>
        <v>2</v>
      </c>
      <c r="B83">
        <f>LEN(Working!B83)</f>
        <v>54</v>
      </c>
      <c r="C83">
        <f>LEN(Working!C83)</f>
        <v>13</v>
      </c>
      <c r="D83">
        <f>LEN(Working!D83)</f>
        <v>30</v>
      </c>
      <c r="E83">
        <f>LEN(Working!E83)</f>
        <v>1</v>
      </c>
      <c r="F83">
        <f>LEN(Working!F83)</f>
        <v>5</v>
      </c>
      <c r="G83">
        <f>LEN(Working!G83)</f>
        <v>1</v>
      </c>
      <c r="H83">
        <f>LEN(Working!H83)</f>
        <v>3</v>
      </c>
      <c r="I83">
        <f>LEN(Working!I83)</f>
        <v>2167</v>
      </c>
      <c r="J83">
        <f>LEN(Working!J83)</f>
        <v>2</v>
      </c>
      <c r="K83">
        <f>LEN(Working!K83)</f>
        <v>17</v>
      </c>
      <c r="L83">
        <f>LEN(Working!L83)</f>
        <v>2</v>
      </c>
      <c r="M83">
        <f>LEN(Working!M83)</f>
        <v>2</v>
      </c>
      <c r="N83">
        <f>LEN(Working!N83)</f>
        <v>10</v>
      </c>
    </row>
    <row r="84" spans="1:14" x14ac:dyDescent="0.25">
      <c r="A84">
        <f>LEN(Working!A84)</f>
        <v>2</v>
      </c>
      <c r="B84">
        <f>LEN(Working!B84)</f>
        <v>64</v>
      </c>
      <c r="C84">
        <f>LEN(Working!C84)</f>
        <v>21</v>
      </c>
      <c r="D84">
        <f>LEN(Working!D84)</f>
        <v>30</v>
      </c>
      <c r="E84">
        <f>LEN(Working!E84)</f>
        <v>3</v>
      </c>
      <c r="F84">
        <f>LEN(Working!F84)</f>
        <v>4</v>
      </c>
      <c r="G84">
        <f>LEN(Working!G84)</f>
        <v>1</v>
      </c>
      <c r="H84">
        <f>LEN(Working!H84)</f>
        <v>3</v>
      </c>
      <c r="I84">
        <f>LEN(Working!I84)</f>
        <v>2099</v>
      </c>
      <c r="J84">
        <f>LEN(Working!J84)</f>
        <v>3</v>
      </c>
      <c r="K84">
        <f>LEN(Working!K84)</f>
        <v>17</v>
      </c>
      <c r="L84">
        <f>LEN(Working!L84)</f>
        <v>1</v>
      </c>
      <c r="M84">
        <f>LEN(Working!M84)</f>
        <v>2</v>
      </c>
      <c r="N84">
        <f>LEN(Working!N84)</f>
        <v>10</v>
      </c>
    </row>
    <row r="85" spans="1:14" x14ac:dyDescent="0.25">
      <c r="A85">
        <f>LEN(Working!A85)</f>
        <v>2</v>
      </c>
      <c r="B85">
        <f>LEN(Working!B85)</f>
        <v>66</v>
      </c>
      <c r="C85">
        <f>LEN(Working!C85)</f>
        <v>23</v>
      </c>
      <c r="D85">
        <f>LEN(Working!D85)</f>
        <v>30</v>
      </c>
      <c r="E85">
        <f>LEN(Working!E85)</f>
        <v>3</v>
      </c>
      <c r="F85">
        <f>LEN(Working!F85)</f>
        <v>5</v>
      </c>
      <c r="G85">
        <f>LEN(Working!G85)</f>
        <v>1</v>
      </c>
      <c r="H85">
        <f>LEN(Working!H85)</f>
        <v>3</v>
      </c>
      <c r="I85">
        <f>LEN(Working!I85)</f>
        <v>2376</v>
      </c>
      <c r="J85">
        <f>LEN(Working!J85)</f>
        <v>3</v>
      </c>
      <c r="K85">
        <f>LEN(Working!K85)</f>
        <v>17</v>
      </c>
      <c r="L85">
        <f>LEN(Working!L85)</f>
        <v>1</v>
      </c>
      <c r="M85">
        <f>LEN(Working!M85)</f>
        <v>2</v>
      </c>
      <c r="N85">
        <f>LEN(Working!N85)</f>
        <v>10</v>
      </c>
    </row>
    <row r="86" spans="1:14" x14ac:dyDescent="0.25">
      <c r="A86">
        <f>LEN(Working!A86)</f>
        <v>2</v>
      </c>
      <c r="B86">
        <f>LEN(Working!B86)</f>
        <v>60</v>
      </c>
      <c r="C86">
        <f>LEN(Working!C86)</f>
        <v>18</v>
      </c>
      <c r="D86">
        <f>LEN(Working!D86)</f>
        <v>29</v>
      </c>
      <c r="E86">
        <f>LEN(Working!E86)</f>
        <v>1</v>
      </c>
      <c r="F86">
        <f>LEN(Working!F86)</f>
        <v>4</v>
      </c>
      <c r="G86">
        <f>LEN(Working!G86)</f>
        <v>1</v>
      </c>
      <c r="H86">
        <f>LEN(Working!H86)</f>
        <v>3</v>
      </c>
      <c r="I86">
        <f>LEN(Working!I86)</f>
        <v>1761</v>
      </c>
      <c r="J86">
        <f>LEN(Working!J86)</f>
        <v>3</v>
      </c>
      <c r="K86">
        <f>LEN(Working!K86)</f>
        <v>42</v>
      </c>
      <c r="L86">
        <f>LEN(Working!L86)</f>
        <v>1</v>
      </c>
      <c r="M86">
        <f>LEN(Working!M86)</f>
        <v>2</v>
      </c>
      <c r="N86">
        <f>LEN(Working!N86)</f>
        <v>5</v>
      </c>
    </row>
    <row r="87" spans="1:14" x14ac:dyDescent="0.25">
      <c r="A87">
        <f>LEN(Working!A87)</f>
        <v>2</v>
      </c>
      <c r="B87">
        <f>LEN(Working!B87)</f>
        <v>70</v>
      </c>
      <c r="C87">
        <f>LEN(Working!C87)</f>
        <v>28</v>
      </c>
      <c r="D87">
        <f>LEN(Working!D87)</f>
        <v>29</v>
      </c>
      <c r="E87">
        <f>LEN(Working!E87)</f>
        <v>3</v>
      </c>
      <c r="F87">
        <f>LEN(Working!F87)</f>
        <v>4</v>
      </c>
      <c r="G87">
        <f>LEN(Working!G87)</f>
        <v>1</v>
      </c>
      <c r="H87">
        <f>LEN(Working!H87)</f>
        <v>3</v>
      </c>
      <c r="I87">
        <f>LEN(Working!I87)</f>
        <v>2878</v>
      </c>
      <c r="J87">
        <f>LEN(Working!J87)</f>
        <v>2</v>
      </c>
      <c r="K87">
        <f>LEN(Working!K87)</f>
        <v>17</v>
      </c>
      <c r="L87">
        <f>LEN(Working!L87)</f>
        <v>2</v>
      </c>
      <c r="M87">
        <f>LEN(Working!M87)</f>
        <v>2</v>
      </c>
      <c r="N87">
        <f>LEN(Working!N87)</f>
        <v>12</v>
      </c>
    </row>
    <row r="88" spans="1:14" x14ac:dyDescent="0.25">
      <c r="A88">
        <f>LEN(Working!A88)</f>
        <v>2</v>
      </c>
      <c r="B88">
        <f>LEN(Working!B88)</f>
        <v>63</v>
      </c>
      <c r="C88">
        <f>LEN(Working!C88)</f>
        <v>20</v>
      </c>
      <c r="D88">
        <f>LEN(Working!D88)</f>
        <v>28</v>
      </c>
      <c r="E88">
        <f>LEN(Working!E88)</f>
        <v>3</v>
      </c>
      <c r="F88">
        <f>LEN(Working!F88)</f>
        <v>4</v>
      </c>
      <c r="G88">
        <f>LEN(Working!G88)</f>
        <v>1</v>
      </c>
      <c r="H88">
        <f>LEN(Working!H88)</f>
        <v>3</v>
      </c>
      <c r="I88">
        <f>LEN(Working!I88)</f>
        <v>2416</v>
      </c>
      <c r="J88">
        <f>LEN(Working!J88)</f>
        <v>3</v>
      </c>
      <c r="K88">
        <f>LEN(Working!K88)</f>
        <v>16</v>
      </c>
      <c r="L88">
        <f>LEN(Working!L88)</f>
        <v>1</v>
      </c>
      <c r="M88">
        <f>LEN(Working!M88)</f>
        <v>1</v>
      </c>
      <c r="N88">
        <f>LEN(Working!N88)</f>
        <v>5</v>
      </c>
    </row>
    <row r="89" spans="1:14" x14ac:dyDescent="0.25">
      <c r="A89">
        <f>LEN(Working!A89)</f>
        <v>2</v>
      </c>
      <c r="B89">
        <f>LEN(Working!B89)</f>
        <v>59</v>
      </c>
      <c r="C89">
        <f>LEN(Working!C89)</f>
        <v>16</v>
      </c>
      <c r="D89">
        <f>LEN(Working!D89)</f>
        <v>30</v>
      </c>
      <c r="E89">
        <f>LEN(Working!E89)</f>
        <v>3</v>
      </c>
      <c r="F89">
        <f>LEN(Working!F89)</f>
        <v>4</v>
      </c>
      <c r="G89">
        <f>LEN(Working!G89)</f>
        <v>1</v>
      </c>
      <c r="H89">
        <f>LEN(Working!H89)</f>
        <v>3</v>
      </c>
      <c r="I89">
        <f>LEN(Working!I89)</f>
        <v>1887</v>
      </c>
      <c r="J89">
        <f>LEN(Working!J89)</f>
        <v>3</v>
      </c>
      <c r="K89">
        <f>LEN(Working!K89)</f>
        <v>42</v>
      </c>
      <c r="L89">
        <f>LEN(Working!L89)</f>
        <v>1</v>
      </c>
      <c r="M89">
        <f>LEN(Working!M89)</f>
        <v>1</v>
      </c>
      <c r="N89">
        <f>LEN(Working!N89)</f>
        <v>6</v>
      </c>
    </row>
    <row r="90" spans="1:14" x14ac:dyDescent="0.25">
      <c r="A90">
        <f>LEN(Working!A90)</f>
        <v>2</v>
      </c>
      <c r="B90">
        <f>LEN(Working!B90)</f>
        <v>55</v>
      </c>
      <c r="C90">
        <f>LEN(Working!C90)</f>
        <v>13</v>
      </c>
      <c r="D90">
        <f>LEN(Working!D90)</f>
        <v>22</v>
      </c>
      <c r="E90">
        <f>LEN(Working!E90)</f>
        <v>1</v>
      </c>
      <c r="F90">
        <f>LEN(Working!F90)</f>
        <v>4</v>
      </c>
      <c r="G90">
        <f>LEN(Working!G90)</f>
        <v>1</v>
      </c>
      <c r="H90">
        <f>LEN(Working!H90)</f>
        <v>2</v>
      </c>
      <c r="I90">
        <f>LEN(Working!I90)</f>
        <v>258</v>
      </c>
      <c r="J90">
        <f>LEN(Working!J90)</f>
        <v>3</v>
      </c>
      <c r="K90">
        <f>LEN(Working!K90)</f>
        <v>15</v>
      </c>
      <c r="L90">
        <f>LEN(Working!L90)</f>
        <v>1</v>
      </c>
      <c r="M90">
        <f>LEN(Working!M90)</f>
        <v>2</v>
      </c>
      <c r="N90">
        <f>LEN(Working!N90)</f>
        <v>10</v>
      </c>
    </row>
    <row r="91" spans="1:14" x14ac:dyDescent="0.25">
      <c r="A91">
        <f>LEN(Working!A91)</f>
        <v>2</v>
      </c>
      <c r="B91">
        <f>LEN(Working!B91)</f>
        <v>63</v>
      </c>
      <c r="C91">
        <f>LEN(Working!C91)</f>
        <v>22</v>
      </c>
      <c r="D91">
        <f>LEN(Working!D91)</f>
        <v>18</v>
      </c>
      <c r="E91">
        <f>LEN(Working!E91)</f>
        <v>3</v>
      </c>
      <c r="F91">
        <f>LEN(Working!F91)</f>
        <v>4</v>
      </c>
      <c r="G91">
        <f>LEN(Working!G91)</f>
        <v>1</v>
      </c>
      <c r="H91">
        <f>LEN(Working!H91)</f>
        <v>3</v>
      </c>
      <c r="I91">
        <f>LEN(Working!I91)</f>
        <v>1821</v>
      </c>
      <c r="J91">
        <f>LEN(Working!J91)</f>
        <v>2</v>
      </c>
      <c r="K91">
        <f>LEN(Working!K91)</f>
        <v>12</v>
      </c>
      <c r="L91">
        <f>LEN(Working!L91)</f>
        <v>1</v>
      </c>
      <c r="M91">
        <f>LEN(Working!M91)</f>
        <v>1</v>
      </c>
      <c r="N91">
        <f>LEN(Working!N91)</f>
        <v>9</v>
      </c>
    </row>
    <row r="92" spans="1:14" x14ac:dyDescent="0.25">
      <c r="A92">
        <f>LEN(Working!A92)</f>
        <v>2</v>
      </c>
      <c r="B92">
        <f>LEN(Working!B92)</f>
        <v>64</v>
      </c>
      <c r="C92">
        <f>LEN(Working!C92)</f>
        <v>23</v>
      </c>
      <c r="D92">
        <f>LEN(Working!D92)</f>
        <v>0</v>
      </c>
      <c r="E92">
        <f>LEN(Working!E92)</f>
        <v>3</v>
      </c>
      <c r="F92">
        <f>LEN(Working!F92)</f>
        <v>5</v>
      </c>
      <c r="G92">
        <f>LEN(Working!G92)</f>
        <v>4</v>
      </c>
      <c r="H92">
        <f>LEN(Working!H92)</f>
        <v>3</v>
      </c>
      <c r="I92">
        <f>LEN(Working!I92)</f>
        <v>1567</v>
      </c>
      <c r="J92">
        <f>LEN(Working!J92)</f>
        <v>2</v>
      </c>
      <c r="K92">
        <f>LEN(Working!K92)</f>
        <v>14</v>
      </c>
      <c r="L92">
        <f>LEN(Working!L92)</f>
        <v>2</v>
      </c>
      <c r="M92">
        <f>LEN(Working!M92)</f>
        <v>1</v>
      </c>
      <c r="N92">
        <f>LEN(Working!N92)</f>
        <v>6</v>
      </c>
    </row>
    <row r="93" spans="1:14" x14ac:dyDescent="0.25">
      <c r="A93">
        <f>LEN(Working!A93)</f>
        <v>2</v>
      </c>
      <c r="B93">
        <f>LEN(Working!B93)</f>
        <v>70</v>
      </c>
      <c r="C93">
        <f>LEN(Working!C93)</f>
        <v>27</v>
      </c>
      <c r="D93">
        <f>LEN(Working!D93)</f>
        <v>23</v>
      </c>
      <c r="E93">
        <f>LEN(Working!E93)</f>
        <v>3</v>
      </c>
      <c r="F93">
        <f>LEN(Working!F93)</f>
        <v>3</v>
      </c>
      <c r="G93">
        <f>LEN(Working!G93)</f>
        <v>1</v>
      </c>
      <c r="H93">
        <f>LEN(Working!H93)</f>
        <v>3</v>
      </c>
      <c r="I93">
        <f>LEN(Working!I93)</f>
        <v>1226</v>
      </c>
      <c r="J93">
        <f>LEN(Working!J93)</f>
        <v>3</v>
      </c>
      <c r="K93">
        <f>LEN(Working!K93)</f>
        <v>16</v>
      </c>
      <c r="L93">
        <f>LEN(Working!L93)</f>
        <v>1</v>
      </c>
      <c r="M93">
        <f>LEN(Working!M93)</f>
        <v>2</v>
      </c>
      <c r="N93">
        <f>LEN(Working!N93)</f>
        <v>6</v>
      </c>
    </row>
    <row r="94" spans="1:14" x14ac:dyDescent="0.25">
      <c r="A94">
        <f>LEN(Working!A94)</f>
        <v>2</v>
      </c>
      <c r="B94">
        <f>LEN(Working!B94)</f>
        <v>62</v>
      </c>
      <c r="C94">
        <f>LEN(Working!C94)</f>
        <v>19</v>
      </c>
      <c r="D94">
        <f>LEN(Working!D94)</f>
        <v>25</v>
      </c>
      <c r="E94">
        <f>LEN(Working!E94)</f>
        <v>3</v>
      </c>
      <c r="F94">
        <f>LEN(Working!F94)</f>
        <v>4</v>
      </c>
      <c r="G94">
        <f>LEN(Working!G94)</f>
        <v>1</v>
      </c>
      <c r="H94">
        <f>LEN(Working!H94)</f>
        <v>3</v>
      </c>
      <c r="I94">
        <f>LEN(Working!I94)</f>
        <v>1574</v>
      </c>
      <c r="J94">
        <f>LEN(Working!J94)</f>
        <v>3</v>
      </c>
      <c r="K94">
        <f>LEN(Working!K94)</f>
        <v>14</v>
      </c>
      <c r="L94">
        <f>LEN(Working!L94)</f>
        <v>1</v>
      </c>
      <c r="M94">
        <f>LEN(Working!M94)</f>
        <v>2</v>
      </c>
      <c r="N94">
        <f>LEN(Working!N94)</f>
        <v>6</v>
      </c>
    </row>
    <row r="95" spans="1:14" x14ac:dyDescent="0.25">
      <c r="A95">
        <f>LEN(Working!A95)</f>
        <v>2</v>
      </c>
      <c r="B95">
        <f>LEN(Working!B95)</f>
        <v>61</v>
      </c>
      <c r="C95">
        <f>LEN(Working!C95)</f>
        <v>19</v>
      </c>
      <c r="D95">
        <f>LEN(Working!D95)</f>
        <v>0</v>
      </c>
      <c r="E95">
        <f>LEN(Working!E95)</f>
        <v>3</v>
      </c>
      <c r="F95">
        <f>LEN(Working!F95)</f>
        <v>5</v>
      </c>
      <c r="G95">
        <f>LEN(Working!G95)</f>
        <v>1</v>
      </c>
      <c r="H95">
        <f>LEN(Working!H95)</f>
        <v>3</v>
      </c>
      <c r="I95">
        <f>LEN(Working!I95)</f>
        <v>2638</v>
      </c>
      <c r="J95">
        <f>LEN(Working!J95)</f>
        <v>2</v>
      </c>
      <c r="K95">
        <f>LEN(Working!K95)</f>
        <v>9</v>
      </c>
      <c r="L95">
        <f>LEN(Working!L95)</f>
        <v>1</v>
      </c>
      <c r="M95">
        <f>LEN(Working!M95)</f>
        <v>1</v>
      </c>
      <c r="N95">
        <f>LEN(Working!N95)</f>
        <v>4</v>
      </c>
    </row>
    <row r="96" spans="1:14" x14ac:dyDescent="0.25">
      <c r="A96">
        <f>LEN(Working!A96)</f>
        <v>2</v>
      </c>
      <c r="B96">
        <f>LEN(Working!B96)</f>
        <v>62</v>
      </c>
      <c r="C96">
        <f>LEN(Working!C96)</f>
        <v>19</v>
      </c>
      <c r="D96">
        <f>LEN(Working!D96)</f>
        <v>20</v>
      </c>
      <c r="E96">
        <f>LEN(Working!E96)</f>
        <v>3</v>
      </c>
      <c r="F96">
        <f>LEN(Working!F96)</f>
        <v>4</v>
      </c>
      <c r="G96">
        <f>LEN(Working!G96)</f>
        <v>1</v>
      </c>
      <c r="H96">
        <f>LEN(Working!H96)</f>
        <v>3</v>
      </c>
      <c r="I96">
        <f>LEN(Working!I96)</f>
        <v>2739</v>
      </c>
      <c r="J96">
        <f>LEN(Working!J96)</f>
        <v>2</v>
      </c>
      <c r="K96">
        <f>LEN(Working!K96)</f>
        <v>30</v>
      </c>
      <c r="L96">
        <f>LEN(Working!L96)</f>
        <v>1</v>
      </c>
      <c r="M96">
        <f>LEN(Working!M96)</f>
        <v>1</v>
      </c>
      <c r="N96">
        <f>LEN(Working!N96)</f>
        <v>6</v>
      </c>
    </row>
    <row r="97" spans="1:14" x14ac:dyDescent="0.25">
      <c r="A97">
        <f>LEN(Working!A97)</f>
        <v>2</v>
      </c>
      <c r="B97">
        <f>LEN(Working!B97)</f>
        <v>72</v>
      </c>
      <c r="C97">
        <f>LEN(Working!C97)</f>
        <v>30</v>
      </c>
      <c r="D97">
        <f>LEN(Working!D97)</f>
        <v>30</v>
      </c>
      <c r="E97">
        <f>LEN(Working!E97)</f>
        <v>3</v>
      </c>
      <c r="F97">
        <f>LEN(Working!F97)</f>
        <v>3</v>
      </c>
      <c r="G97">
        <f>LEN(Working!G97)</f>
        <v>1</v>
      </c>
      <c r="H97">
        <f>LEN(Working!H97)</f>
        <v>3</v>
      </c>
      <c r="I97">
        <f>LEN(Working!I97)</f>
        <v>1412</v>
      </c>
      <c r="J97">
        <f>LEN(Working!J97)</f>
        <v>3</v>
      </c>
      <c r="K97">
        <f>LEN(Working!K97)</f>
        <v>22</v>
      </c>
      <c r="L97">
        <f>LEN(Working!L97)</f>
        <v>1</v>
      </c>
      <c r="M97">
        <f>LEN(Working!M97)</f>
        <v>1</v>
      </c>
      <c r="N97">
        <f>LEN(Working!N97)</f>
        <v>5</v>
      </c>
    </row>
    <row r="98" spans="1:14" x14ac:dyDescent="0.25">
      <c r="A98">
        <f>LEN(Working!A98)</f>
        <v>2</v>
      </c>
      <c r="B98">
        <f>LEN(Working!B98)</f>
        <v>58</v>
      </c>
      <c r="C98">
        <f>LEN(Working!C98)</f>
        <v>16</v>
      </c>
      <c r="D98">
        <f>LEN(Working!D98)</f>
        <v>0</v>
      </c>
      <c r="E98">
        <f>LEN(Working!E98)</f>
        <v>3</v>
      </c>
      <c r="F98">
        <f>LEN(Working!F98)</f>
        <v>4</v>
      </c>
      <c r="G98">
        <f>LEN(Working!G98)</f>
        <v>1</v>
      </c>
      <c r="H98">
        <f>LEN(Working!H98)</f>
        <v>3</v>
      </c>
      <c r="I98">
        <f>LEN(Working!I98)</f>
        <v>1504</v>
      </c>
      <c r="J98">
        <f>LEN(Working!J98)</f>
        <v>3</v>
      </c>
      <c r="K98">
        <f>LEN(Working!K98)</f>
        <v>36</v>
      </c>
      <c r="L98">
        <f>LEN(Working!L98)</f>
        <v>2</v>
      </c>
      <c r="M98">
        <f>LEN(Working!M98)</f>
        <v>2</v>
      </c>
      <c r="N98">
        <f>LEN(Working!N98)</f>
        <v>12</v>
      </c>
    </row>
    <row r="99" spans="1:14" x14ac:dyDescent="0.25">
      <c r="A99">
        <f>LEN(Working!A99)</f>
        <v>2</v>
      </c>
      <c r="B99">
        <f>LEN(Working!B99)</f>
        <v>68</v>
      </c>
      <c r="C99">
        <f>LEN(Working!C99)</f>
        <v>25</v>
      </c>
      <c r="D99">
        <f>LEN(Working!D99)</f>
        <v>0</v>
      </c>
      <c r="E99">
        <f>LEN(Working!E99)</f>
        <v>1</v>
      </c>
      <c r="F99">
        <f>LEN(Working!F99)</f>
        <v>5</v>
      </c>
      <c r="G99">
        <f>LEN(Working!G99)</f>
        <v>1</v>
      </c>
      <c r="H99">
        <f>LEN(Working!H99)</f>
        <v>3</v>
      </c>
      <c r="I99">
        <f>LEN(Working!I99)</f>
        <v>2867</v>
      </c>
      <c r="J99">
        <f>LEN(Working!J99)</f>
        <v>3</v>
      </c>
      <c r="K99">
        <f>LEN(Working!K99)</f>
        <v>36</v>
      </c>
      <c r="L99">
        <f>LEN(Working!L99)</f>
        <v>1</v>
      </c>
      <c r="M99">
        <f>LEN(Working!M99)</f>
        <v>2</v>
      </c>
      <c r="N99">
        <f>LEN(Working!N99)</f>
        <v>12</v>
      </c>
    </row>
    <row r="100" spans="1:14" x14ac:dyDescent="0.25">
      <c r="A100">
        <f>LEN(Working!A100)</f>
        <v>2</v>
      </c>
      <c r="B100">
        <f>LEN(Working!B100)</f>
        <v>52</v>
      </c>
      <c r="C100">
        <f>LEN(Working!C100)</f>
        <v>9</v>
      </c>
      <c r="D100">
        <f>LEN(Working!D100)</f>
        <v>30</v>
      </c>
      <c r="E100">
        <f>LEN(Working!E100)</f>
        <v>3</v>
      </c>
      <c r="F100">
        <f>LEN(Working!F100)</f>
        <v>3</v>
      </c>
      <c r="G100">
        <f>LEN(Working!G100)</f>
        <v>1</v>
      </c>
      <c r="H100">
        <f>LEN(Working!H100)</f>
        <v>3</v>
      </c>
      <c r="I100">
        <f>LEN(Working!I100)</f>
        <v>1120</v>
      </c>
      <c r="J100">
        <f>LEN(Working!J100)</f>
        <v>2</v>
      </c>
      <c r="K100">
        <f>LEN(Working!K100)</f>
        <v>9</v>
      </c>
      <c r="L100">
        <f>LEN(Working!L100)</f>
        <v>1</v>
      </c>
      <c r="M100">
        <f>LEN(Working!M100)</f>
        <v>2</v>
      </c>
      <c r="N100">
        <f>LEN(Working!N100)</f>
        <v>12</v>
      </c>
    </row>
    <row r="101" spans="1:14" x14ac:dyDescent="0.25">
      <c r="A101">
        <f>LEN(Working!A101)</f>
        <v>3</v>
      </c>
      <c r="B101">
        <f>LEN(Working!B101)</f>
        <v>54</v>
      </c>
      <c r="C101">
        <f>LEN(Working!C101)</f>
        <v>12</v>
      </c>
      <c r="D101">
        <f>LEN(Working!D101)</f>
        <v>0</v>
      </c>
      <c r="E101">
        <f>LEN(Working!E101)</f>
        <v>3</v>
      </c>
      <c r="F101">
        <f>LEN(Working!F101)</f>
        <v>3</v>
      </c>
      <c r="G101">
        <f>LEN(Working!G101)</f>
        <v>1</v>
      </c>
      <c r="H101">
        <f>LEN(Working!H101)</f>
        <v>3</v>
      </c>
      <c r="I101">
        <f>LEN(Working!I101)</f>
        <v>497</v>
      </c>
      <c r="J101">
        <f>LEN(Working!J101)</f>
        <v>3</v>
      </c>
      <c r="K101">
        <f>LEN(Working!K101)</f>
        <v>12</v>
      </c>
      <c r="L101">
        <f>LEN(Working!L101)</f>
        <v>2</v>
      </c>
      <c r="M101">
        <f>LEN(Working!M101)</f>
        <v>2</v>
      </c>
      <c r="N101">
        <f>LEN(Working!N101)</f>
        <v>10</v>
      </c>
    </row>
    <row r="102" spans="1:14" x14ac:dyDescent="0.25">
      <c r="A102">
        <f>LEN(Working!A102)</f>
        <v>3</v>
      </c>
      <c r="B102">
        <f>LEN(Working!B102)</f>
        <v>71</v>
      </c>
      <c r="C102">
        <f>LEN(Working!C102)</f>
        <v>28</v>
      </c>
      <c r="D102">
        <f>LEN(Working!D102)</f>
        <v>24</v>
      </c>
      <c r="E102">
        <f>LEN(Working!E102)</f>
        <v>1</v>
      </c>
      <c r="F102">
        <f>LEN(Working!F102)</f>
        <v>4</v>
      </c>
      <c r="G102">
        <f>LEN(Working!G102)</f>
        <v>1</v>
      </c>
      <c r="H102">
        <f>LEN(Working!H102)</f>
        <v>3</v>
      </c>
      <c r="I102">
        <f>LEN(Working!I102)</f>
        <v>1190</v>
      </c>
      <c r="J102">
        <f>LEN(Working!J102)</f>
        <v>2</v>
      </c>
      <c r="K102">
        <f>LEN(Working!K102)</f>
        <v>12</v>
      </c>
      <c r="L102">
        <f>LEN(Working!L102)</f>
        <v>2</v>
      </c>
      <c r="M102">
        <f>LEN(Working!M102)</f>
        <v>2</v>
      </c>
      <c r="N102">
        <f>LEN(Working!N102)</f>
        <v>10</v>
      </c>
    </row>
    <row r="103" spans="1:14" x14ac:dyDescent="0.25">
      <c r="A103">
        <f>LEN(Working!A103)</f>
        <v>3</v>
      </c>
      <c r="B103">
        <f>LEN(Working!B103)</f>
        <v>63</v>
      </c>
      <c r="C103">
        <f>LEN(Working!C103)</f>
        <v>22</v>
      </c>
      <c r="D103">
        <f>LEN(Working!D103)</f>
        <v>29</v>
      </c>
      <c r="E103">
        <f>LEN(Working!E103)</f>
        <v>3</v>
      </c>
      <c r="F103">
        <f>LEN(Working!F103)</f>
        <v>4</v>
      </c>
      <c r="G103">
        <f>LEN(Working!G103)</f>
        <v>1</v>
      </c>
      <c r="H103">
        <f>LEN(Working!H103)</f>
        <v>3</v>
      </c>
      <c r="I103">
        <f>LEN(Working!I103)</f>
        <v>2501</v>
      </c>
      <c r="J103">
        <f>LEN(Working!J103)</f>
        <v>3</v>
      </c>
      <c r="K103">
        <f>LEN(Working!K103)</f>
        <v>2</v>
      </c>
      <c r="L103">
        <f>LEN(Working!L103)</f>
        <v>2</v>
      </c>
      <c r="M103">
        <f>LEN(Working!M103)</f>
        <v>1</v>
      </c>
      <c r="N103">
        <f>LEN(Working!N103)</f>
        <v>4</v>
      </c>
    </row>
    <row r="104" spans="1:14" x14ac:dyDescent="0.25">
      <c r="A104">
        <f>LEN(Working!A104)</f>
        <v>3</v>
      </c>
      <c r="B104">
        <f>LEN(Working!B104)</f>
        <v>57</v>
      </c>
      <c r="C104">
        <f>LEN(Working!C104)</f>
        <v>14</v>
      </c>
      <c r="D104">
        <f>LEN(Working!D104)</f>
        <v>26</v>
      </c>
      <c r="E104">
        <f>LEN(Working!E104)</f>
        <v>3</v>
      </c>
      <c r="F104">
        <f>LEN(Working!F104)</f>
        <v>5</v>
      </c>
      <c r="G104">
        <f>LEN(Working!G104)</f>
        <v>1</v>
      </c>
      <c r="H104">
        <f>LEN(Working!H104)</f>
        <v>3</v>
      </c>
      <c r="I104">
        <f>LEN(Working!I104)</f>
        <v>2161</v>
      </c>
      <c r="J104">
        <f>LEN(Working!J104)</f>
        <v>3</v>
      </c>
      <c r="K104">
        <f>LEN(Working!K104)</f>
        <v>6</v>
      </c>
      <c r="L104">
        <f>LEN(Working!L104)</f>
        <v>2</v>
      </c>
      <c r="M104">
        <f>LEN(Working!M104)</f>
        <v>2</v>
      </c>
      <c r="N104">
        <f>LEN(Working!N104)</f>
        <v>6</v>
      </c>
    </row>
    <row r="105" spans="1:14" x14ac:dyDescent="0.25">
      <c r="A105">
        <f>LEN(Working!A105)</f>
        <v>3</v>
      </c>
      <c r="B105">
        <f>LEN(Working!B105)</f>
        <v>71</v>
      </c>
      <c r="C105">
        <f>LEN(Working!C105)</f>
        <v>29</v>
      </c>
      <c r="D105">
        <f>LEN(Working!D105)</f>
        <v>28</v>
      </c>
      <c r="E105">
        <f>LEN(Working!E105)</f>
        <v>3</v>
      </c>
      <c r="F105">
        <f>LEN(Working!F105)</f>
        <v>3</v>
      </c>
      <c r="G105">
        <f>LEN(Working!G105)</f>
        <v>1</v>
      </c>
      <c r="H105">
        <f>LEN(Working!H105)</f>
        <v>3</v>
      </c>
      <c r="I105">
        <f>LEN(Working!I105)</f>
        <v>612</v>
      </c>
      <c r="J105">
        <f>LEN(Working!J105)</f>
        <v>3</v>
      </c>
      <c r="K105">
        <f>LEN(Working!K105)</f>
        <v>14</v>
      </c>
      <c r="L105">
        <f>LEN(Working!L105)</f>
        <v>1</v>
      </c>
      <c r="M105">
        <f>LEN(Working!M105)</f>
        <v>2</v>
      </c>
      <c r="N105">
        <f>LEN(Working!N105)</f>
        <v>10</v>
      </c>
    </row>
    <row r="106" spans="1:14" x14ac:dyDescent="0.25">
      <c r="A106">
        <f>LEN(Working!A106)</f>
        <v>3</v>
      </c>
      <c r="B106">
        <f>LEN(Working!B106)</f>
        <v>69</v>
      </c>
      <c r="C106">
        <f>LEN(Working!C106)</f>
        <v>28</v>
      </c>
      <c r="D106">
        <f>LEN(Working!D106)</f>
        <v>30</v>
      </c>
      <c r="E106">
        <f>LEN(Working!E106)</f>
        <v>3</v>
      </c>
      <c r="F106">
        <f>LEN(Working!F106)</f>
        <v>4</v>
      </c>
      <c r="G106">
        <f>LEN(Working!G106)</f>
        <v>1</v>
      </c>
      <c r="H106">
        <f>LEN(Working!H106)</f>
        <v>3</v>
      </c>
      <c r="I106">
        <f>LEN(Working!I106)</f>
        <v>3270</v>
      </c>
      <c r="J106">
        <f>LEN(Working!J106)</f>
        <v>3</v>
      </c>
      <c r="K106">
        <f>LEN(Working!K106)</f>
        <v>12</v>
      </c>
      <c r="L106">
        <f>LEN(Working!L106)</f>
        <v>1</v>
      </c>
      <c r="M106">
        <f>LEN(Working!M106)</f>
        <v>2</v>
      </c>
      <c r="N106">
        <f>LEN(Working!N106)</f>
        <v>12</v>
      </c>
    </row>
    <row r="107" spans="1:14" x14ac:dyDescent="0.25">
      <c r="A107">
        <f>LEN(Working!A107)</f>
        <v>3</v>
      </c>
      <c r="B107">
        <f>LEN(Working!B107)</f>
        <v>72</v>
      </c>
      <c r="C107">
        <f>LEN(Working!C107)</f>
        <v>30</v>
      </c>
      <c r="D107">
        <f>LEN(Working!D107)</f>
        <v>26</v>
      </c>
      <c r="E107">
        <f>LEN(Working!E107)</f>
        <v>3</v>
      </c>
      <c r="F107">
        <f>LEN(Working!F107)</f>
        <v>4</v>
      </c>
      <c r="G107">
        <f>LEN(Working!G107)</f>
        <v>1</v>
      </c>
      <c r="H107">
        <f>LEN(Working!H107)</f>
        <v>3</v>
      </c>
      <c r="I107">
        <f>LEN(Working!I107)</f>
        <v>2017</v>
      </c>
      <c r="J107">
        <f>LEN(Working!J107)</f>
        <v>3</v>
      </c>
      <c r="K107">
        <f>LEN(Working!K107)</f>
        <v>12</v>
      </c>
      <c r="L107">
        <f>LEN(Working!L107)</f>
        <v>1</v>
      </c>
      <c r="M107">
        <f>LEN(Working!M107)</f>
        <v>2</v>
      </c>
      <c r="N107">
        <f>LEN(Working!N107)</f>
        <v>10</v>
      </c>
    </row>
    <row r="108" spans="1:14" x14ac:dyDescent="0.25">
      <c r="A108">
        <f>LEN(Working!A108)</f>
        <v>3</v>
      </c>
      <c r="B108">
        <f>LEN(Working!B108)</f>
        <v>62</v>
      </c>
      <c r="C108">
        <f>LEN(Working!C108)</f>
        <v>19</v>
      </c>
      <c r="D108">
        <f>LEN(Working!D108)</f>
        <v>29</v>
      </c>
      <c r="E108">
        <f>LEN(Working!E108)</f>
        <v>3</v>
      </c>
      <c r="F108">
        <f>LEN(Working!F108)</f>
        <v>5</v>
      </c>
      <c r="G108">
        <f>LEN(Working!G108)</f>
        <v>1</v>
      </c>
      <c r="H108">
        <f>LEN(Working!H108)</f>
        <v>3</v>
      </c>
      <c r="I108">
        <f>LEN(Working!I108)</f>
        <v>1527</v>
      </c>
      <c r="J108">
        <f>LEN(Working!J108)</f>
        <v>2</v>
      </c>
      <c r="K108">
        <f>LEN(Working!K108)</f>
        <v>18</v>
      </c>
      <c r="L108">
        <f>LEN(Working!L108)</f>
        <v>1</v>
      </c>
      <c r="M108">
        <f>LEN(Working!M108)</f>
        <v>2</v>
      </c>
      <c r="N108">
        <f>LEN(Working!N108)</f>
        <v>10</v>
      </c>
    </row>
    <row r="109" spans="1:14" x14ac:dyDescent="0.25">
      <c r="A109">
        <f>LEN(Working!A109)</f>
        <v>3</v>
      </c>
      <c r="B109">
        <f>LEN(Working!B109)</f>
        <v>69</v>
      </c>
      <c r="C109">
        <f>LEN(Working!C109)</f>
        <v>27</v>
      </c>
      <c r="D109">
        <f>LEN(Working!D109)</f>
        <v>30</v>
      </c>
      <c r="E109">
        <f>LEN(Working!E109)</f>
        <v>3</v>
      </c>
      <c r="F109">
        <f>LEN(Working!F109)</f>
        <v>4</v>
      </c>
      <c r="G109">
        <f>LEN(Working!G109)</f>
        <v>1</v>
      </c>
      <c r="H109">
        <f>LEN(Working!H109)</f>
        <v>3</v>
      </c>
      <c r="I109">
        <f>LEN(Working!I109)</f>
        <v>1082</v>
      </c>
      <c r="J109">
        <f>LEN(Working!J109)</f>
        <v>2</v>
      </c>
      <c r="K109">
        <f>LEN(Working!K109)</f>
        <v>10</v>
      </c>
      <c r="L109">
        <f>LEN(Working!L109)</f>
        <v>2</v>
      </c>
      <c r="M109">
        <f>LEN(Working!M109)</f>
        <v>2</v>
      </c>
      <c r="N109">
        <f>LEN(Working!N109)</f>
        <v>10</v>
      </c>
    </row>
    <row r="110" spans="1:14" x14ac:dyDescent="0.25">
      <c r="A110">
        <f>LEN(Working!A110)</f>
        <v>3</v>
      </c>
      <c r="B110">
        <f>LEN(Working!B110)</f>
        <v>55</v>
      </c>
      <c r="C110">
        <f>LEN(Working!C110)</f>
        <v>12</v>
      </c>
      <c r="D110">
        <f>LEN(Working!D110)</f>
        <v>30</v>
      </c>
      <c r="E110">
        <f>LEN(Working!E110)</f>
        <v>3</v>
      </c>
      <c r="F110">
        <f>LEN(Working!F110)</f>
        <v>5</v>
      </c>
      <c r="G110">
        <f>LEN(Working!G110)</f>
        <v>1</v>
      </c>
      <c r="H110">
        <f>LEN(Working!H110)</f>
        <v>3</v>
      </c>
      <c r="I110">
        <f>LEN(Working!I110)</f>
        <v>119</v>
      </c>
      <c r="J110">
        <f>LEN(Working!J110)</f>
        <v>3</v>
      </c>
      <c r="K110">
        <f>LEN(Working!K110)</f>
        <v>12</v>
      </c>
      <c r="L110">
        <f>LEN(Working!L110)</f>
        <v>1</v>
      </c>
      <c r="M110">
        <f>LEN(Working!M110)</f>
        <v>2</v>
      </c>
      <c r="N110">
        <f>LEN(Working!N110)</f>
        <v>10</v>
      </c>
    </row>
    <row r="111" spans="1:14" x14ac:dyDescent="0.25">
      <c r="A111">
        <f>LEN(Working!A111)</f>
        <v>3</v>
      </c>
      <c r="B111">
        <f>LEN(Working!B111)</f>
        <v>71</v>
      </c>
      <c r="C111">
        <f>LEN(Working!C111)</f>
        <v>28</v>
      </c>
      <c r="D111">
        <f>LEN(Working!D111)</f>
        <v>25</v>
      </c>
      <c r="E111">
        <f>LEN(Working!E111)</f>
        <v>1</v>
      </c>
      <c r="F111">
        <f>LEN(Working!F111)</f>
        <v>4</v>
      </c>
      <c r="G111">
        <f>LEN(Working!G111)</f>
        <v>1</v>
      </c>
      <c r="H111">
        <f>LEN(Working!H111)</f>
        <v>3</v>
      </c>
      <c r="I111">
        <f>LEN(Working!I111)</f>
        <v>3635</v>
      </c>
      <c r="J111">
        <f>LEN(Working!J111)</f>
        <v>3</v>
      </c>
      <c r="K111">
        <f>LEN(Working!K111)</f>
        <v>27</v>
      </c>
      <c r="L111">
        <f>LEN(Working!L111)</f>
        <v>1</v>
      </c>
      <c r="M111">
        <f>LEN(Working!M111)</f>
        <v>2</v>
      </c>
      <c r="N111">
        <f>LEN(Working!N111)</f>
        <v>10</v>
      </c>
    </row>
    <row r="112" spans="1:14" x14ac:dyDescent="0.25">
      <c r="A112">
        <f>LEN(Working!A112)</f>
        <v>3</v>
      </c>
      <c r="B112">
        <f>LEN(Working!B112)</f>
        <v>62</v>
      </c>
      <c r="C112">
        <f>LEN(Working!C112)</f>
        <v>19</v>
      </c>
      <c r="D112">
        <f>LEN(Working!D112)</f>
        <v>26</v>
      </c>
      <c r="E112">
        <f>LEN(Working!E112)</f>
        <v>1</v>
      </c>
      <c r="F112">
        <f>LEN(Working!F112)</f>
        <v>5</v>
      </c>
      <c r="G112">
        <f>LEN(Working!G112)</f>
        <v>1</v>
      </c>
      <c r="H112">
        <f>LEN(Working!H112)</f>
        <v>3</v>
      </c>
      <c r="I112">
        <f>LEN(Working!I112)</f>
        <v>274</v>
      </c>
      <c r="J112">
        <f>LEN(Working!J112)</f>
        <v>2</v>
      </c>
      <c r="K112">
        <f>LEN(Working!K112)</f>
        <v>17</v>
      </c>
      <c r="L112">
        <f>LEN(Working!L112)</f>
        <v>1</v>
      </c>
      <c r="M112">
        <f>LEN(Working!M112)</f>
        <v>2</v>
      </c>
      <c r="N112">
        <f>LEN(Working!N112)</f>
        <v>10</v>
      </c>
    </row>
    <row r="113" spans="1:14" x14ac:dyDescent="0.25">
      <c r="A113">
        <f>LEN(Working!A113)</f>
        <v>3</v>
      </c>
      <c r="B113">
        <f>LEN(Working!B113)</f>
        <v>72</v>
      </c>
      <c r="C113">
        <f>LEN(Working!C113)</f>
        <v>29</v>
      </c>
      <c r="D113">
        <f>LEN(Working!D113)</f>
        <v>29</v>
      </c>
      <c r="E113">
        <f>LEN(Working!E113)</f>
        <v>3</v>
      </c>
      <c r="F113">
        <f>LEN(Working!F113)</f>
        <v>4</v>
      </c>
      <c r="G113">
        <f>LEN(Working!G113)</f>
        <v>1</v>
      </c>
      <c r="H113">
        <f>LEN(Working!H113)</f>
        <v>3</v>
      </c>
      <c r="I113">
        <f>LEN(Working!I113)</f>
        <v>2707</v>
      </c>
      <c r="J113">
        <f>LEN(Working!J113)</f>
        <v>3</v>
      </c>
      <c r="K113">
        <f>LEN(Working!K113)</f>
        <v>12</v>
      </c>
      <c r="L113">
        <f>LEN(Working!L113)</f>
        <v>1</v>
      </c>
      <c r="M113">
        <f>LEN(Working!M113)</f>
        <v>2</v>
      </c>
      <c r="N113">
        <f>LEN(Working!N113)</f>
        <v>12</v>
      </c>
    </row>
    <row r="114" spans="1:14" x14ac:dyDescent="0.25">
      <c r="A114">
        <f>LEN(Working!A114)</f>
        <v>3</v>
      </c>
      <c r="B114">
        <f>LEN(Working!B114)</f>
        <v>60</v>
      </c>
      <c r="C114">
        <f>LEN(Working!C114)</f>
        <v>18</v>
      </c>
      <c r="D114">
        <f>LEN(Working!D114)</f>
        <v>20</v>
      </c>
      <c r="E114">
        <f>LEN(Working!E114)</f>
        <v>3</v>
      </c>
      <c r="F114">
        <f>LEN(Working!F114)</f>
        <v>3</v>
      </c>
      <c r="G114">
        <f>LEN(Working!G114)</f>
        <v>1</v>
      </c>
      <c r="H114">
        <f>LEN(Working!H114)</f>
        <v>3</v>
      </c>
      <c r="I114">
        <f>LEN(Working!I114)</f>
        <v>1192</v>
      </c>
      <c r="J114">
        <f>LEN(Working!J114)</f>
        <v>2</v>
      </c>
      <c r="K114">
        <f>LEN(Working!K114)</f>
        <v>14</v>
      </c>
      <c r="L114">
        <f>LEN(Working!L114)</f>
        <v>1</v>
      </c>
      <c r="M114">
        <f>LEN(Working!M114)</f>
        <v>2</v>
      </c>
      <c r="N114">
        <f>LEN(Working!N114)</f>
        <v>10</v>
      </c>
    </row>
    <row r="115" spans="1:14" x14ac:dyDescent="0.25">
      <c r="A115">
        <f>LEN(Working!A115)</f>
        <v>3</v>
      </c>
      <c r="B115">
        <f>LEN(Working!B115)</f>
        <v>70</v>
      </c>
      <c r="C115">
        <f>LEN(Working!C115)</f>
        <v>29</v>
      </c>
      <c r="D115">
        <f>LEN(Working!D115)</f>
        <v>30</v>
      </c>
      <c r="E115">
        <f>LEN(Working!E115)</f>
        <v>3</v>
      </c>
      <c r="F115">
        <f>LEN(Working!F115)</f>
        <v>5</v>
      </c>
      <c r="G115">
        <f>LEN(Working!G115)</f>
        <v>1</v>
      </c>
      <c r="H115">
        <f>LEN(Working!H115)</f>
        <v>3</v>
      </c>
      <c r="I115">
        <f>LEN(Working!I115)</f>
        <v>1902</v>
      </c>
      <c r="J115">
        <f>LEN(Working!J115)</f>
        <v>2</v>
      </c>
      <c r="K115">
        <f>LEN(Working!K115)</f>
        <v>14</v>
      </c>
      <c r="L115">
        <f>LEN(Working!L115)</f>
        <v>1</v>
      </c>
      <c r="M115">
        <f>LEN(Working!M115)</f>
        <v>2</v>
      </c>
      <c r="N115">
        <f>LEN(Working!N115)</f>
        <v>10</v>
      </c>
    </row>
    <row r="116" spans="1:14" x14ac:dyDescent="0.25">
      <c r="A116">
        <f>LEN(Working!A116)</f>
        <v>3</v>
      </c>
      <c r="B116">
        <f>LEN(Working!B116)</f>
        <v>51</v>
      </c>
      <c r="C116">
        <f>LEN(Working!C116)</f>
        <v>8</v>
      </c>
      <c r="D116">
        <f>LEN(Working!D116)</f>
        <v>24</v>
      </c>
      <c r="E116">
        <f>LEN(Working!E116)</f>
        <v>3</v>
      </c>
      <c r="F116">
        <f>LEN(Working!F116)</f>
        <v>4</v>
      </c>
      <c r="G116">
        <f>LEN(Working!G116)</f>
        <v>1</v>
      </c>
      <c r="H116">
        <f>LEN(Working!H116)</f>
        <v>2</v>
      </c>
      <c r="I116">
        <f>LEN(Working!I116)</f>
        <v>947</v>
      </c>
      <c r="J116">
        <f>LEN(Working!J116)</f>
        <v>1</v>
      </c>
      <c r="K116">
        <f>LEN(Working!K116)</f>
        <v>14</v>
      </c>
      <c r="L116">
        <f>LEN(Working!L116)</f>
        <v>1</v>
      </c>
      <c r="M116">
        <f>LEN(Working!M116)</f>
        <v>2</v>
      </c>
      <c r="N116">
        <f>LEN(Working!N116)</f>
        <v>10</v>
      </c>
    </row>
    <row r="117" spans="1:14" x14ac:dyDescent="0.25">
      <c r="A117">
        <f>LEN(Working!A117)</f>
        <v>3</v>
      </c>
      <c r="B117">
        <f>LEN(Working!B117)</f>
        <v>61</v>
      </c>
      <c r="C117">
        <f>LEN(Working!C117)</f>
        <v>18</v>
      </c>
      <c r="D117">
        <f>LEN(Working!D117)</f>
        <v>29</v>
      </c>
      <c r="E117">
        <f>LEN(Working!E117)</f>
        <v>3</v>
      </c>
      <c r="F117">
        <f>LEN(Working!F117)</f>
        <v>4</v>
      </c>
      <c r="G117">
        <f>LEN(Working!G117)</f>
        <v>1</v>
      </c>
      <c r="H117">
        <f>LEN(Working!H117)</f>
        <v>2</v>
      </c>
      <c r="I117">
        <f>LEN(Working!I117)</f>
        <v>495</v>
      </c>
      <c r="J117">
        <f>LEN(Working!J117)</f>
        <v>3</v>
      </c>
      <c r="K117">
        <f>LEN(Working!K117)</f>
        <v>13</v>
      </c>
      <c r="L117">
        <f>LEN(Working!L117)</f>
        <v>2</v>
      </c>
      <c r="M117">
        <f>LEN(Working!M117)</f>
        <v>1</v>
      </c>
      <c r="N117">
        <f>LEN(Working!N117)</f>
        <v>6</v>
      </c>
    </row>
    <row r="118" spans="1:14" x14ac:dyDescent="0.25">
      <c r="A118">
        <f>LEN(Working!A118)</f>
        <v>3</v>
      </c>
      <c r="B118">
        <f>LEN(Working!B118)</f>
        <v>73</v>
      </c>
      <c r="C118">
        <f>LEN(Working!C118)</f>
        <v>30</v>
      </c>
      <c r="D118">
        <f>LEN(Working!D118)</f>
        <v>16</v>
      </c>
      <c r="E118">
        <f>LEN(Working!E118)</f>
        <v>3</v>
      </c>
      <c r="F118">
        <f>LEN(Working!F118)</f>
        <v>4</v>
      </c>
      <c r="G118">
        <f>LEN(Working!G118)</f>
        <v>1</v>
      </c>
      <c r="H118">
        <f>LEN(Working!H118)</f>
        <v>3</v>
      </c>
      <c r="I118">
        <f>LEN(Working!I118)</f>
        <v>1069</v>
      </c>
      <c r="J118">
        <f>LEN(Working!J118)</f>
        <v>2</v>
      </c>
      <c r="K118">
        <f>LEN(Working!K118)</f>
        <v>8</v>
      </c>
      <c r="L118">
        <f>LEN(Working!L118)</f>
        <v>1</v>
      </c>
      <c r="M118">
        <f>LEN(Working!M118)</f>
        <v>1</v>
      </c>
      <c r="N118">
        <f>LEN(Working!N118)</f>
        <v>6</v>
      </c>
    </row>
    <row r="119" spans="1:14" x14ac:dyDescent="0.25">
      <c r="A119">
        <f>LEN(Working!A119)</f>
        <v>3</v>
      </c>
      <c r="B119">
        <f>LEN(Working!B119)</f>
        <v>71</v>
      </c>
      <c r="C119">
        <f>LEN(Working!C119)</f>
        <v>30</v>
      </c>
      <c r="D119">
        <f>LEN(Working!D119)</f>
        <v>27</v>
      </c>
      <c r="E119">
        <f>LEN(Working!E119)</f>
        <v>3</v>
      </c>
      <c r="F119">
        <f>LEN(Working!F119)</f>
        <v>4</v>
      </c>
      <c r="G119">
        <f>LEN(Working!G119)</f>
        <v>1</v>
      </c>
      <c r="H119">
        <f>LEN(Working!H119)</f>
        <v>3</v>
      </c>
      <c r="I119">
        <f>LEN(Working!I119)</f>
        <v>1279</v>
      </c>
      <c r="J119">
        <f>LEN(Working!J119)</f>
        <v>2</v>
      </c>
      <c r="K119">
        <f>LEN(Working!K119)</f>
        <v>13</v>
      </c>
      <c r="L119">
        <f>LEN(Working!L119)</f>
        <v>1</v>
      </c>
      <c r="M119">
        <f>LEN(Working!M119)</f>
        <v>2</v>
      </c>
      <c r="N119">
        <f>LEN(Working!N119)</f>
        <v>6</v>
      </c>
    </row>
    <row r="120" spans="1:14" x14ac:dyDescent="0.25">
      <c r="A120">
        <f>LEN(Working!A120)</f>
        <v>3</v>
      </c>
      <c r="B120">
        <f>LEN(Working!B120)</f>
        <v>67</v>
      </c>
      <c r="C120">
        <f>LEN(Working!C120)</f>
        <v>25</v>
      </c>
      <c r="D120">
        <f>LEN(Working!D120)</f>
        <v>22</v>
      </c>
      <c r="E120">
        <f>LEN(Working!E120)</f>
        <v>3</v>
      </c>
      <c r="F120">
        <f>LEN(Working!F120)</f>
        <v>5</v>
      </c>
      <c r="G120">
        <f>LEN(Working!G120)</f>
        <v>1</v>
      </c>
      <c r="H120">
        <f>LEN(Working!H120)</f>
        <v>3</v>
      </c>
      <c r="I120">
        <f>LEN(Working!I120)</f>
        <v>705</v>
      </c>
      <c r="J120">
        <f>LEN(Working!J120)</f>
        <v>2</v>
      </c>
      <c r="K120">
        <f>LEN(Working!K120)</f>
        <v>38</v>
      </c>
      <c r="L120">
        <f>LEN(Working!L120)</f>
        <v>1</v>
      </c>
      <c r="M120">
        <f>LEN(Working!M120)</f>
        <v>2</v>
      </c>
      <c r="N120">
        <f>LEN(Working!N120)</f>
        <v>6</v>
      </c>
    </row>
    <row r="121" spans="1:14" x14ac:dyDescent="0.25">
      <c r="A121">
        <f>LEN(Working!A121)</f>
        <v>3</v>
      </c>
      <c r="B121">
        <f>LEN(Working!B121)</f>
        <v>65</v>
      </c>
      <c r="C121">
        <f>LEN(Working!C121)</f>
        <v>23</v>
      </c>
      <c r="D121">
        <f>LEN(Working!D121)</f>
        <v>24</v>
      </c>
      <c r="E121">
        <f>LEN(Working!E121)</f>
        <v>3</v>
      </c>
      <c r="F121">
        <f>LEN(Working!F121)</f>
        <v>3</v>
      </c>
      <c r="G121">
        <f>LEN(Working!G121)</f>
        <v>4</v>
      </c>
      <c r="H121">
        <f>LEN(Working!H121)</f>
        <v>3</v>
      </c>
      <c r="I121">
        <f>LEN(Working!I121)</f>
        <v>1213</v>
      </c>
      <c r="J121">
        <f>LEN(Working!J121)</f>
        <v>2</v>
      </c>
      <c r="K121">
        <f>LEN(Working!K121)</f>
        <v>38</v>
      </c>
      <c r="L121">
        <f>LEN(Working!L121)</f>
        <v>1</v>
      </c>
      <c r="M121">
        <f>LEN(Working!M121)</f>
        <v>2</v>
      </c>
      <c r="N121">
        <f>LEN(Working!N121)</f>
        <v>6</v>
      </c>
    </row>
    <row r="122" spans="1:14" x14ac:dyDescent="0.25">
      <c r="A122">
        <f>LEN(Working!A122)</f>
        <v>3</v>
      </c>
      <c r="B122">
        <f>LEN(Working!B122)</f>
        <v>66</v>
      </c>
      <c r="C122">
        <f>LEN(Working!C122)</f>
        <v>25</v>
      </c>
      <c r="D122">
        <f>LEN(Working!D122)</f>
        <v>20</v>
      </c>
      <c r="E122">
        <f>LEN(Working!E122)</f>
        <v>3</v>
      </c>
      <c r="F122">
        <f>LEN(Working!F122)</f>
        <v>4</v>
      </c>
      <c r="G122">
        <f>LEN(Working!G122)</f>
        <v>1</v>
      </c>
      <c r="H122">
        <f>LEN(Working!H122)</f>
        <v>2</v>
      </c>
      <c r="I122">
        <f>LEN(Working!I122)</f>
        <v>1123</v>
      </c>
      <c r="J122">
        <f>LEN(Working!J122)</f>
        <v>2</v>
      </c>
      <c r="K122">
        <f>LEN(Working!K122)</f>
        <v>7</v>
      </c>
      <c r="L122">
        <f>LEN(Working!L122)</f>
        <v>1</v>
      </c>
      <c r="M122">
        <f>LEN(Working!M122)</f>
        <v>2</v>
      </c>
      <c r="N122">
        <f>LEN(Working!N122)</f>
        <v>6</v>
      </c>
    </row>
    <row r="123" spans="1:14" x14ac:dyDescent="0.25">
      <c r="A123">
        <f>LEN(Working!A123)</f>
        <v>3</v>
      </c>
      <c r="B123">
        <f>LEN(Working!B123)</f>
        <v>53</v>
      </c>
      <c r="C123">
        <f>LEN(Working!C123)</f>
        <v>10</v>
      </c>
      <c r="D123">
        <f>LEN(Working!D123)</f>
        <v>23</v>
      </c>
      <c r="E123">
        <f>LEN(Working!E123)</f>
        <v>1</v>
      </c>
      <c r="F123">
        <f>LEN(Working!F123)</f>
        <v>4</v>
      </c>
      <c r="G123">
        <f>LEN(Working!G123)</f>
        <v>1</v>
      </c>
      <c r="H123">
        <f>LEN(Working!H123)</f>
        <v>2</v>
      </c>
      <c r="I123">
        <f>LEN(Working!I123)</f>
        <v>336</v>
      </c>
      <c r="J123">
        <f>LEN(Working!J123)</f>
        <v>3</v>
      </c>
      <c r="K123">
        <f>LEN(Working!K123)</f>
        <v>20</v>
      </c>
      <c r="L123">
        <f>LEN(Working!L123)</f>
        <v>1</v>
      </c>
      <c r="M123">
        <f>LEN(Working!M123)</f>
        <v>2</v>
      </c>
      <c r="N123">
        <f>LEN(Working!N123)</f>
        <v>10</v>
      </c>
    </row>
    <row r="124" spans="1:14" x14ac:dyDescent="0.25">
      <c r="A124">
        <f>LEN(Working!A124)</f>
        <v>3</v>
      </c>
      <c r="B124">
        <f>LEN(Working!B124)</f>
        <v>60</v>
      </c>
      <c r="C124">
        <f>LEN(Working!C124)</f>
        <v>18</v>
      </c>
      <c r="D124">
        <f>LEN(Working!D124)</f>
        <v>27</v>
      </c>
      <c r="E124">
        <f>LEN(Working!E124)</f>
        <v>3</v>
      </c>
      <c r="F124">
        <f>LEN(Working!F124)</f>
        <v>4</v>
      </c>
      <c r="G124">
        <f>LEN(Working!G124)</f>
        <v>4</v>
      </c>
      <c r="H124">
        <f>LEN(Working!H124)</f>
        <v>2</v>
      </c>
      <c r="I124">
        <f>LEN(Working!I124)</f>
        <v>2225</v>
      </c>
      <c r="J124">
        <f>LEN(Working!J124)</f>
        <v>3</v>
      </c>
      <c r="K124">
        <f>LEN(Working!K124)</f>
        <v>8</v>
      </c>
      <c r="L124">
        <f>LEN(Working!L124)</f>
        <v>1</v>
      </c>
      <c r="M124">
        <f>LEN(Working!M124)</f>
        <v>1</v>
      </c>
      <c r="N124">
        <f>LEN(Working!N124)</f>
        <v>6</v>
      </c>
    </row>
    <row r="125" spans="1:14" x14ac:dyDescent="0.25">
      <c r="A125">
        <f>LEN(Working!A125)</f>
        <v>3</v>
      </c>
      <c r="B125">
        <f>LEN(Working!B125)</f>
        <v>71</v>
      </c>
      <c r="C125">
        <f>LEN(Working!C125)</f>
        <v>29</v>
      </c>
      <c r="D125">
        <f>LEN(Working!D125)</f>
        <v>0</v>
      </c>
      <c r="E125">
        <f>LEN(Working!E125)</f>
        <v>3</v>
      </c>
      <c r="F125">
        <f>LEN(Working!F125)</f>
        <v>3</v>
      </c>
      <c r="G125">
        <f>LEN(Working!G125)</f>
        <v>1</v>
      </c>
      <c r="H125">
        <f>LEN(Working!H125)</f>
        <v>3</v>
      </c>
      <c r="I125">
        <f>LEN(Working!I125)</f>
        <v>1022</v>
      </c>
      <c r="J125">
        <f>LEN(Working!J125)</f>
        <v>1</v>
      </c>
      <c r="K125">
        <f>LEN(Working!K125)</f>
        <v>33</v>
      </c>
      <c r="L125">
        <f>LEN(Working!L125)</f>
        <v>1</v>
      </c>
      <c r="M125">
        <f>LEN(Working!M125)</f>
        <v>2</v>
      </c>
      <c r="N125">
        <f>LEN(Working!N125)</f>
        <v>12</v>
      </c>
    </row>
    <row r="126" spans="1:14" x14ac:dyDescent="0.25">
      <c r="A126">
        <f>LEN(Working!A126)</f>
        <v>3</v>
      </c>
      <c r="B126">
        <f>LEN(Working!B126)</f>
        <v>53</v>
      </c>
      <c r="C126">
        <f>LEN(Working!C126)</f>
        <v>10</v>
      </c>
      <c r="D126">
        <f>LEN(Working!D126)</f>
        <v>24</v>
      </c>
      <c r="E126">
        <f>LEN(Working!E126)</f>
        <v>1</v>
      </c>
      <c r="F126">
        <f>LEN(Working!F126)</f>
        <v>5</v>
      </c>
      <c r="G126">
        <f>LEN(Working!G126)</f>
        <v>1</v>
      </c>
      <c r="H126">
        <f>LEN(Working!H126)</f>
        <v>3</v>
      </c>
      <c r="I126">
        <f>LEN(Working!I126)</f>
        <v>3128</v>
      </c>
      <c r="J126">
        <f>LEN(Working!J126)</f>
        <v>3</v>
      </c>
      <c r="K126">
        <f>LEN(Working!K126)</f>
        <v>10</v>
      </c>
      <c r="L126">
        <f>LEN(Working!L126)</f>
        <v>2</v>
      </c>
      <c r="M126">
        <f>LEN(Working!M126)</f>
        <v>2</v>
      </c>
      <c r="N126">
        <f>LEN(Working!N126)</f>
        <v>12</v>
      </c>
    </row>
    <row r="127" spans="1:14" x14ac:dyDescent="0.25">
      <c r="A127">
        <f>LEN(Working!A127)</f>
        <v>3</v>
      </c>
      <c r="B127">
        <f>LEN(Working!B127)</f>
        <v>61</v>
      </c>
      <c r="C127">
        <f>LEN(Working!C127)</f>
        <v>21</v>
      </c>
      <c r="D127">
        <f>LEN(Working!D127)</f>
        <v>25</v>
      </c>
      <c r="E127">
        <f>LEN(Working!E127)</f>
        <v>3</v>
      </c>
      <c r="F127">
        <f>LEN(Working!F127)</f>
        <v>4</v>
      </c>
      <c r="G127">
        <f>LEN(Working!G127)</f>
        <v>4</v>
      </c>
      <c r="H127">
        <f>LEN(Working!H127)</f>
        <v>3</v>
      </c>
      <c r="I127">
        <f>LEN(Working!I127)</f>
        <v>2592</v>
      </c>
      <c r="J127">
        <f>LEN(Working!J127)</f>
        <v>2</v>
      </c>
      <c r="K127">
        <f>LEN(Working!K127)</f>
        <v>23</v>
      </c>
      <c r="L127">
        <f>LEN(Working!L127)</f>
        <v>1</v>
      </c>
      <c r="M127">
        <f>LEN(Working!M127)</f>
        <v>1</v>
      </c>
      <c r="N127">
        <f>LEN(Working!N127)</f>
        <v>5</v>
      </c>
    </row>
    <row r="128" spans="1:14" x14ac:dyDescent="0.25">
      <c r="A128">
        <f>LEN(Working!A128)</f>
        <v>3</v>
      </c>
      <c r="B128">
        <f>LEN(Working!B128)</f>
        <v>67</v>
      </c>
      <c r="C128">
        <f>LEN(Working!C128)</f>
        <v>26</v>
      </c>
      <c r="D128">
        <f>LEN(Working!D128)</f>
        <v>0</v>
      </c>
      <c r="E128">
        <f>LEN(Working!E128)</f>
        <v>3</v>
      </c>
      <c r="F128">
        <f>LEN(Working!F128)</f>
        <v>4</v>
      </c>
      <c r="G128">
        <f>LEN(Working!G128)</f>
        <v>1</v>
      </c>
      <c r="H128">
        <f>LEN(Working!H128)</f>
        <v>3</v>
      </c>
      <c r="I128">
        <f>LEN(Working!I128)</f>
        <v>3486</v>
      </c>
      <c r="J128">
        <f>LEN(Working!J128)</f>
        <v>3</v>
      </c>
      <c r="K128">
        <f>LEN(Working!K128)</f>
        <v>14</v>
      </c>
      <c r="L128">
        <f>LEN(Working!L128)</f>
        <v>2</v>
      </c>
      <c r="M128">
        <f>LEN(Working!M128)</f>
        <v>1</v>
      </c>
      <c r="N128">
        <f>LEN(Working!N128)</f>
        <v>6</v>
      </c>
    </row>
    <row r="129" spans="1:14" x14ac:dyDescent="0.25">
      <c r="A129">
        <f>LEN(Working!A129)</f>
        <v>3</v>
      </c>
      <c r="B129">
        <f>LEN(Working!B129)</f>
        <v>71</v>
      </c>
      <c r="C129">
        <f>LEN(Working!C129)</f>
        <v>29</v>
      </c>
      <c r="D129">
        <f>LEN(Working!D129)</f>
        <v>26</v>
      </c>
      <c r="E129">
        <f>LEN(Working!E129)</f>
        <v>3</v>
      </c>
      <c r="F129">
        <f>LEN(Working!F129)</f>
        <v>4</v>
      </c>
      <c r="G129">
        <f>LEN(Working!G129)</f>
        <v>1</v>
      </c>
      <c r="H129">
        <f>LEN(Working!H129)</f>
        <v>3</v>
      </c>
      <c r="I129">
        <f>LEN(Working!I129)</f>
        <v>1351</v>
      </c>
      <c r="J129">
        <f>LEN(Working!J129)</f>
        <v>3</v>
      </c>
      <c r="K129">
        <f>LEN(Working!K129)</f>
        <v>13</v>
      </c>
      <c r="L129">
        <f>LEN(Working!L129)</f>
        <v>1</v>
      </c>
      <c r="M129">
        <f>LEN(Working!M129)</f>
        <v>2</v>
      </c>
      <c r="N129">
        <f>LEN(Working!N129)</f>
        <v>12</v>
      </c>
    </row>
    <row r="130" spans="1:14" x14ac:dyDescent="0.25">
      <c r="A130">
        <f>LEN(Working!A130)</f>
        <v>3</v>
      </c>
      <c r="B130">
        <f>LEN(Working!B130)</f>
        <v>69</v>
      </c>
      <c r="C130">
        <f>LEN(Working!C130)</f>
        <v>27</v>
      </c>
      <c r="D130">
        <f>LEN(Working!D130)</f>
        <v>27</v>
      </c>
      <c r="E130">
        <f>LEN(Working!E130)</f>
        <v>3</v>
      </c>
      <c r="F130">
        <f>LEN(Working!F130)</f>
        <v>4</v>
      </c>
      <c r="G130">
        <f>LEN(Working!G130)</f>
        <v>1</v>
      </c>
      <c r="H130">
        <f>LEN(Working!H130)</f>
        <v>3</v>
      </c>
      <c r="I130">
        <f>LEN(Working!I130)</f>
        <v>1005</v>
      </c>
      <c r="J130">
        <f>LEN(Working!J130)</f>
        <v>3</v>
      </c>
      <c r="K130">
        <f>LEN(Working!K130)</f>
        <v>9</v>
      </c>
      <c r="L130">
        <f>LEN(Working!L130)</f>
        <v>1</v>
      </c>
      <c r="M130">
        <f>LEN(Working!M130)</f>
        <v>2</v>
      </c>
      <c r="N130">
        <f>LEN(Working!N130)</f>
        <v>6</v>
      </c>
    </row>
    <row r="131" spans="1:14" x14ac:dyDescent="0.25">
      <c r="A131">
        <f>LEN(Working!A131)</f>
        <v>3</v>
      </c>
      <c r="B131">
        <f>LEN(Working!B131)</f>
        <v>71</v>
      </c>
      <c r="C131">
        <f>LEN(Working!C131)</f>
        <v>29</v>
      </c>
      <c r="D131">
        <f>LEN(Working!D131)</f>
        <v>30</v>
      </c>
      <c r="E131">
        <f>LEN(Working!E131)</f>
        <v>1</v>
      </c>
      <c r="F131">
        <f>LEN(Working!F131)</f>
        <v>4</v>
      </c>
      <c r="G131">
        <f>LEN(Working!G131)</f>
        <v>1</v>
      </c>
      <c r="H131">
        <f>LEN(Working!H131)</f>
        <v>3</v>
      </c>
      <c r="I131">
        <f>LEN(Working!I131)</f>
        <v>1380</v>
      </c>
      <c r="J131">
        <f>LEN(Working!J131)</f>
        <v>2</v>
      </c>
      <c r="K131">
        <f>LEN(Working!K131)</f>
        <v>16</v>
      </c>
      <c r="L131">
        <f>LEN(Working!L131)</f>
        <v>2</v>
      </c>
      <c r="M131">
        <f>LEN(Working!M131)</f>
        <v>2</v>
      </c>
      <c r="N131">
        <f>LEN(Working!N131)</f>
        <v>10</v>
      </c>
    </row>
    <row r="132" spans="1:14" x14ac:dyDescent="0.25">
      <c r="A132">
        <f>LEN(Working!A132)</f>
        <v>3</v>
      </c>
      <c r="B132">
        <f>LEN(Working!B132)</f>
        <v>70</v>
      </c>
      <c r="C132">
        <f>LEN(Working!C132)</f>
        <v>27</v>
      </c>
      <c r="D132">
        <f>LEN(Working!D132)</f>
        <v>29</v>
      </c>
      <c r="E132">
        <f>LEN(Working!E132)</f>
        <v>3</v>
      </c>
      <c r="F132">
        <f>LEN(Working!F132)</f>
        <v>3</v>
      </c>
      <c r="G132">
        <f>LEN(Working!G132)</f>
        <v>1</v>
      </c>
      <c r="H132">
        <f>LEN(Working!H132)</f>
        <v>3</v>
      </c>
      <c r="I132">
        <f>LEN(Working!I132)</f>
        <v>3922</v>
      </c>
      <c r="J132">
        <f>LEN(Working!J132)</f>
        <v>3</v>
      </c>
      <c r="K132">
        <f>LEN(Working!K132)</f>
        <v>9</v>
      </c>
      <c r="L132">
        <f>LEN(Working!L132)</f>
        <v>1</v>
      </c>
      <c r="M132">
        <f>LEN(Working!M132)</f>
        <v>2</v>
      </c>
      <c r="N132">
        <f>LEN(Working!N132)</f>
        <v>12</v>
      </c>
    </row>
    <row r="133" spans="1:14" x14ac:dyDescent="0.25">
      <c r="A133">
        <f>LEN(Working!A133)</f>
        <v>3</v>
      </c>
      <c r="B133">
        <f>LEN(Working!B133)</f>
        <v>71</v>
      </c>
      <c r="C133">
        <f>LEN(Working!C133)</f>
        <v>30</v>
      </c>
      <c r="D133">
        <f>LEN(Working!D133)</f>
        <v>24</v>
      </c>
      <c r="E133">
        <f>LEN(Working!E133)</f>
        <v>1</v>
      </c>
      <c r="F133">
        <f>LEN(Working!F133)</f>
        <v>3</v>
      </c>
      <c r="G133">
        <f>LEN(Working!G133)</f>
        <v>1</v>
      </c>
      <c r="H133">
        <f>LEN(Working!H133)</f>
        <v>3</v>
      </c>
      <c r="I133">
        <f>LEN(Working!I133)</f>
        <v>2400</v>
      </c>
      <c r="J133">
        <f>LEN(Working!J133)</f>
        <v>3</v>
      </c>
      <c r="K133">
        <f>LEN(Working!K133)</f>
        <v>7</v>
      </c>
      <c r="L133">
        <f>LEN(Working!L133)</f>
        <v>1</v>
      </c>
      <c r="M133">
        <f>LEN(Working!M133)</f>
        <v>1</v>
      </c>
      <c r="N133">
        <f>LEN(Working!N133)</f>
        <v>6</v>
      </c>
    </row>
    <row r="134" spans="1:14" x14ac:dyDescent="0.25">
      <c r="A134">
        <f>LEN(Working!A134)</f>
        <v>3</v>
      </c>
      <c r="B134">
        <f>LEN(Working!B134)</f>
        <v>54</v>
      </c>
      <c r="C134">
        <f>LEN(Working!C134)</f>
        <v>12</v>
      </c>
      <c r="D134">
        <f>LEN(Working!D134)</f>
        <v>29</v>
      </c>
      <c r="E134">
        <f>LEN(Working!E134)</f>
        <v>3</v>
      </c>
      <c r="F134">
        <f>LEN(Working!F134)</f>
        <v>4</v>
      </c>
      <c r="G134">
        <f>LEN(Working!G134)</f>
        <v>1</v>
      </c>
      <c r="H134">
        <f>LEN(Working!H134)</f>
        <v>3</v>
      </c>
      <c r="I134">
        <f>LEN(Working!I134)</f>
        <v>1691</v>
      </c>
      <c r="J134">
        <f>LEN(Working!J134)</f>
        <v>2</v>
      </c>
      <c r="K134">
        <f>LEN(Working!K134)</f>
        <v>5</v>
      </c>
      <c r="L134">
        <f>LEN(Working!L134)</f>
        <v>2</v>
      </c>
      <c r="M134">
        <f>LEN(Working!M134)</f>
        <v>2</v>
      </c>
      <c r="N134">
        <f>LEN(Working!N134)</f>
        <v>10</v>
      </c>
    </row>
    <row r="135" spans="1:14" x14ac:dyDescent="0.25">
      <c r="A135">
        <f>LEN(Working!A135)</f>
        <v>3</v>
      </c>
      <c r="B135">
        <f>LEN(Working!B135)</f>
        <v>70</v>
      </c>
      <c r="C135">
        <f>LEN(Working!C135)</f>
        <v>30</v>
      </c>
      <c r="D135">
        <f>LEN(Working!D135)</f>
        <v>23</v>
      </c>
      <c r="E135">
        <f>LEN(Working!E135)</f>
        <v>3</v>
      </c>
      <c r="F135">
        <f>LEN(Working!F135)</f>
        <v>5</v>
      </c>
      <c r="G135">
        <f>LEN(Working!G135)</f>
        <v>1</v>
      </c>
      <c r="H135">
        <f>LEN(Working!H135)</f>
        <v>2</v>
      </c>
      <c r="I135">
        <f>LEN(Working!I135)</f>
        <v>810</v>
      </c>
      <c r="J135">
        <f>LEN(Working!J135)</f>
        <v>3</v>
      </c>
      <c r="K135">
        <f>LEN(Working!K135)</f>
        <v>15</v>
      </c>
      <c r="L135">
        <f>LEN(Working!L135)</f>
        <v>1</v>
      </c>
      <c r="M135">
        <f>LEN(Working!M135)</f>
        <v>1</v>
      </c>
      <c r="N135">
        <f>LEN(Working!N135)</f>
        <v>5</v>
      </c>
    </row>
    <row r="136" spans="1:14" x14ac:dyDescent="0.25">
      <c r="A136">
        <f>LEN(Working!A136)</f>
        <v>3</v>
      </c>
      <c r="B136">
        <f>LEN(Working!B136)</f>
        <v>68</v>
      </c>
      <c r="C136">
        <f>LEN(Working!C136)</f>
        <v>28</v>
      </c>
      <c r="D136">
        <f>LEN(Working!D136)</f>
        <v>20</v>
      </c>
      <c r="E136">
        <f>LEN(Working!E136)</f>
        <v>1</v>
      </c>
      <c r="F136">
        <f>LEN(Working!F136)</f>
        <v>4</v>
      </c>
      <c r="G136">
        <f>LEN(Working!G136)</f>
        <v>1</v>
      </c>
      <c r="H136">
        <f>LEN(Working!H136)</f>
        <v>2</v>
      </c>
      <c r="I136">
        <f>LEN(Working!I136)</f>
        <v>754</v>
      </c>
      <c r="J136">
        <f>LEN(Working!J136)</f>
        <v>3</v>
      </c>
      <c r="K136">
        <f>LEN(Working!K136)</f>
        <v>15</v>
      </c>
      <c r="L136">
        <f>LEN(Working!L136)</f>
        <v>1</v>
      </c>
      <c r="M136">
        <f>LEN(Working!M136)</f>
        <v>1</v>
      </c>
      <c r="N136">
        <f>LEN(Working!N136)</f>
        <v>5</v>
      </c>
    </row>
    <row r="137" spans="1:14" x14ac:dyDescent="0.25">
      <c r="A137">
        <f>LEN(Working!A137)</f>
        <v>3</v>
      </c>
      <c r="B137">
        <f>LEN(Working!B137)</f>
        <v>55</v>
      </c>
      <c r="C137">
        <f>LEN(Working!C137)</f>
        <v>13</v>
      </c>
      <c r="D137">
        <f>LEN(Working!D137)</f>
        <v>23</v>
      </c>
      <c r="E137">
        <f>LEN(Working!E137)</f>
        <v>3</v>
      </c>
      <c r="F137">
        <f>LEN(Working!F137)</f>
        <v>4</v>
      </c>
      <c r="G137">
        <f>LEN(Working!G137)</f>
        <v>1</v>
      </c>
      <c r="H137">
        <f>LEN(Working!H137)</f>
        <v>3</v>
      </c>
      <c r="I137">
        <f>LEN(Working!I137)</f>
        <v>814</v>
      </c>
      <c r="J137">
        <f>LEN(Working!J137)</f>
        <v>3</v>
      </c>
      <c r="K137">
        <f>LEN(Working!K137)</f>
        <v>29</v>
      </c>
      <c r="L137">
        <f>LEN(Working!L137)</f>
        <v>1</v>
      </c>
      <c r="M137">
        <f>LEN(Working!M137)</f>
        <v>2</v>
      </c>
      <c r="N137">
        <f>LEN(Working!N137)</f>
        <v>17</v>
      </c>
    </row>
    <row r="138" spans="1:14" x14ac:dyDescent="0.25">
      <c r="A138">
        <f>LEN(Working!A138)</f>
        <v>3</v>
      </c>
      <c r="B138">
        <f>LEN(Working!B138)</f>
        <v>54</v>
      </c>
      <c r="C138">
        <f>LEN(Working!C138)</f>
        <v>11</v>
      </c>
      <c r="D138">
        <f>LEN(Working!D138)</f>
        <v>24</v>
      </c>
      <c r="E138">
        <f>LEN(Working!E138)</f>
        <v>3</v>
      </c>
      <c r="F138">
        <f>LEN(Working!F138)</f>
        <v>3</v>
      </c>
      <c r="G138">
        <f>LEN(Working!G138)</f>
        <v>1</v>
      </c>
      <c r="H138">
        <f>LEN(Working!H138)</f>
        <v>3</v>
      </c>
      <c r="I138">
        <f>LEN(Working!I138)</f>
        <v>1162</v>
      </c>
      <c r="J138">
        <f>LEN(Working!J138)</f>
        <v>2</v>
      </c>
      <c r="K138">
        <f>LEN(Working!K138)</f>
        <v>12</v>
      </c>
      <c r="L138">
        <f>LEN(Working!L138)</f>
        <v>2</v>
      </c>
      <c r="M138">
        <f>LEN(Working!M138)</f>
        <v>2</v>
      </c>
      <c r="N138">
        <f>LEN(Working!N138)</f>
        <v>10</v>
      </c>
    </row>
    <row r="139" spans="1:14" x14ac:dyDescent="0.25">
      <c r="A139">
        <f>LEN(Working!A139)</f>
        <v>3</v>
      </c>
      <c r="B139">
        <f>LEN(Working!B139)</f>
        <v>59</v>
      </c>
      <c r="C139">
        <f>LEN(Working!C139)</f>
        <v>17</v>
      </c>
      <c r="D139">
        <f>LEN(Working!D139)</f>
        <v>27</v>
      </c>
      <c r="E139">
        <f>LEN(Working!E139)</f>
        <v>1</v>
      </c>
      <c r="F139">
        <f>LEN(Working!F139)</f>
        <v>4</v>
      </c>
      <c r="G139">
        <f>LEN(Working!G139)</f>
        <v>1</v>
      </c>
      <c r="H139">
        <f>LEN(Working!H139)</f>
        <v>3</v>
      </c>
      <c r="I139">
        <f>LEN(Working!I139)</f>
        <v>497</v>
      </c>
      <c r="J139">
        <f>LEN(Working!J139)</f>
        <v>2</v>
      </c>
      <c r="K139">
        <f>LEN(Working!K139)</f>
        <v>15</v>
      </c>
      <c r="L139">
        <f>LEN(Working!L139)</f>
        <v>1</v>
      </c>
      <c r="M139">
        <f>LEN(Working!M139)</f>
        <v>2</v>
      </c>
      <c r="N139">
        <f>LEN(Working!N139)</f>
        <v>6</v>
      </c>
    </row>
    <row r="140" spans="1:14" x14ac:dyDescent="0.25">
      <c r="A140">
        <f>LEN(Working!A140)</f>
        <v>3</v>
      </c>
      <c r="B140">
        <f>LEN(Working!B140)</f>
        <v>68</v>
      </c>
      <c r="C140">
        <f>LEN(Working!C140)</f>
        <v>27</v>
      </c>
      <c r="D140">
        <f>LEN(Working!D140)</f>
        <v>16</v>
      </c>
      <c r="E140">
        <f>LEN(Working!E140)</f>
        <v>1</v>
      </c>
      <c r="F140">
        <f>LEN(Working!F140)</f>
        <v>4</v>
      </c>
      <c r="G140">
        <f>LEN(Working!G140)</f>
        <v>1</v>
      </c>
      <c r="H140">
        <f>LEN(Working!H140)</f>
        <v>3</v>
      </c>
      <c r="I140">
        <f>LEN(Working!I140)</f>
        <v>290</v>
      </c>
      <c r="J140">
        <f>LEN(Working!J140)</f>
        <v>3</v>
      </c>
      <c r="K140">
        <f>LEN(Working!K140)</f>
        <v>20</v>
      </c>
      <c r="L140">
        <f>LEN(Working!L140)</f>
        <v>1</v>
      </c>
      <c r="M140">
        <f>LEN(Working!M140)</f>
        <v>2</v>
      </c>
      <c r="N140">
        <f>LEN(Working!N140)</f>
        <v>10</v>
      </c>
    </row>
    <row r="141" spans="1:14" x14ac:dyDescent="0.25">
      <c r="A141">
        <f>LEN(Working!A141)</f>
        <v>3</v>
      </c>
      <c r="B141">
        <f>LEN(Working!B141)</f>
        <v>48</v>
      </c>
      <c r="C141">
        <f>LEN(Working!C141)</f>
        <v>6</v>
      </c>
      <c r="D141">
        <f>LEN(Working!D141)</f>
        <v>26</v>
      </c>
      <c r="E141">
        <f>LEN(Working!E141)</f>
        <v>3</v>
      </c>
      <c r="F141">
        <f>LEN(Working!F141)</f>
        <v>5</v>
      </c>
      <c r="G141">
        <f>LEN(Working!G141)</f>
        <v>1</v>
      </c>
      <c r="H141">
        <f>LEN(Working!H141)</f>
        <v>3</v>
      </c>
      <c r="I141">
        <f>LEN(Working!I141)</f>
        <v>390</v>
      </c>
      <c r="J141">
        <f>LEN(Working!J141)</f>
        <v>3</v>
      </c>
      <c r="K141">
        <f>LEN(Working!K141)</f>
        <v>11</v>
      </c>
      <c r="L141">
        <f>LEN(Working!L141)</f>
        <v>1</v>
      </c>
      <c r="M141">
        <f>LEN(Working!M141)</f>
        <v>1</v>
      </c>
      <c r="N141">
        <f>LEN(Working!N141)</f>
        <v>4</v>
      </c>
    </row>
    <row r="142" spans="1:14" x14ac:dyDescent="0.25">
      <c r="A142">
        <f>LEN(Working!A142)</f>
        <v>3</v>
      </c>
      <c r="B142">
        <f>LEN(Working!B142)</f>
        <v>69</v>
      </c>
      <c r="C142">
        <f>LEN(Working!C142)</f>
        <v>28</v>
      </c>
      <c r="D142">
        <f>LEN(Working!D142)</f>
        <v>0</v>
      </c>
      <c r="E142">
        <f>LEN(Working!E142)</f>
        <v>1</v>
      </c>
      <c r="F142">
        <f>LEN(Working!F142)</f>
        <v>4</v>
      </c>
      <c r="G142">
        <f>LEN(Working!G142)</f>
        <v>1</v>
      </c>
      <c r="H142">
        <f>LEN(Working!H142)</f>
        <v>3</v>
      </c>
      <c r="I142">
        <f>LEN(Working!I142)</f>
        <v>717</v>
      </c>
      <c r="J142">
        <f>LEN(Working!J142)</f>
        <v>3</v>
      </c>
      <c r="K142">
        <f>LEN(Working!K142)</f>
        <v>12</v>
      </c>
      <c r="L142">
        <f>LEN(Working!L142)</f>
        <v>1</v>
      </c>
      <c r="M142">
        <f>LEN(Working!M142)</f>
        <v>1</v>
      </c>
      <c r="N142">
        <f>LEN(Working!N142)</f>
        <v>5</v>
      </c>
    </row>
    <row r="143" spans="1:14" x14ac:dyDescent="0.25">
      <c r="A143">
        <f>LEN(Working!A143)</f>
        <v>3</v>
      </c>
      <c r="B143">
        <f>LEN(Working!B143)</f>
        <v>48</v>
      </c>
      <c r="C143">
        <f>LEN(Working!C143)</f>
        <v>6</v>
      </c>
      <c r="D143">
        <f>LEN(Working!D143)</f>
        <v>0</v>
      </c>
      <c r="E143">
        <f>LEN(Working!E143)</f>
        <v>3</v>
      </c>
      <c r="F143">
        <f>LEN(Working!F143)</f>
        <v>3</v>
      </c>
      <c r="G143">
        <f>LEN(Working!G143)</f>
        <v>4</v>
      </c>
      <c r="H143">
        <f>LEN(Working!H143)</f>
        <v>2</v>
      </c>
      <c r="I143">
        <f>LEN(Working!I143)</f>
        <v>1398</v>
      </c>
      <c r="J143">
        <f>LEN(Working!J143)</f>
        <v>3</v>
      </c>
      <c r="K143">
        <f>LEN(Working!K143)</f>
        <v>15</v>
      </c>
      <c r="L143">
        <f>LEN(Working!L143)</f>
        <v>1</v>
      </c>
      <c r="M143">
        <f>LEN(Working!M143)</f>
        <v>2</v>
      </c>
      <c r="N143">
        <f>LEN(Working!N143)</f>
        <v>6</v>
      </c>
    </row>
    <row r="144" spans="1:14" x14ac:dyDescent="0.25">
      <c r="A144">
        <f>LEN(Working!A144)</f>
        <v>3</v>
      </c>
      <c r="B144">
        <f>LEN(Working!B144)</f>
        <v>65</v>
      </c>
      <c r="C144">
        <f>LEN(Working!C144)</f>
        <v>23</v>
      </c>
      <c r="D144">
        <f>LEN(Working!D144)</f>
        <v>25</v>
      </c>
      <c r="E144">
        <f>LEN(Working!E144)</f>
        <v>3</v>
      </c>
      <c r="F144">
        <f>LEN(Working!F144)</f>
        <v>3</v>
      </c>
      <c r="G144">
        <f>LEN(Working!G144)</f>
        <v>1</v>
      </c>
      <c r="H144">
        <f>LEN(Working!H144)</f>
        <v>3</v>
      </c>
      <c r="I144">
        <f>LEN(Working!I144)</f>
        <v>1099</v>
      </c>
      <c r="J144">
        <f>LEN(Working!J144)</f>
        <v>2</v>
      </c>
      <c r="K144">
        <f>LEN(Working!K144)</f>
        <v>11</v>
      </c>
      <c r="L144">
        <f>LEN(Working!L144)</f>
        <v>2</v>
      </c>
      <c r="M144">
        <f>LEN(Working!M144)</f>
        <v>1</v>
      </c>
      <c r="N144">
        <f>LEN(Working!N144)</f>
        <v>6</v>
      </c>
    </row>
    <row r="145" spans="1:14" x14ac:dyDescent="0.25">
      <c r="A145">
        <f>LEN(Working!A145)</f>
        <v>3</v>
      </c>
      <c r="B145">
        <f>LEN(Working!B145)</f>
        <v>60</v>
      </c>
      <c r="C145">
        <f>LEN(Working!C145)</f>
        <v>17</v>
      </c>
      <c r="D145">
        <f>LEN(Working!D145)</f>
        <v>0</v>
      </c>
      <c r="E145">
        <f>LEN(Working!E145)</f>
        <v>1</v>
      </c>
      <c r="F145">
        <f>LEN(Working!F145)</f>
        <v>3</v>
      </c>
      <c r="G145">
        <f>LEN(Working!G145)</f>
        <v>1</v>
      </c>
      <c r="H145">
        <f>LEN(Working!H145)</f>
        <v>2</v>
      </c>
      <c r="I145">
        <f>LEN(Working!I145)</f>
        <v>508</v>
      </c>
      <c r="J145">
        <f>LEN(Working!J145)</f>
        <v>3</v>
      </c>
      <c r="K145">
        <f>LEN(Working!K145)</f>
        <v>10</v>
      </c>
      <c r="L145">
        <f>LEN(Working!L145)</f>
        <v>1</v>
      </c>
      <c r="M145">
        <f>LEN(Working!M145)</f>
        <v>2</v>
      </c>
      <c r="N145">
        <f>LEN(Working!N145)</f>
        <v>6</v>
      </c>
    </row>
    <row r="146" spans="1:14" x14ac:dyDescent="0.25">
      <c r="A146">
        <f>LEN(Working!A146)</f>
        <v>3</v>
      </c>
      <c r="B146">
        <f>LEN(Working!B146)</f>
        <v>70</v>
      </c>
      <c r="C146">
        <f>LEN(Working!C146)</f>
        <v>28</v>
      </c>
      <c r="D146">
        <f>LEN(Working!D146)</f>
        <v>20</v>
      </c>
      <c r="E146">
        <f>LEN(Working!E146)</f>
        <v>1</v>
      </c>
      <c r="F146">
        <f>LEN(Working!F146)</f>
        <v>5</v>
      </c>
      <c r="G146">
        <f>LEN(Working!G146)</f>
        <v>1</v>
      </c>
      <c r="H146">
        <f>LEN(Working!H146)</f>
        <v>3</v>
      </c>
      <c r="I146">
        <f>LEN(Working!I146)</f>
        <v>554</v>
      </c>
      <c r="J146">
        <f>LEN(Working!J146)</f>
        <v>2</v>
      </c>
      <c r="K146">
        <f>LEN(Working!K146)</f>
        <v>21</v>
      </c>
      <c r="L146">
        <f>LEN(Working!L146)</f>
        <v>1</v>
      </c>
      <c r="M146">
        <f>LEN(Working!M146)</f>
        <v>2</v>
      </c>
      <c r="N146">
        <f>LEN(Working!N146)</f>
        <v>10</v>
      </c>
    </row>
    <row r="147" spans="1:14" x14ac:dyDescent="0.25">
      <c r="A147">
        <f>LEN(Working!A147)</f>
        <v>3</v>
      </c>
      <c r="B147">
        <f>LEN(Working!B147)</f>
        <v>55</v>
      </c>
      <c r="C147">
        <f>LEN(Working!C147)</f>
        <v>12</v>
      </c>
      <c r="D147">
        <f>LEN(Working!D147)</f>
        <v>16</v>
      </c>
      <c r="E147">
        <f>LEN(Working!E147)</f>
        <v>1</v>
      </c>
      <c r="F147">
        <f>LEN(Working!F147)</f>
        <v>5</v>
      </c>
      <c r="G147">
        <f>LEN(Working!G147)</f>
        <v>1</v>
      </c>
      <c r="H147">
        <f>LEN(Working!H147)</f>
        <v>3</v>
      </c>
      <c r="I147">
        <f>LEN(Working!I147)</f>
        <v>248</v>
      </c>
      <c r="J147">
        <f>LEN(Working!J147)</f>
        <v>2</v>
      </c>
      <c r="K147">
        <f>LEN(Working!K147)</f>
        <v>17</v>
      </c>
      <c r="L147">
        <f>LEN(Working!L147)</f>
        <v>1</v>
      </c>
      <c r="M147">
        <f>LEN(Working!M147)</f>
        <v>2</v>
      </c>
      <c r="N147">
        <f>LEN(Working!N147)</f>
        <v>10</v>
      </c>
    </row>
    <row r="148" spans="1:14" x14ac:dyDescent="0.25">
      <c r="A148">
        <f>LEN(Working!A148)</f>
        <v>3</v>
      </c>
      <c r="B148">
        <f>LEN(Working!B148)</f>
        <v>63</v>
      </c>
      <c r="C148">
        <f>LEN(Working!C148)</f>
        <v>22</v>
      </c>
      <c r="D148">
        <f>LEN(Working!D148)</f>
        <v>24</v>
      </c>
      <c r="E148">
        <f>LEN(Working!E148)</f>
        <v>1</v>
      </c>
      <c r="F148">
        <f>LEN(Working!F148)</f>
        <v>4</v>
      </c>
      <c r="G148">
        <f>LEN(Working!G148)</f>
        <v>1</v>
      </c>
      <c r="H148">
        <f>LEN(Working!H148)</f>
        <v>3</v>
      </c>
      <c r="I148">
        <f>LEN(Working!I148)</f>
        <v>373</v>
      </c>
      <c r="J148">
        <f>LEN(Working!J148)</f>
        <v>2</v>
      </c>
      <c r="K148">
        <f>LEN(Working!K148)</f>
        <v>17</v>
      </c>
      <c r="L148">
        <f>LEN(Working!L148)</f>
        <v>2</v>
      </c>
      <c r="M148">
        <f>LEN(Working!M148)</f>
        <v>1</v>
      </c>
      <c r="N148">
        <f>LEN(Working!N148)</f>
        <v>6</v>
      </c>
    </row>
    <row r="149" spans="1:14" x14ac:dyDescent="0.25">
      <c r="A149">
        <f>LEN(Working!A149)</f>
        <v>3</v>
      </c>
      <c r="B149">
        <f>LEN(Working!B149)</f>
        <v>54</v>
      </c>
      <c r="C149">
        <f>LEN(Working!C149)</f>
        <v>12</v>
      </c>
      <c r="D149">
        <f>LEN(Working!D149)</f>
        <v>26</v>
      </c>
      <c r="E149">
        <f>LEN(Working!E149)</f>
        <v>3</v>
      </c>
      <c r="F149">
        <f>LEN(Working!F149)</f>
        <v>4</v>
      </c>
      <c r="G149">
        <f>LEN(Working!G149)</f>
        <v>1</v>
      </c>
      <c r="H149">
        <f>LEN(Working!H149)</f>
        <v>3</v>
      </c>
      <c r="I149">
        <f>LEN(Working!I149)</f>
        <v>1143</v>
      </c>
      <c r="J149">
        <f>LEN(Working!J149)</f>
        <v>2</v>
      </c>
      <c r="K149">
        <f>LEN(Working!K149)</f>
        <v>9</v>
      </c>
      <c r="L149">
        <f>LEN(Working!L149)</f>
        <v>2</v>
      </c>
      <c r="M149">
        <f>LEN(Working!M149)</f>
        <v>2</v>
      </c>
      <c r="N149">
        <f>LEN(Working!N149)</f>
        <v>12</v>
      </c>
    </row>
    <row r="150" spans="1:14" x14ac:dyDescent="0.25">
      <c r="A150">
        <f>LEN(Working!A150)</f>
        <v>3</v>
      </c>
      <c r="B150">
        <f>LEN(Working!B150)</f>
        <v>65</v>
      </c>
      <c r="C150">
        <f>LEN(Working!C150)</f>
        <v>22</v>
      </c>
      <c r="D150">
        <f>LEN(Working!D150)</f>
        <v>30</v>
      </c>
      <c r="E150">
        <f>LEN(Working!E150)</f>
        <v>3</v>
      </c>
      <c r="F150">
        <f>LEN(Working!F150)</f>
        <v>4</v>
      </c>
      <c r="G150">
        <f>LEN(Working!G150)</f>
        <v>1</v>
      </c>
      <c r="H150">
        <f>LEN(Working!H150)</f>
        <v>3</v>
      </c>
      <c r="I150">
        <f>LEN(Working!I150)</f>
        <v>1177</v>
      </c>
      <c r="J150">
        <f>LEN(Working!J150)</f>
        <v>1</v>
      </c>
      <c r="K150">
        <f>LEN(Working!K150)</f>
        <v>7</v>
      </c>
      <c r="L150">
        <f>LEN(Working!L150)</f>
        <v>2</v>
      </c>
      <c r="M150">
        <f>LEN(Working!M150)</f>
        <v>1</v>
      </c>
      <c r="N150">
        <f>LEN(Working!N150)</f>
        <v>6</v>
      </c>
    </row>
    <row r="151" spans="1:14" x14ac:dyDescent="0.25">
      <c r="A151">
        <f>LEN(Working!A151)</f>
        <v>3</v>
      </c>
      <c r="B151">
        <f>LEN(Working!B151)</f>
        <v>62</v>
      </c>
      <c r="C151">
        <f>LEN(Working!C151)</f>
        <v>20</v>
      </c>
      <c r="D151">
        <f>LEN(Working!D151)</f>
        <v>30</v>
      </c>
      <c r="E151">
        <f>LEN(Working!E151)</f>
        <v>3</v>
      </c>
      <c r="F151">
        <f>LEN(Working!F151)</f>
        <v>4</v>
      </c>
      <c r="G151">
        <f>LEN(Working!G151)</f>
        <v>1</v>
      </c>
      <c r="H151">
        <f>LEN(Working!H151)</f>
        <v>3</v>
      </c>
      <c r="I151">
        <f>LEN(Working!I151)</f>
        <v>2304</v>
      </c>
      <c r="J151">
        <f>LEN(Working!J151)</f>
        <v>1</v>
      </c>
      <c r="K151">
        <f>LEN(Working!K151)</f>
        <v>15</v>
      </c>
      <c r="L151">
        <f>LEN(Working!L151)</f>
        <v>1</v>
      </c>
      <c r="M151">
        <f>LEN(Working!M151)</f>
        <v>1</v>
      </c>
      <c r="N151">
        <f>LEN(Working!N151)</f>
        <v>6</v>
      </c>
    </row>
    <row r="152" spans="1:14" x14ac:dyDescent="0.25">
      <c r="A152">
        <f>LEN(Working!A152)</f>
        <v>3</v>
      </c>
      <c r="B152">
        <f>LEN(Working!B152)</f>
        <v>69</v>
      </c>
      <c r="C152">
        <f>LEN(Working!C152)</f>
        <v>26</v>
      </c>
      <c r="D152">
        <f>LEN(Working!D152)</f>
        <v>28</v>
      </c>
      <c r="E152">
        <f>LEN(Working!E152)</f>
        <v>3</v>
      </c>
      <c r="F152">
        <f>LEN(Working!F152)</f>
        <v>4</v>
      </c>
      <c r="G152">
        <f>LEN(Working!G152)</f>
        <v>1</v>
      </c>
      <c r="H152">
        <f>LEN(Working!H152)</f>
        <v>3</v>
      </c>
      <c r="I152">
        <f>LEN(Working!I152)</f>
        <v>1369</v>
      </c>
      <c r="J152">
        <f>LEN(Working!J152)</f>
        <v>3</v>
      </c>
      <c r="K152">
        <f>LEN(Working!K152)</f>
        <v>14</v>
      </c>
      <c r="L152">
        <f>LEN(Working!L152)</f>
        <v>1</v>
      </c>
      <c r="M152">
        <f>LEN(Working!M152)</f>
        <v>1</v>
      </c>
      <c r="N152">
        <f>LEN(Working!N152)</f>
        <v>6</v>
      </c>
    </row>
    <row r="153" spans="1:14" x14ac:dyDescent="0.25">
      <c r="A153">
        <f>LEN(Working!A153)</f>
        <v>3</v>
      </c>
      <c r="B153">
        <f>LEN(Working!B153)</f>
        <v>66</v>
      </c>
      <c r="C153">
        <f>LEN(Working!C153)</f>
        <v>26</v>
      </c>
      <c r="D153">
        <f>LEN(Working!D153)</f>
        <v>27</v>
      </c>
      <c r="E153">
        <f>LEN(Working!E153)</f>
        <v>3</v>
      </c>
      <c r="F153">
        <f>LEN(Working!F153)</f>
        <v>4</v>
      </c>
      <c r="G153">
        <f>LEN(Working!G153)</f>
        <v>1</v>
      </c>
      <c r="H153">
        <f>LEN(Working!H153)</f>
        <v>3</v>
      </c>
      <c r="I153">
        <f>LEN(Working!I153)</f>
        <v>1424</v>
      </c>
      <c r="J153">
        <f>LEN(Working!J153)</f>
        <v>3</v>
      </c>
      <c r="K153">
        <f>LEN(Working!K153)</f>
        <v>42</v>
      </c>
      <c r="L153">
        <f>LEN(Working!L153)</f>
        <v>1</v>
      </c>
      <c r="M153">
        <f>LEN(Working!M153)</f>
        <v>2</v>
      </c>
      <c r="N153">
        <f>LEN(Working!N153)</f>
        <v>10</v>
      </c>
    </row>
    <row r="154" spans="1:14" x14ac:dyDescent="0.25">
      <c r="A154">
        <f>LEN(Working!A154)</f>
        <v>3</v>
      </c>
      <c r="B154">
        <f>LEN(Working!B154)</f>
        <v>52</v>
      </c>
      <c r="C154">
        <f>LEN(Working!C154)</f>
        <v>9</v>
      </c>
      <c r="D154">
        <f>LEN(Working!D154)</f>
        <v>0</v>
      </c>
      <c r="E154">
        <f>LEN(Working!E154)</f>
        <v>1</v>
      </c>
      <c r="F154">
        <f>LEN(Working!F154)</f>
        <v>3</v>
      </c>
      <c r="G154">
        <f>LEN(Working!G154)</f>
        <v>1</v>
      </c>
      <c r="H154">
        <f>LEN(Working!H154)</f>
        <v>3</v>
      </c>
      <c r="I154">
        <f>LEN(Working!I154)</f>
        <v>723</v>
      </c>
      <c r="J154">
        <f>LEN(Working!J154)</f>
        <v>2</v>
      </c>
      <c r="K154">
        <f>LEN(Working!K154)</f>
        <v>17</v>
      </c>
      <c r="L154">
        <f>LEN(Working!L154)</f>
        <v>1</v>
      </c>
      <c r="M154">
        <f>LEN(Working!M154)</f>
        <v>2</v>
      </c>
      <c r="N154">
        <f>LEN(Working!N154)</f>
        <v>10</v>
      </c>
    </row>
    <row r="155" spans="1:14" x14ac:dyDescent="0.25">
      <c r="A155">
        <f>LEN(Working!A155)</f>
        <v>3</v>
      </c>
      <c r="B155">
        <f>LEN(Working!B155)</f>
        <v>59</v>
      </c>
      <c r="C155">
        <f>LEN(Working!C155)</f>
        <v>17</v>
      </c>
      <c r="D155">
        <f>LEN(Working!D155)</f>
        <v>0</v>
      </c>
      <c r="E155">
        <f>LEN(Working!E155)</f>
        <v>3</v>
      </c>
      <c r="F155">
        <f>LEN(Working!F155)</f>
        <v>4</v>
      </c>
      <c r="G155">
        <f>LEN(Working!G155)</f>
        <v>1</v>
      </c>
      <c r="H155">
        <f>LEN(Working!H155)</f>
        <v>3</v>
      </c>
      <c r="I155">
        <f>LEN(Working!I155)</f>
        <v>688</v>
      </c>
      <c r="J155">
        <f>LEN(Working!J155)</f>
        <v>3</v>
      </c>
      <c r="K155">
        <f>LEN(Working!K155)</f>
        <v>10</v>
      </c>
      <c r="L155">
        <f>LEN(Working!L155)</f>
        <v>1</v>
      </c>
      <c r="M155">
        <f>LEN(Working!M155)</f>
        <v>2</v>
      </c>
      <c r="N155">
        <f>LEN(Working!N155)</f>
        <v>6</v>
      </c>
    </row>
    <row r="156" spans="1:14" x14ac:dyDescent="0.25">
      <c r="A156">
        <f>LEN(Working!A156)</f>
        <v>3</v>
      </c>
      <c r="B156">
        <f>LEN(Working!B156)</f>
        <v>62</v>
      </c>
      <c r="C156">
        <f>LEN(Working!C156)</f>
        <v>20</v>
      </c>
      <c r="D156">
        <f>LEN(Working!D156)</f>
        <v>0</v>
      </c>
      <c r="E156">
        <f>LEN(Working!E156)</f>
        <v>1</v>
      </c>
      <c r="F156">
        <f>LEN(Working!F156)</f>
        <v>3</v>
      </c>
      <c r="G156">
        <f>LEN(Working!G156)</f>
        <v>1</v>
      </c>
      <c r="H156">
        <f>LEN(Working!H156)</f>
        <v>3</v>
      </c>
      <c r="I156">
        <f>LEN(Working!I156)</f>
        <v>1963</v>
      </c>
      <c r="J156">
        <f>LEN(Working!J156)</f>
        <v>2</v>
      </c>
      <c r="K156">
        <f>LEN(Working!K156)</f>
        <v>17</v>
      </c>
      <c r="L156">
        <f>LEN(Working!L156)</f>
        <v>1</v>
      </c>
      <c r="M156">
        <f>LEN(Working!M156)</f>
        <v>2</v>
      </c>
      <c r="N156">
        <f>LEN(Working!N156)</f>
        <v>10</v>
      </c>
    </row>
    <row r="157" spans="1:14" x14ac:dyDescent="0.25">
      <c r="A157">
        <f>LEN(Working!A157)</f>
        <v>3</v>
      </c>
      <c r="B157">
        <f>LEN(Working!B157)</f>
        <v>54</v>
      </c>
      <c r="C157">
        <f>LEN(Working!C157)</f>
        <v>12</v>
      </c>
      <c r="D157">
        <f>LEN(Working!D157)</f>
        <v>26</v>
      </c>
      <c r="E157">
        <f>LEN(Working!E157)</f>
        <v>3</v>
      </c>
      <c r="F157">
        <f>LEN(Working!F157)</f>
        <v>3</v>
      </c>
      <c r="G157">
        <f>LEN(Working!G157)</f>
        <v>1</v>
      </c>
      <c r="H157">
        <f>LEN(Working!H157)</f>
        <v>3</v>
      </c>
      <c r="I157">
        <f>LEN(Working!I157)</f>
        <v>1490</v>
      </c>
      <c r="J157">
        <f>LEN(Working!J157)</f>
        <v>3</v>
      </c>
      <c r="K157">
        <f>LEN(Working!K157)</f>
        <v>42</v>
      </c>
      <c r="L157">
        <f>LEN(Working!L157)</f>
        <v>1</v>
      </c>
      <c r="M157">
        <f>LEN(Working!M157)</f>
        <v>2</v>
      </c>
      <c r="N157">
        <f>LEN(Working!N157)</f>
        <v>10</v>
      </c>
    </row>
    <row r="158" spans="1:14" x14ac:dyDescent="0.25">
      <c r="A158">
        <f>LEN(Working!A158)</f>
        <v>3</v>
      </c>
      <c r="B158">
        <f>LEN(Working!B158)</f>
        <v>56</v>
      </c>
      <c r="C158">
        <f>LEN(Working!C158)</f>
        <v>14</v>
      </c>
      <c r="D158">
        <f>LEN(Working!D158)</f>
        <v>25</v>
      </c>
      <c r="E158">
        <f>LEN(Working!E158)</f>
        <v>1</v>
      </c>
      <c r="F158">
        <f>LEN(Working!F158)</f>
        <v>5</v>
      </c>
      <c r="G158">
        <f>LEN(Working!G158)</f>
        <v>1</v>
      </c>
      <c r="H158">
        <f>LEN(Working!H158)</f>
        <v>3</v>
      </c>
      <c r="I158">
        <f>LEN(Working!I158)</f>
        <v>1674</v>
      </c>
      <c r="J158">
        <f>LEN(Working!J158)</f>
        <v>2</v>
      </c>
      <c r="K158">
        <f>LEN(Working!K158)</f>
        <v>15</v>
      </c>
      <c r="L158">
        <f>LEN(Working!L158)</f>
        <v>2</v>
      </c>
      <c r="M158">
        <f>LEN(Working!M158)</f>
        <v>1</v>
      </c>
      <c r="N158">
        <f>LEN(Working!N158)</f>
        <v>6</v>
      </c>
    </row>
    <row r="159" spans="1:14" x14ac:dyDescent="0.25">
      <c r="A159">
        <f>LEN(Working!A159)</f>
        <v>3</v>
      </c>
      <c r="B159">
        <f>LEN(Working!B159)</f>
        <v>51</v>
      </c>
      <c r="C159">
        <f>LEN(Working!C159)</f>
        <v>8</v>
      </c>
      <c r="D159">
        <f>LEN(Working!D159)</f>
        <v>23</v>
      </c>
      <c r="E159">
        <f>LEN(Working!E159)</f>
        <v>3</v>
      </c>
      <c r="F159">
        <f>LEN(Working!F159)</f>
        <v>3</v>
      </c>
      <c r="G159">
        <f>LEN(Working!G159)</f>
        <v>1</v>
      </c>
      <c r="H159">
        <f>LEN(Working!H159)</f>
        <v>3</v>
      </c>
      <c r="I159">
        <f>LEN(Working!I159)</f>
        <v>441</v>
      </c>
      <c r="J159">
        <f>LEN(Working!J159)</f>
        <v>3</v>
      </c>
      <c r="K159">
        <f>LEN(Working!K159)</f>
        <v>8</v>
      </c>
      <c r="L159">
        <f>LEN(Working!L159)</f>
        <v>2</v>
      </c>
      <c r="M159">
        <f>LEN(Working!M159)</f>
        <v>2</v>
      </c>
      <c r="N159">
        <f>LEN(Working!N159)</f>
        <v>10</v>
      </c>
    </row>
    <row r="160" spans="1:14" x14ac:dyDescent="0.25">
      <c r="A160">
        <f>LEN(Working!A160)</f>
        <v>3</v>
      </c>
      <c r="B160">
        <f>LEN(Working!B160)</f>
        <v>62</v>
      </c>
      <c r="C160">
        <f>LEN(Working!C160)</f>
        <v>20</v>
      </c>
      <c r="D160">
        <f>LEN(Working!D160)</f>
        <v>23</v>
      </c>
      <c r="E160">
        <f>LEN(Working!E160)</f>
        <v>3</v>
      </c>
      <c r="F160">
        <f>LEN(Working!F160)</f>
        <v>3</v>
      </c>
      <c r="G160">
        <f>LEN(Working!G160)</f>
        <v>4</v>
      </c>
      <c r="H160">
        <f>LEN(Working!H160)</f>
        <v>2</v>
      </c>
      <c r="I160">
        <f>LEN(Working!I160)</f>
        <v>3515</v>
      </c>
      <c r="J160">
        <f>LEN(Working!J160)</f>
        <v>2</v>
      </c>
      <c r="K160">
        <f>LEN(Working!K160)</f>
        <v>16</v>
      </c>
      <c r="L160">
        <f>LEN(Working!L160)</f>
        <v>1</v>
      </c>
      <c r="M160">
        <f>LEN(Working!M160)</f>
        <v>2</v>
      </c>
      <c r="N160">
        <f>LEN(Working!N160)</f>
        <v>10</v>
      </c>
    </row>
    <row r="161" spans="1:14" x14ac:dyDescent="0.25">
      <c r="A161">
        <f>LEN(Working!A161)</f>
        <v>3</v>
      </c>
      <c r="B161">
        <f>LEN(Working!B161)</f>
        <v>60</v>
      </c>
      <c r="C161">
        <f>LEN(Working!C161)</f>
        <v>19</v>
      </c>
      <c r="D161">
        <f>LEN(Working!D161)</f>
        <v>22</v>
      </c>
      <c r="E161">
        <f>LEN(Working!E161)</f>
        <v>3</v>
      </c>
      <c r="F161">
        <f>LEN(Working!F161)</f>
        <v>4</v>
      </c>
      <c r="G161">
        <f>LEN(Working!G161)</f>
        <v>4</v>
      </c>
      <c r="H161">
        <f>LEN(Working!H161)</f>
        <v>3</v>
      </c>
      <c r="I161">
        <f>LEN(Working!I161)</f>
        <v>3090</v>
      </c>
      <c r="J161">
        <f>LEN(Working!J161)</f>
        <v>2</v>
      </c>
      <c r="K161">
        <f>LEN(Working!K161)</f>
        <v>16</v>
      </c>
      <c r="L161">
        <f>LEN(Working!L161)</f>
        <v>1</v>
      </c>
      <c r="M161">
        <f>LEN(Working!M161)</f>
        <v>2</v>
      </c>
      <c r="N161">
        <f>LEN(Working!N161)</f>
        <v>10</v>
      </c>
    </row>
    <row r="162" spans="1:14" x14ac:dyDescent="0.25">
      <c r="A162">
        <f>LEN(Working!A162)</f>
        <v>3</v>
      </c>
      <c r="B162">
        <f>LEN(Working!B162)</f>
        <v>63</v>
      </c>
      <c r="C162">
        <f>LEN(Working!C162)</f>
        <v>23</v>
      </c>
      <c r="D162">
        <f>LEN(Working!D162)</f>
        <v>23</v>
      </c>
      <c r="E162">
        <f>LEN(Working!E162)</f>
        <v>3</v>
      </c>
      <c r="F162">
        <f>LEN(Working!F162)</f>
        <v>4</v>
      </c>
      <c r="G162">
        <f>LEN(Working!G162)</f>
        <v>4</v>
      </c>
      <c r="H162">
        <f>LEN(Working!H162)</f>
        <v>2</v>
      </c>
      <c r="I162">
        <f>LEN(Working!I162)</f>
        <v>3880</v>
      </c>
      <c r="J162">
        <f>LEN(Working!J162)</f>
        <v>2</v>
      </c>
      <c r="K162">
        <f>LEN(Working!K162)</f>
        <v>16</v>
      </c>
      <c r="L162">
        <f>LEN(Working!L162)</f>
        <v>1</v>
      </c>
      <c r="M162">
        <f>LEN(Working!M162)</f>
        <v>2</v>
      </c>
      <c r="N162">
        <f>LEN(Working!N162)</f>
        <v>10</v>
      </c>
    </row>
    <row r="163" spans="1:14" x14ac:dyDescent="0.25">
      <c r="A163">
        <f>LEN(Working!A163)</f>
        <v>3</v>
      </c>
      <c r="B163">
        <f>LEN(Working!B163)</f>
        <v>67</v>
      </c>
      <c r="C163">
        <f>LEN(Working!C163)</f>
        <v>24</v>
      </c>
      <c r="D163">
        <f>LEN(Working!D163)</f>
        <v>28</v>
      </c>
      <c r="E163">
        <f>LEN(Working!E163)</f>
        <v>3</v>
      </c>
      <c r="F163">
        <f>LEN(Working!F163)</f>
        <v>3</v>
      </c>
      <c r="G163">
        <f>LEN(Working!G163)</f>
        <v>1</v>
      </c>
      <c r="H163">
        <f>LEN(Working!H163)</f>
        <v>3</v>
      </c>
      <c r="I163">
        <f>LEN(Working!I163)</f>
        <v>1959</v>
      </c>
      <c r="J163">
        <f>LEN(Working!J163)</f>
        <v>3</v>
      </c>
      <c r="K163">
        <f>LEN(Working!K163)</f>
        <v>17</v>
      </c>
      <c r="L163">
        <f>LEN(Working!L163)</f>
        <v>1</v>
      </c>
      <c r="M163">
        <f>LEN(Working!M163)</f>
        <v>2</v>
      </c>
      <c r="N163">
        <f>LEN(Working!N163)</f>
        <v>10</v>
      </c>
    </row>
    <row r="164" spans="1:14" x14ac:dyDescent="0.25">
      <c r="A164">
        <f>LEN(Working!A164)</f>
        <v>3</v>
      </c>
      <c r="B164">
        <f>LEN(Working!B164)</f>
        <v>57</v>
      </c>
      <c r="C164">
        <f>LEN(Working!C164)</f>
        <v>14</v>
      </c>
      <c r="D164">
        <f>LEN(Working!D164)</f>
        <v>27</v>
      </c>
      <c r="E164">
        <f>LEN(Working!E164)</f>
        <v>3</v>
      </c>
      <c r="F164">
        <f>LEN(Working!F164)</f>
        <v>4</v>
      </c>
      <c r="G164">
        <f>LEN(Working!G164)</f>
        <v>1</v>
      </c>
      <c r="H164">
        <f>LEN(Working!H164)</f>
        <v>3</v>
      </c>
      <c r="I164">
        <f>LEN(Working!I164)</f>
        <v>1955</v>
      </c>
      <c r="J164">
        <f>LEN(Working!J164)</f>
        <v>2</v>
      </c>
      <c r="K164">
        <f>LEN(Working!K164)</f>
        <v>11</v>
      </c>
      <c r="L164">
        <f>LEN(Working!L164)</f>
        <v>1</v>
      </c>
      <c r="M164">
        <f>LEN(Working!M164)</f>
        <v>2</v>
      </c>
      <c r="N164">
        <f>LEN(Working!N164)</f>
        <v>6</v>
      </c>
    </row>
    <row r="165" spans="1:14" x14ac:dyDescent="0.25">
      <c r="A165">
        <f>LEN(Working!A165)</f>
        <v>3</v>
      </c>
      <c r="B165">
        <f>LEN(Working!B165)</f>
        <v>54</v>
      </c>
      <c r="C165">
        <f>LEN(Working!C165)</f>
        <v>11</v>
      </c>
      <c r="D165">
        <f>LEN(Working!D165)</f>
        <v>30</v>
      </c>
      <c r="E165">
        <f>LEN(Working!E165)</f>
        <v>3</v>
      </c>
      <c r="F165">
        <f>LEN(Working!F165)</f>
        <v>3</v>
      </c>
      <c r="G165">
        <f>LEN(Working!G165)</f>
        <v>1</v>
      </c>
      <c r="H165">
        <f>LEN(Working!H165)</f>
        <v>2</v>
      </c>
      <c r="I165">
        <f>LEN(Working!I165)</f>
        <v>734</v>
      </c>
      <c r="J165">
        <f>LEN(Working!J165)</f>
        <v>2</v>
      </c>
      <c r="K165">
        <f>LEN(Working!K165)</f>
        <v>24</v>
      </c>
      <c r="L165">
        <f>LEN(Working!L165)</f>
        <v>1</v>
      </c>
      <c r="M165">
        <f>LEN(Working!M165)</f>
        <v>1</v>
      </c>
      <c r="N165">
        <f>LEN(Working!N165)</f>
        <v>9</v>
      </c>
    </row>
    <row r="166" spans="1:14" x14ac:dyDescent="0.25">
      <c r="A166">
        <f>LEN(Working!A166)</f>
        <v>3</v>
      </c>
      <c r="B166">
        <f>LEN(Working!B166)</f>
        <v>61</v>
      </c>
      <c r="C166">
        <f>LEN(Working!C166)</f>
        <v>19</v>
      </c>
      <c r="D166">
        <f>LEN(Working!D166)</f>
        <v>0</v>
      </c>
      <c r="E166">
        <f>LEN(Working!E166)</f>
        <v>1</v>
      </c>
      <c r="F166">
        <f>LEN(Working!F166)</f>
        <v>3</v>
      </c>
      <c r="G166">
        <f>LEN(Working!G166)</f>
        <v>1</v>
      </c>
      <c r="H166">
        <f>LEN(Working!H166)</f>
        <v>3</v>
      </c>
      <c r="I166">
        <f>LEN(Working!I166)</f>
        <v>1393</v>
      </c>
      <c r="J166">
        <f>LEN(Working!J166)</f>
        <v>3</v>
      </c>
      <c r="K166">
        <f>LEN(Working!K166)</f>
        <v>8</v>
      </c>
      <c r="L166">
        <f>LEN(Working!L166)</f>
        <v>1</v>
      </c>
      <c r="M166">
        <f>LEN(Working!M166)</f>
        <v>1</v>
      </c>
      <c r="N166">
        <f>LEN(Working!N166)</f>
        <v>9</v>
      </c>
    </row>
    <row r="167" spans="1:14" x14ac:dyDescent="0.25">
      <c r="A167">
        <f>LEN(Working!A167)</f>
        <v>3</v>
      </c>
      <c r="B167">
        <f>LEN(Working!B167)</f>
        <v>62</v>
      </c>
      <c r="C167">
        <f>LEN(Working!C167)</f>
        <v>19</v>
      </c>
      <c r="D167">
        <f>LEN(Working!D167)</f>
        <v>23</v>
      </c>
      <c r="E167">
        <f>LEN(Working!E167)</f>
        <v>3</v>
      </c>
      <c r="F167">
        <f>LEN(Working!F167)</f>
        <v>4</v>
      </c>
      <c r="G167">
        <f>LEN(Working!G167)</f>
        <v>1</v>
      </c>
      <c r="H167">
        <f>LEN(Working!H167)</f>
        <v>3</v>
      </c>
      <c r="I167">
        <f>LEN(Working!I167)</f>
        <v>1621</v>
      </c>
      <c r="J167">
        <f>LEN(Working!J167)</f>
        <v>1</v>
      </c>
      <c r="K167">
        <f>LEN(Working!K167)</f>
        <v>19</v>
      </c>
      <c r="L167">
        <f>LEN(Working!L167)</f>
        <v>1</v>
      </c>
      <c r="M167">
        <f>LEN(Working!M167)</f>
        <v>1</v>
      </c>
      <c r="N167">
        <f>LEN(Working!N167)</f>
        <v>6</v>
      </c>
    </row>
    <row r="168" spans="1:14" x14ac:dyDescent="0.25">
      <c r="A168">
        <f>LEN(Working!A168)</f>
        <v>3</v>
      </c>
      <c r="B168">
        <f>LEN(Working!B168)</f>
        <v>55</v>
      </c>
      <c r="C168">
        <f>LEN(Working!C168)</f>
        <v>12</v>
      </c>
      <c r="D168">
        <f>LEN(Working!D168)</f>
        <v>30</v>
      </c>
      <c r="E168">
        <f>LEN(Working!E168)</f>
        <v>3</v>
      </c>
      <c r="F168">
        <f>LEN(Working!F168)</f>
        <v>4</v>
      </c>
      <c r="G168">
        <f>LEN(Working!G168)</f>
        <v>1</v>
      </c>
      <c r="H168">
        <f>LEN(Working!H168)</f>
        <v>3</v>
      </c>
      <c r="I168">
        <f>LEN(Working!I168)</f>
        <v>2182</v>
      </c>
      <c r="J168">
        <f>LEN(Working!J168)</f>
        <v>2</v>
      </c>
      <c r="K168">
        <f>LEN(Working!K168)</f>
        <v>19</v>
      </c>
      <c r="L168">
        <f>LEN(Working!L168)</f>
        <v>1</v>
      </c>
      <c r="M168">
        <f>LEN(Working!M168)</f>
        <v>1</v>
      </c>
      <c r="N168">
        <f>LEN(Working!N168)</f>
        <v>9</v>
      </c>
    </row>
    <row r="169" spans="1:14" x14ac:dyDescent="0.25">
      <c r="A169">
        <f>LEN(Working!A169)</f>
        <v>3</v>
      </c>
      <c r="B169">
        <f>LEN(Working!B169)</f>
        <v>58</v>
      </c>
      <c r="C169">
        <f>LEN(Working!C169)</f>
        <v>15</v>
      </c>
      <c r="D169">
        <f>LEN(Working!D169)</f>
        <v>0</v>
      </c>
      <c r="E169">
        <f>LEN(Working!E169)</f>
        <v>3</v>
      </c>
      <c r="F169">
        <f>LEN(Working!F169)</f>
        <v>3</v>
      </c>
      <c r="G169">
        <f>LEN(Working!G169)</f>
        <v>1</v>
      </c>
      <c r="H169">
        <f>LEN(Working!H169)</f>
        <v>3</v>
      </c>
      <c r="I169">
        <f>LEN(Working!I169)</f>
        <v>606</v>
      </c>
      <c r="J169">
        <f>LEN(Working!J169)</f>
        <v>2</v>
      </c>
      <c r="K169">
        <f>LEN(Working!K169)</f>
        <v>11</v>
      </c>
      <c r="L169">
        <f>LEN(Working!L169)</f>
        <v>1</v>
      </c>
      <c r="M169">
        <f>LEN(Working!M169)</f>
        <v>2</v>
      </c>
      <c r="N169">
        <f>LEN(Working!N169)</f>
        <v>6</v>
      </c>
    </row>
    <row r="170" spans="1:14" x14ac:dyDescent="0.25">
      <c r="A170">
        <f>LEN(Working!A170)</f>
        <v>3</v>
      </c>
      <c r="B170">
        <f>LEN(Working!B170)</f>
        <v>53</v>
      </c>
      <c r="C170">
        <f>LEN(Working!C170)</f>
        <v>11</v>
      </c>
      <c r="D170">
        <f>LEN(Working!D170)</f>
        <v>0</v>
      </c>
      <c r="E170">
        <f>LEN(Working!E170)</f>
        <v>3</v>
      </c>
      <c r="F170">
        <f>LEN(Working!F170)</f>
        <v>5</v>
      </c>
      <c r="G170">
        <f>LEN(Working!G170)</f>
        <v>1</v>
      </c>
      <c r="H170">
        <f>LEN(Working!H170)</f>
        <v>3</v>
      </c>
      <c r="I170">
        <f>LEN(Working!I170)</f>
        <v>1325</v>
      </c>
      <c r="J170">
        <f>LEN(Working!J170)</f>
        <v>3</v>
      </c>
      <c r="K170">
        <f>LEN(Working!K170)</f>
        <v>16</v>
      </c>
      <c r="L170">
        <f>LEN(Working!L170)</f>
        <v>1</v>
      </c>
      <c r="M170">
        <f>LEN(Working!M170)</f>
        <v>1</v>
      </c>
      <c r="N170">
        <f>LEN(Working!N170)</f>
        <v>6</v>
      </c>
    </row>
    <row r="171" spans="1:14" x14ac:dyDescent="0.25">
      <c r="A171">
        <f>LEN(Working!A171)</f>
        <v>3</v>
      </c>
      <c r="B171">
        <f>LEN(Working!B171)</f>
        <v>54</v>
      </c>
      <c r="C171">
        <f>LEN(Working!C171)</f>
        <v>11</v>
      </c>
      <c r="D171">
        <f>LEN(Working!D171)</f>
        <v>29</v>
      </c>
      <c r="E171">
        <f>LEN(Working!E171)</f>
        <v>3</v>
      </c>
      <c r="F171">
        <f>LEN(Working!F171)</f>
        <v>4</v>
      </c>
      <c r="G171">
        <f>LEN(Working!G171)</f>
        <v>4</v>
      </c>
      <c r="H171">
        <f>LEN(Working!H171)</f>
        <v>2</v>
      </c>
      <c r="I171">
        <f>LEN(Working!I171)</f>
        <v>511</v>
      </c>
      <c r="J171">
        <f>LEN(Working!J171)</f>
        <v>2</v>
      </c>
      <c r="K171">
        <f>LEN(Working!K171)</f>
        <v>19</v>
      </c>
      <c r="L171">
        <f>LEN(Working!L171)</f>
        <v>1</v>
      </c>
      <c r="M171">
        <f>LEN(Working!M171)</f>
        <v>2</v>
      </c>
      <c r="N171">
        <f>LEN(Working!N171)</f>
        <v>10</v>
      </c>
    </row>
    <row r="172" spans="1:14" x14ac:dyDescent="0.25">
      <c r="A172">
        <f>LEN(Working!A172)</f>
        <v>3</v>
      </c>
      <c r="B172">
        <f>LEN(Working!B172)</f>
        <v>64</v>
      </c>
      <c r="C172">
        <f>LEN(Working!C172)</f>
        <v>22</v>
      </c>
      <c r="D172">
        <f>LEN(Working!D172)</f>
        <v>24</v>
      </c>
      <c r="E172">
        <f>LEN(Working!E172)</f>
        <v>3</v>
      </c>
      <c r="F172">
        <f>LEN(Working!F172)</f>
        <v>4</v>
      </c>
      <c r="G172">
        <f>LEN(Working!G172)</f>
        <v>1</v>
      </c>
      <c r="H172">
        <f>LEN(Working!H172)</f>
        <v>3</v>
      </c>
      <c r="I172">
        <f>LEN(Working!I172)</f>
        <v>167</v>
      </c>
      <c r="J172">
        <f>LEN(Working!J172)</f>
        <v>3</v>
      </c>
      <c r="K172">
        <f>LEN(Working!K172)</f>
        <v>9</v>
      </c>
      <c r="L172">
        <f>LEN(Working!L172)</f>
        <v>1</v>
      </c>
      <c r="M172">
        <f>LEN(Working!M172)</f>
        <v>2</v>
      </c>
      <c r="N172">
        <f>LEN(Working!N172)</f>
        <v>10</v>
      </c>
    </row>
    <row r="173" spans="1:14" x14ac:dyDescent="0.25">
      <c r="A173">
        <f>LEN(Working!A173)</f>
        <v>3</v>
      </c>
      <c r="B173">
        <f>LEN(Working!B173)</f>
        <v>68</v>
      </c>
      <c r="C173">
        <f>LEN(Working!C173)</f>
        <v>28</v>
      </c>
      <c r="D173">
        <f>LEN(Working!D173)</f>
        <v>29</v>
      </c>
      <c r="E173">
        <f>LEN(Working!E173)</f>
        <v>3</v>
      </c>
      <c r="F173">
        <f>LEN(Working!F173)</f>
        <v>5</v>
      </c>
      <c r="G173">
        <f>LEN(Working!G173)</f>
        <v>1</v>
      </c>
      <c r="H173">
        <f>LEN(Working!H173)</f>
        <v>3</v>
      </c>
      <c r="I173">
        <f>LEN(Working!I173)</f>
        <v>2573</v>
      </c>
      <c r="J173">
        <f>LEN(Working!J173)</f>
        <v>2</v>
      </c>
      <c r="K173">
        <f>LEN(Working!K173)</f>
        <v>10</v>
      </c>
      <c r="L173">
        <f>LEN(Working!L173)</f>
        <v>2</v>
      </c>
      <c r="M173">
        <f>LEN(Working!M173)</f>
        <v>2</v>
      </c>
      <c r="N173">
        <f>LEN(Working!N173)</f>
        <v>10</v>
      </c>
    </row>
    <row r="174" spans="1:14" x14ac:dyDescent="0.25">
      <c r="A174">
        <f>LEN(Working!A174)</f>
        <v>3</v>
      </c>
      <c r="B174">
        <f>LEN(Working!B174)</f>
        <v>71</v>
      </c>
      <c r="C174">
        <f>LEN(Working!C174)</f>
        <v>30</v>
      </c>
      <c r="D174">
        <f>LEN(Working!D174)</f>
        <v>28</v>
      </c>
      <c r="E174">
        <f>LEN(Working!E174)</f>
        <v>3</v>
      </c>
      <c r="F174">
        <f>LEN(Working!F174)</f>
        <v>4</v>
      </c>
      <c r="G174">
        <f>LEN(Working!G174)</f>
        <v>1</v>
      </c>
      <c r="H174">
        <f>LEN(Working!H174)</f>
        <v>3</v>
      </c>
      <c r="I174">
        <f>LEN(Working!I174)</f>
        <v>2572</v>
      </c>
      <c r="J174">
        <f>LEN(Working!J174)</f>
        <v>3</v>
      </c>
      <c r="K174">
        <f>LEN(Working!K174)</f>
        <v>14</v>
      </c>
      <c r="L174">
        <f>LEN(Working!L174)</f>
        <v>1</v>
      </c>
      <c r="M174">
        <f>LEN(Working!M174)</f>
        <v>2</v>
      </c>
      <c r="N174">
        <f>LEN(Working!N174)</f>
        <v>10</v>
      </c>
    </row>
    <row r="175" spans="1:14" x14ac:dyDescent="0.25">
      <c r="A175">
        <f>LEN(Working!A175)</f>
        <v>3</v>
      </c>
      <c r="B175">
        <f>LEN(Working!B175)</f>
        <v>52</v>
      </c>
      <c r="C175">
        <f>LEN(Working!C175)</f>
        <v>10</v>
      </c>
      <c r="D175">
        <f>LEN(Working!D175)</f>
        <v>20</v>
      </c>
      <c r="E175">
        <f>LEN(Working!E175)</f>
        <v>1</v>
      </c>
      <c r="F175">
        <f>LEN(Working!F175)</f>
        <v>5</v>
      </c>
      <c r="G175">
        <f>LEN(Working!G175)</f>
        <v>4</v>
      </c>
      <c r="H175">
        <f>LEN(Working!H175)</f>
        <v>3</v>
      </c>
      <c r="I175">
        <f>LEN(Working!I175)</f>
        <v>2815</v>
      </c>
      <c r="J175">
        <f>LEN(Working!J175)</f>
        <v>3</v>
      </c>
      <c r="K175">
        <f>LEN(Working!K175)</f>
        <v>16</v>
      </c>
      <c r="L175">
        <f>LEN(Working!L175)</f>
        <v>2</v>
      </c>
      <c r="M175">
        <f>LEN(Working!M175)</f>
        <v>2</v>
      </c>
      <c r="N175">
        <f>LEN(Working!N175)</f>
        <v>10</v>
      </c>
    </row>
    <row r="176" spans="1:14" x14ac:dyDescent="0.25">
      <c r="A176">
        <f>LEN(Working!A176)</f>
        <v>3</v>
      </c>
      <c r="B176">
        <f>LEN(Working!B176)</f>
        <v>66</v>
      </c>
      <c r="C176">
        <f>LEN(Working!C176)</f>
        <v>25</v>
      </c>
      <c r="D176">
        <f>LEN(Working!D176)</f>
        <v>0</v>
      </c>
      <c r="E176">
        <f>LEN(Working!E176)</f>
        <v>3</v>
      </c>
      <c r="F176">
        <f>LEN(Working!F176)</f>
        <v>3</v>
      </c>
      <c r="G176">
        <f>LEN(Working!G176)</f>
        <v>4</v>
      </c>
      <c r="H176">
        <f>LEN(Working!H176)</f>
        <v>2</v>
      </c>
      <c r="I176">
        <f>LEN(Working!I176)</f>
        <v>3307</v>
      </c>
      <c r="J176">
        <f>LEN(Working!J176)</f>
        <v>2</v>
      </c>
      <c r="K176">
        <f>LEN(Working!K176)</f>
        <v>23</v>
      </c>
      <c r="L176">
        <f>LEN(Working!L176)</f>
        <v>1</v>
      </c>
      <c r="M176">
        <f>LEN(Working!M176)</f>
        <v>1</v>
      </c>
      <c r="N176">
        <f>LEN(Working!N176)</f>
        <v>5</v>
      </c>
    </row>
    <row r="177" spans="1:14" x14ac:dyDescent="0.25">
      <c r="A177">
        <f>LEN(Working!A177)</f>
        <v>3</v>
      </c>
      <c r="B177">
        <f>LEN(Working!B177)</f>
        <v>65</v>
      </c>
      <c r="C177">
        <f>LEN(Working!C177)</f>
        <v>23</v>
      </c>
      <c r="D177">
        <f>LEN(Working!D177)</f>
        <v>29</v>
      </c>
      <c r="E177">
        <f>LEN(Working!E177)</f>
        <v>3</v>
      </c>
      <c r="F177">
        <f>LEN(Working!F177)</f>
        <v>5</v>
      </c>
      <c r="G177">
        <f>LEN(Working!G177)</f>
        <v>1</v>
      </c>
      <c r="H177">
        <f>LEN(Working!H177)</f>
        <v>3</v>
      </c>
      <c r="I177">
        <f>LEN(Working!I177)</f>
        <v>1965</v>
      </c>
      <c r="J177">
        <f>LEN(Working!J177)</f>
        <v>3</v>
      </c>
      <c r="K177">
        <f>LEN(Working!K177)</f>
        <v>10</v>
      </c>
      <c r="L177">
        <f>LEN(Working!L177)</f>
        <v>1</v>
      </c>
      <c r="M177">
        <f>LEN(Working!M177)</f>
        <v>1</v>
      </c>
      <c r="N177">
        <f>LEN(Working!N177)</f>
        <v>5</v>
      </c>
    </row>
    <row r="178" spans="1:14" x14ac:dyDescent="0.25">
      <c r="A178">
        <f>LEN(Working!A178)</f>
        <v>3</v>
      </c>
      <c r="B178">
        <f>LEN(Working!B178)</f>
        <v>68</v>
      </c>
      <c r="C178">
        <f>LEN(Working!C178)</f>
        <v>26</v>
      </c>
      <c r="D178">
        <f>LEN(Working!D178)</f>
        <v>27</v>
      </c>
      <c r="E178">
        <f>LEN(Working!E178)</f>
        <v>3</v>
      </c>
      <c r="F178">
        <f>LEN(Working!F178)</f>
        <v>4</v>
      </c>
      <c r="G178">
        <f>LEN(Working!G178)</f>
        <v>1</v>
      </c>
      <c r="H178">
        <f>LEN(Working!H178)</f>
        <v>3</v>
      </c>
      <c r="I178">
        <f>LEN(Working!I178)</f>
        <v>1717</v>
      </c>
      <c r="J178">
        <f>LEN(Working!J178)</f>
        <v>2</v>
      </c>
      <c r="K178">
        <f>LEN(Working!K178)</f>
        <v>30</v>
      </c>
      <c r="L178">
        <f>LEN(Working!L178)</f>
        <v>2</v>
      </c>
      <c r="M178">
        <f>LEN(Working!M178)</f>
        <v>1</v>
      </c>
      <c r="N178">
        <f>LEN(Working!N178)</f>
        <v>6</v>
      </c>
    </row>
    <row r="179" spans="1:14" x14ac:dyDescent="0.25">
      <c r="A179">
        <f>LEN(Working!A179)</f>
        <v>3</v>
      </c>
      <c r="B179">
        <f>LEN(Working!B179)</f>
        <v>49</v>
      </c>
      <c r="C179">
        <f>LEN(Working!C179)</f>
        <v>7</v>
      </c>
      <c r="D179">
        <f>LEN(Working!D179)</f>
        <v>30</v>
      </c>
      <c r="E179">
        <f>LEN(Working!E179)</f>
        <v>1</v>
      </c>
      <c r="F179">
        <f>LEN(Working!F179)</f>
        <v>4</v>
      </c>
      <c r="G179">
        <f>LEN(Working!G179)</f>
        <v>1</v>
      </c>
      <c r="H179">
        <f>LEN(Working!H179)</f>
        <v>3</v>
      </c>
      <c r="I179">
        <f>LEN(Working!I179)</f>
        <v>1544</v>
      </c>
      <c r="J179">
        <f>LEN(Working!J179)</f>
        <v>2</v>
      </c>
      <c r="K179">
        <f>LEN(Working!K179)</f>
        <v>14</v>
      </c>
      <c r="L179">
        <f>LEN(Working!L179)</f>
        <v>1</v>
      </c>
      <c r="M179">
        <f>LEN(Working!M179)</f>
        <v>2</v>
      </c>
      <c r="N179">
        <f>LEN(Working!N179)</f>
        <v>12</v>
      </c>
    </row>
    <row r="180" spans="1:14" x14ac:dyDescent="0.25">
      <c r="A180">
        <f>LEN(Working!A180)</f>
        <v>3</v>
      </c>
      <c r="B180">
        <f>LEN(Working!B180)</f>
        <v>63</v>
      </c>
      <c r="C180">
        <f>LEN(Working!C180)</f>
        <v>20</v>
      </c>
      <c r="D180">
        <f>LEN(Working!D180)</f>
        <v>28</v>
      </c>
      <c r="E180">
        <f>LEN(Working!E180)</f>
        <v>1</v>
      </c>
      <c r="F180">
        <f>LEN(Working!F180)</f>
        <v>3</v>
      </c>
      <c r="G180">
        <f>LEN(Working!G180)</f>
        <v>1</v>
      </c>
      <c r="H180">
        <f>LEN(Working!H180)</f>
        <v>2</v>
      </c>
      <c r="I180">
        <f>LEN(Working!I180)</f>
        <v>334</v>
      </c>
      <c r="J180">
        <f>LEN(Working!J180)</f>
        <v>3</v>
      </c>
      <c r="K180">
        <f>LEN(Working!K180)</f>
        <v>12</v>
      </c>
      <c r="L180">
        <f>LEN(Working!L180)</f>
        <v>1</v>
      </c>
      <c r="M180">
        <f>LEN(Working!M180)</f>
        <v>2</v>
      </c>
      <c r="N180">
        <f>LEN(Working!N180)</f>
        <v>6</v>
      </c>
    </row>
    <row r="181" spans="1:14" x14ac:dyDescent="0.25">
      <c r="A181">
        <f>LEN(Working!A181)</f>
        <v>3</v>
      </c>
      <c r="B181">
        <f>LEN(Working!B181)</f>
        <v>54</v>
      </c>
      <c r="C181">
        <f>LEN(Working!C181)</f>
        <v>12</v>
      </c>
      <c r="D181">
        <f>LEN(Working!D181)</f>
        <v>0</v>
      </c>
      <c r="E181">
        <f>LEN(Working!E181)</f>
        <v>1</v>
      </c>
      <c r="F181">
        <f>LEN(Working!F181)</f>
        <v>4</v>
      </c>
      <c r="G181">
        <f>LEN(Working!G181)</f>
        <v>1</v>
      </c>
      <c r="H181">
        <f>LEN(Working!H181)</f>
        <v>2</v>
      </c>
      <c r="I181">
        <f>LEN(Working!I181)</f>
        <v>700</v>
      </c>
      <c r="J181">
        <f>LEN(Working!J181)</f>
        <v>3</v>
      </c>
      <c r="K181">
        <f>LEN(Working!K181)</f>
        <v>13</v>
      </c>
      <c r="L181">
        <f>LEN(Working!L181)</f>
        <v>1</v>
      </c>
      <c r="M181">
        <f>LEN(Working!M181)</f>
        <v>2</v>
      </c>
      <c r="N181">
        <f>LEN(Working!N181)</f>
        <v>10</v>
      </c>
    </row>
    <row r="182" spans="1:14" x14ac:dyDescent="0.25">
      <c r="A182">
        <f>LEN(Working!A182)</f>
        <v>3</v>
      </c>
      <c r="B182">
        <f>LEN(Working!B182)</f>
        <v>70</v>
      </c>
      <c r="C182">
        <f>LEN(Working!C182)</f>
        <v>30</v>
      </c>
      <c r="D182">
        <f>LEN(Working!D182)</f>
        <v>0</v>
      </c>
      <c r="E182">
        <f>LEN(Working!E182)</f>
        <v>3</v>
      </c>
      <c r="F182">
        <f>LEN(Working!F182)</f>
        <v>4</v>
      </c>
      <c r="G182">
        <f>LEN(Working!G182)</f>
        <v>1</v>
      </c>
      <c r="H182">
        <f>LEN(Working!H182)</f>
        <v>3</v>
      </c>
      <c r="I182">
        <f>LEN(Working!I182)</f>
        <v>1565</v>
      </c>
      <c r="J182">
        <f>LEN(Working!J182)</f>
        <v>3</v>
      </c>
      <c r="K182">
        <f>LEN(Working!K182)</f>
        <v>19</v>
      </c>
      <c r="L182">
        <f>LEN(Working!L182)</f>
        <v>1</v>
      </c>
      <c r="M182">
        <f>LEN(Working!M182)</f>
        <v>1</v>
      </c>
      <c r="N182">
        <f>LEN(Working!N182)</f>
        <v>4</v>
      </c>
    </row>
    <row r="183" spans="1:14" x14ac:dyDescent="0.25">
      <c r="A183">
        <f>LEN(Working!A183)</f>
        <v>3</v>
      </c>
      <c r="B183">
        <f>LEN(Working!B183)</f>
        <v>69</v>
      </c>
      <c r="C183">
        <f>LEN(Working!C183)</f>
        <v>26</v>
      </c>
      <c r="D183">
        <f>LEN(Working!D183)</f>
        <v>30</v>
      </c>
      <c r="E183">
        <f>LEN(Working!E183)</f>
        <v>3</v>
      </c>
      <c r="F183">
        <f>LEN(Working!F183)</f>
        <v>4</v>
      </c>
      <c r="G183">
        <f>LEN(Working!G183)</f>
        <v>1</v>
      </c>
      <c r="H183">
        <f>LEN(Working!H183)</f>
        <v>3</v>
      </c>
      <c r="I183">
        <f>LEN(Working!I183)</f>
        <v>125</v>
      </c>
      <c r="J183">
        <f>LEN(Working!J183)</f>
        <v>3</v>
      </c>
      <c r="K183">
        <f>LEN(Working!K183)</f>
        <v>14</v>
      </c>
      <c r="L183">
        <f>LEN(Working!L183)</f>
        <v>2</v>
      </c>
      <c r="M183">
        <f>LEN(Working!M183)</f>
        <v>1</v>
      </c>
      <c r="N183">
        <f>LEN(Working!N183)</f>
        <v>6</v>
      </c>
    </row>
    <row r="184" spans="1:14" x14ac:dyDescent="0.25">
      <c r="A184">
        <f>LEN(Working!A184)</f>
        <v>3</v>
      </c>
      <c r="B184">
        <f>LEN(Working!B184)</f>
        <v>65</v>
      </c>
      <c r="C184">
        <f>LEN(Working!C184)</f>
        <v>22</v>
      </c>
      <c r="D184">
        <f>LEN(Working!D184)</f>
        <v>24</v>
      </c>
      <c r="E184">
        <f>LEN(Working!E184)</f>
        <v>1</v>
      </c>
      <c r="F184">
        <f>LEN(Working!F184)</f>
        <v>3</v>
      </c>
      <c r="G184">
        <f>LEN(Working!G184)</f>
        <v>1</v>
      </c>
      <c r="H184">
        <f>LEN(Working!H184)</f>
        <v>3</v>
      </c>
      <c r="I184">
        <f>LEN(Working!I184)</f>
        <v>2856</v>
      </c>
      <c r="J184">
        <f>LEN(Working!J184)</f>
        <v>3</v>
      </c>
      <c r="K184">
        <f>LEN(Working!K184)</f>
        <v>4</v>
      </c>
      <c r="L184">
        <f>LEN(Working!L184)</f>
        <v>1</v>
      </c>
      <c r="M184">
        <f>LEN(Working!M184)</f>
        <v>2</v>
      </c>
      <c r="N184">
        <f>LEN(Working!N184)</f>
        <v>12</v>
      </c>
    </row>
    <row r="185" spans="1:14" x14ac:dyDescent="0.25">
      <c r="A185">
        <f>LEN(Working!A185)</f>
        <v>3</v>
      </c>
      <c r="B185">
        <f>LEN(Working!B185)</f>
        <v>59</v>
      </c>
      <c r="C185">
        <f>LEN(Working!C185)</f>
        <v>17</v>
      </c>
      <c r="D185">
        <f>LEN(Working!D185)</f>
        <v>29</v>
      </c>
      <c r="E185">
        <f>LEN(Working!E185)</f>
        <v>3</v>
      </c>
      <c r="F185">
        <f>LEN(Working!F185)</f>
        <v>4</v>
      </c>
      <c r="G185">
        <f>LEN(Working!G185)</f>
        <v>1</v>
      </c>
      <c r="H185">
        <f>LEN(Working!H185)</f>
        <v>3</v>
      </c>
      <c r="I185">
        <f>LEN(Working!I185)</f>
        <v>1726</v>
      </c>
      <c r="J185">
        <f>LEN(Working!J185)</f>
        <v>3</v>
      </c>
      <c r="K185">
        <f>LEN(Working!K185)</f>
        <v>16</v>
      </c>
      <c r="L185">
        <f>LEN(Working!L185)</f>
        <v>2</v>
      </c>
      <c r="M185">
        <f>LEN(Working!M185)</f>
        <v>1</v>
      </c>
      <c r="N185">
        <f>LEN(Working!N185)</f>
        <v>6</v>
      </c>
    </row>
    <row r="186" spans="1:14" x14ac:dyDescent="0.25">
      <c r="A186">
        <f>LEN(Working!A186)</f>
        <v>3</v>
      </c>
      <c r="B186">
        <f>LEN(Working!B186)</f>
        <v>61</v>
      </c>
      <c r="C186">
        <f>LEN(Working!C186)</f>
        <v>19</v>
      </c>
      <c r="D186">
        <f>LEN(Working!D186)</f>
        <v>29</v>
      </c>
      <c r="E186">
        <f>LEN(Working!E186)</f>
        <v>3</v>
      </c>
      <c r="F186">
        <f>LEN(Working!F186)</f>
        <v>4</v>
      </c>
      <c r="G186">
        <f>LEN(Working!G186)</f>
        <v>1</v>
      </c>
      <c r="H186">
        <f>LEN(Working!H186)</f>
        <v>3</v>
      </c>
      <c r="I186">
        <f>LEN(Working!I186)</f>
        <v>2983</v>
      </c>
      <c r="J186">
        <f>LEN(Working!J186)</f>
        <v>3</v>
      </c>
      <c r="K186">
        <f>LEN(Working!K186)</f>
        <v>16</v>
      </c>
      <c r="L186">
        <f>LEN(Working!L186)</f>
        <v>2</v>
      </c>
      <c r="M186">
        <f>LEN(Working!M186)</f>
        <v>1</v>
      </c>
      <c r="N186">
        <f>LEN(Working!N186)</f>
        <v>6</v>
      </c>
    </row>
    <row r="187" spans="1:14" x14ac:dyDescent="0.25">
      <c r="A187">
        <f>LEN(Working!A187)</f>
        <v>3</v>
      </c>
      <c r="B187">
        <f>LEN(Working!B187)</f>
        <v>46</v>
      </c>
      <c r="C187">
        <f>LEN(Working!C187)</f>
        <v>4</v>
      </c>
      <c r="D187">
        <f>LEN(Working!D187)</f>
        <v>0</v>
      </c>
      <c r="E187">
        <f>LEN(Working!E187)</f>
        <v>1</v>
      </c>
      <c r="F187">
        <f>LEN(Working!F187)</f>
        <v>4</v>
      </c>
      <c r="G187">
        <f>LEN(Working!G187)</f>
        <v>4</v>
      </c>
      <c r="H187">
        <f>LEN(Working!H187)</f>
        <v>3</v>
      </c>
      <c r="I187">
        <f>LEN(Working!I187)</f>
        <v>1160</v>
      </c>
      <c r="J187">
        <f>LEN(Working!J187)</f>
        <v>3</v>
      </c>
      <c r="K187">
        <f>LEN(Working!K187)</f>
        <v>13</v>
      </c>
      <c r="L187">
        <f>LEN(Working!L187)</f>
        <v>1</v>
      </c>
      <c r="M187">
        <f>LEN(Working!M187)</f>
        <v>1</v>
      </c>
      <c r="N187">
        <f>LEN(Working!N187)</f>
        <v>5</v>
      </c>
    </row>
    <row r="188" spans="1:14" x14ac:dyDescent="0.25">
      <c r="A188">
        <f>LEN(Working!A188)</f>
        <v>3</v>
      </c>
      <c r="B188">
        <f>LEN(Working!B188)</f>
        <v>53</v>
      </c>
      <c r="C188">
        <f>LEN(Working!C188)</f>
        <v>10</v>
      </c>
      <c r="D188">
        <f>LEN(Working!D188)</f>
        <v>13</v>
      </c>
      <c r="E188">
        <f>LEN(Working!E188)</f>
        <v>3</v>
      </c>
      <c r="F188">
        <f>LEN(Working!F188)</f>
        <v>3</v>
      </c>
      <c r="G188">
        <f>LEN(Working!G188)</f>
        <v>1</v>
      </c>
      <c r="H188">
        <f>LEN(Working!H188)</f>
        <v>3</v>
      </c>
      <c r="I188">
        <f>LEN(Working!I188)</f>
        <v>726</v>
      </c>
      <c r="J188">
        <f>LEN(Working!J188)</f>
        <v>3</v>
      </c>
      <c r="K188">
        <f>LEN(Working!K188)</f>
        <v>27</v>
      </c>
      <c r="L188">
        <f>LEN(Working!L188)</f>
        <v>1</v>
      </c>
      <c r="M188">
        <f>LEN(Working!M188)</f>
        <v>2</v>
      </c>
      <c r="N188">
        <f>LEN(Working!N188)</f>
        <v>10</v>
      </c>
    </row>
    <row r="189" spans="1:14" x14ac:dyDescent="0.25">
      <c r="A189">
        <f>LEN(Working!A189)</f>
        <v>3</v>
      </c>
      <c r="B189">
        <f>LEN(Working!B189)</f>
        <v>70</v>
      </c>
      <c r="C189">
        <f>LEN(Working!C189)</f>
        <v>28</v>
      </c>
      <c r="D189">
        <f>LEN(Working!D189)</f>
        <v>30</v>
      </c>
      <c r="E189">
        <f>LEN(Working!E189)</f>
        <v>3</v>
      </c>
      <c r="F189">
        <f>LEN(Working!F189)</f>
        <v>4</v>
      </c>
      <c r="G189">
        <f>LEN(Working!G189)</f>
        <v>1</v>
      </c>
      <c r="H189">
        <f>LEN(Working!H189)</f>
        <v>3</v>
      </c>
      <c r="I189">
        <f>LEN(Working!I189)</f>
        <v>2100</v>
      </c>
      <c r="J189">
        <f>LEN(Working!J189)</f>
        <v>3</v>
      </c>
      <c r="K189">
        <f>LEN(Working!K189)</f>
        <v>18</v>
      </c>
      <c r="L189">
        <f>LEN(Working!L189)</f>
        <v>2</v>
      </c>
      <c r="M189">
        <f>LEN(Working!M189)</f>
        <v>1</v>
      </c>
      <c r="N189">
        <f>LEN(Working!N189)</f>
        <v>6</v>
      </c>
    </row>
    <row r="190" spans="1:14" x14ac:dyDescent="0.25">
      <c r="A190">
        <f>LEN(Working!A190)</f>
        <v>3</v>
      </c>
      <c r="B190">
        <f>LEN(Working!B190)</f>
        <v>58</v>
      </c>
      <c r="C190">
        <f>LEN(Working!C190)</f>
        <v>16</v>
      </c>
      <c r="D190">
        <f>LEN(Working!D190)</f>
        <v>22</v>
      </c>
      <c r="E190">
        <f>LEN(Working!E190)</f>
        <v>3</v>
      </c>
      <c r="F190">
        <f>LEN(Working!F190)</f>
        <v>6</v>
      </c>
      <c r="G190">
        <f>LEN(Working!G190)</f>
        <v>1</v>
      </c>
      <c r="H190">
        <f>LEN(Working!H190)</f>
        <v>2</v>
      </c>
      <c r="I190">
        <f>LEN(Working!I190)</f>
        <v>1925</v>
      </c>
      <c r="J190">
        <f>LEN(Working!J190)</f>
        <v>2</v>
      </c>
      <c r="K190">
        <f>LEN(Working!K190)</f>
        <v>20</v>
      </c>
      <c r="L190">
        <f>LEN(Working!L190)</f>
        <v>1</v>
      </c>
      <c r="M190">
        <f>LEN(Working!M190)</f>
        <v>1</v>
      </c>
      <c r="N190">
        <f>LEN(Working!N190)</f>
        <v>4</v>
      </c>
    </row>
    <row r="191" spans="1:14" x14ac:dyDescent="0.25">
      <c r="A191">
        <f>LEN(Working!A191)</f>
        <v>3</v>
      </c>
      <c r="B191">
        <f>LEN(Working!B191)</f>
        <v>58</v>
      </c>
      <c r="C191">
        <f>LEN(Working!C191)</f>
        <v>17</v>
      </c>
      <c r="D191">
        <f>LEN(Working!D191)</f>
        <v>26</v>
      </c>
      <c r="E191">
        <f>LEN(Working!E191)</f>
        <v>1</v>
      </c>
      <c r="F191">
        <f>LEN(Working!F191)</f>
        <v>4</v>
      </c>
      <c r="G191">
        <f>LEN(Working!G191)</f>
        <v>4</v>
      </c>
      <c r="H191">
        <f>LEN(Working!H191)</f>
        <v>2</v>
      </c>
      <c r="I191">
        <f>LEN(Working!I191)</f>
        <v>2095</v>
      </c>
      <c r="J191">
        <f>LEN(Working!J191)</f>
        <v>2</v>
      </c>
      <c r="K191">
        <f>LEN(Working!K191)</f>
        <v>20</v>
      </c>
      <c r="L191">
        <f>LEN(Working!L191)</f>
        <v>1</v>
      </c>
      <c r="M191">
        <f>LEN(Working!M191)</f>
        <v>1</v>
      </c>
      <c r="N191">
        <f>LEN(Working!N191)</f>
        <v>4</v>
      </c>
    </row>
    <row r="192" spans="1:14" x14ac:dyDescent="0.25">
      <c r="A192">
        <f>LEN(Working!A192)</f>
        <v>3</v>
      </c>
      <c r="B192">
        <f>LEN(Working!B192)</f>
        <v>53</v>
      </c>
      <c r="C192">
        <f>LEN(Working!C192)</f>
        <v>11</v>
      </c>
      <c r="D192">
        <f>LEN(Working!D192)</f>
        <v>0</v>
      </c>
      <c r="E192">
        <f>LEN(Working!E192)</f>
        <v>3</v>
      </c>
      <c r="F192">
        <f>LEN(Working!F192)</f>
        <v>4</v>
      </c>
      <c r="G192">
        <f>LEN(Working!G192)</f>
        <v>1</v>
      </c>
      <c r="H192">
        <f>LEN(Working!H192)</f>
        <v>3</v>
      </c>
      <c r="I192">
        <f>LEN(Working!I192)</f>
        <v>1553</v>
      </c>
      <c r="J192">
        <f>LEN(Working!J192)</f>
        <v>3</v>
      </c>
      <c r="K192">
        <f>LEN(Working!K192)</f>
        <v>18</v>
      </c>
      <c r="L192">
        <f>LEN(Working!L192)</f>
        <v>1</v>
      </c>
      <c r="M192">
        <f>LEN(Working!M192)</f>
        <v>1</v>
      </c>
      <c r="N192">
        <f>LEN(Working!N192)</f>
        <v>4</v>
      </c>
    </row>
    <row r="193" spans="1:14" x14ac:dyDescent="0.25">
      <c r="A193">
        <f>LEN(Working!A193)</f>
        <v>3</v>
      </c>
      <c r="B193">
        <f>LEN(Working!B193)</f>
        <v>59</v>
      </c>
      <c r="C193">
        <f>LEN(Working!C193)</f>
        <v>17</v>
      </c>
      <c r="D193">
        <f>LEN(Working!D193)</f>
        <v>0</v>
      </c>
      <c r="E193">
        <f>LEN(Working!E193)</f>
        <v>3</v>
      </c>
      <c r="F193">
        <f>LEN(Working!F193)</f>
        <v>5</v>
      </c>
      <c r="G193">
        <f>LEN(Working!G193)</f>
        <v>1</v>
      </c>
      <c r="H193">
        <f>LEN(Working!H193)</f>
        <v>3</v>
      </c>
      <c r="I193">
        <f>LEN(Working!I193)</f>
        <v>1903</v>
      </c>
      <c r="J193">
        <f>LEN(Working!J193)</f>
        <v>2</v>
      </c>
      <c r="K193">
        <f>LEN(Working!K193)</f>
        <v>15</v>
      </c>
      <c r="L193">
        <f>LEN(Working!L193)</f>
        <v>2</v>
      </c>
      <c r="M193">
        <f>LEN(Working!M193)</f>
        <v>2</v>
      </c>
      <c r="N193">
        <f>LEN(Working!N193)</f>
        <v>10</v>
      </c>
    </row>
    <row r="194" spans="1:14" x14ac:dyDescent="0.25">
      <c r="A194">
        <f>LEN(Working!A194)</f>
        <v>3</v>
      </c>
      <c r="B194">
        <f>LEN(Working!B194)</f>
        <v>66</v>
      </c>
      <c r="C194">
        <f>LEN(Working!C194)</f>
        <v>25</v>
      </c>
      <c r="D194">
        <f>LEN(Working!D194)</f>
        <v>30</v>
      </c>
      <c r="E194">
        <f>LEN(Working!E194)</f>
        <v>1</v>
      </c>
      <c r="F194">
        <f>LEN(Working!F194)</f>
        <v>3</v>
      </c>
      <c r="G194">
        <f>LEN(Working!G194)</f>
        <v>1</v>
      </c>
      <c r="H194">
        <f>LEN(Working!H194)</f>
        <v>3</v>
      </c>
      <c r="I194">
        <f>LEN(Working!I194)</f>
        <v>1809</v>
      </c>
      <c r="J194">
        <f>LEN(Working!J194)</f>
        <v>2</v>
      </c>
      <c r="K194">
        <f>LEN(Working!K194)</f>
        <v>19</v>
      </c>
      <c r="L194">
        <f>LEN(Working!L194)</f>
        <v>2</v>
      </c>
      <c r="M194">
        <f>LEN(Working!M194)</f>
        <v>2</v>
      </c>
      <c r="N194">
        <f>LEN(Working!N194)</f>
        <v>10</v>
      </c>
    </row>
    <row r="195" spans="1:14" x14ac:dyDescent="0.25">
      <c r="A195">
        <f>LEN(Working!A195)</f>
        <v>3</v>
      </c>
      <c r="B195">
        <f>LEN(Working!B195)</f>
        <v>69</v>
      </c>
      <c r="C195">
        <f>LEN(Working!C195)</f>
        <v>26</v>
      </c>
      <c r="D195">
        <f>LEN(Working!D195)</f>
        <v>26</v>
      </c>
      <c r="E195">
        <f>LEN(Working!E195)</f>
        <v>3</v>
      </c>
      <c r="F195">
        <f>LEN(Working!F195)</f>
        <v>4</v>
      </c>
      <c r="G195">
        <f>LEN(Working!G195)</f>
        <v>1</v>
      </c>
      <c r="H195">
        <f>LEN(Working!H195)</f>
        <v>3</v>
      </c>
      <c r="I195">
        <f>LEN(Working!I195)</f>
        <v>1315</v>
      </c>
      <c r="J195">
        <f>LEN(Working!J195)</f>
        <v>3</v>
      </c>
      <c r="K195">
        <f>LEN(Working!K195)</f>
        <v>16</v>
      </c>
      <c r="L195">
        <f>LEN(Working!L195)</f>
        <v>1</v>
      </c>
      <c r="M195">
        <f>LEN(Working!M195)</f>
        <v>2</v>
      </c>
      <c r="N195">
        <f>LEN(Working!N195)</f>
        <v>6</v>
      </c>
    </row>
    <row r="196" spans="1:14" x14ac:dyDescent="0.25">
      <c r="A196">
        <f>LEN(Working!A196)</f>
        <v>3</v>
      </c>
      <c r="B196">
        <f>LEN(Working!B196)</f>
        <v>57</v>
      </c>
      <c r="C196">
        <f>LEN(Working!C196)</f>
        <v>14</v>
      </c>
      <c r="D196">
        <f>LEN(Working!D196)</f>
        <v>0</v>
      </c>
      <c r="E196">
        <f>LEN(Working!E196)</f>
        <v>1</v>
      </c>
      <c r="F196">
        <f>LEN(Working!F196)</f>
        <v>4</v>
      </c>
      <c r="G196">
        <f>LEN(Working!G196)</f>
        <v>1</v>
      </c>
      <c r="H196">
        <f>LEN(Working!H196)</f>
        <v>3</v>
      </c>
      <c r="I196">
        <f>LEN(Working!I196)</f>
        <v>2168</v>
      </c>
      <c r="J196">
        <f>LEN(Working!J196)</f>
        <v>2</v>
      </c>
      <c r="K196">
        <f>LEN(Working!K196)</f>
        <v>14</v>
      </c>
      <c r="L196">
        <f>LEN(Working!L196)</f>
        <v>1</v>
      </c>
      <c r="M196">
        <f>LEN(Working!M196)</f>
        <v>1</v>
      </c>
      <c r="N196">
        <f>LEN(Working!N196)</f>
        <v>4</v>
      </c>
    </row>
    <row r="197" spans="1:14" x14ac:dyDescent="0.25">
      <c r="A197">
        <f>LEN(Working!A197)</f>
        <v>3</v>
      </c>
      <c r="B197">
        <f>LEN(Working!B197)</f>
        <v>65</v>
      </c>
      <c r="C197">
        <f>LEN(Working!C197)</f>
        <v>24</v>
      </c>
      <c r="D197">
        <f>LEN(Working!D197)</f>
        <v>30</v>
      </c>
      <c r="E197">
        <f>LEN(Working!E197)</f>
        <v>3</v>
      </c>
      <c r="F197">
        <f>LEN(Working!F197)</f>
        <v>4</v>
      </c>
      <c r="G197">
        <f>LEN(Working!G197)</f>
        <v>1</v>
      </c>
      <c r="H197">
        <f>LEN(Working!H197)</f>
        <v>3</v>
      </c>
      <c r="I197">
        <f>LEN(Working!I197)</f>
        <v>3819</v>
      </c>
      <c r="J197">
        <f>LEN(Working!J197)</f>
        <v>3</v>
      </c>
      <c r="K197">
        <f>LEN(Working!K197)</f>
        <v>18</v>
      </c>
      <c r="L197">
        <f>LEN(Working!L197)</f>
        <v>1</v>
      </c>
      <c r="M197">
        <f>LEN(Working!M197)</f>
        <v>1</v>
      </c>
      <c r="N197">
        <f>LEN(Working!N197)</f>
        <v>6</v>
      </c>
    </row>
    <row r="198" spans="1:14" x14ac:dyDescent="0.25">
      <c r="A198">
        <f>LEN(Working!A198)</f>
        <v>3</v>
      </c>
      <c r="B198">
        <f>LEN(Working!B198)</f>
        <v>64</v>
      </c>
      <c r="C198">
        <f>LEN(Working!C198)</f>
        <v>22</v>
      </c>
      <c r="D198">
        <f>LEN(Working!D198)</f>
        <v>25</v>
      </c>
      <c r="E198">
        <f>LEN(Working!E198)</f>
        <v>3</v>
      </c>
      <c r="F198">
        <f>LEN(Working!F198)</f>
        <v>3</v>
      </c>
      <c r="G198">
        <f>LEN(Working!G198)</f>
        <v>4</v>
      </c>
      <c r="H198">
        <f>LEN(Working!H198)</f>
        <v>3</v>
      </c>
      <c r="I198">
        <f>LEN(Working!I198)</f>
        <v>3926</v>
      </c>
      <c r="J198">
        <f>LEN(Working!J198)</f>
        <v>3</v>
      </c>
      <c r="K198">
        <f>LEN(Working!K198)</f>
        <v>24</v>
      </c>
      <c r="L198">
        <f>LEN(Working!L198)</f>
        <v>1</v>
      </c>
      <c r="M198">
        <f>LEN(Working!M198)</f>
        <v>1</v>
      </c>
      <c r="N198">
        <f>LEN(Working!N198)</f>
        <v>5</v>
      </c>
    </row>
    <row r="199" spans="1:14" x14ac:dyDescent="0.25">
      <c r="A199">
        <f>LEN(Working!A199)</f>
        <v>3</v>
      </c>
      <c r="B199">
        <f>LEN(Working!B199)</f>
        <v>73</v>
      </c>
      <c r="C199">
        <f>LEN(Working!C199)</f>
        <v>30</v>
      </c>
      <c r="D199">
        <f>LEN(Working!D199)</f>
        <v>30</v>
      </c>
      <c r="E199">
        <f>LEN(Working!E199)</f>
        <v>3</v>
      </c>
      <c r="F199">
        <f>LEN(Working!F199)</f>
        <v>3</v>
      </c>
      <c r="G199">
        <f>LEN(Working!G199)</f>
        <v>1</v>
      </c>
      <c r="H199">
        <f>LEN(Working!H199)</f>
        <v>3</v>
      </c>
      <c r="I199">
        <f>LEN(Working!I199)</f>
        <v>3900</v>
      </c>
      <c r="J199">
        <f>LEN(Working!J199)</f>
        <v>2</v>
      </c>
      <c r="K199">
        <f>LEN(Working!K199)</f>
        <v>15</v>
      </c>
      <c r="L199">
        <f>LEN(Working!L199)</f>
        <v>2</v>
      </c>
      <c r="M199">
        <f>LEN(Working!M199)</f>
        <v>2</v>
      </c>
      <c r="N199">
        <f>LEN(Working!N199)</f>
        <v>10</v>
      </c>
    </row>
    <row r="200" spans="1:14" x14ac:dyDescent="0.25">
      <c r="A200">
        <f>LEN(Working!A200)</f>
        <v>3</v>
      </c>
      <c r="B200">
        <f>LEN(Working!B200)</f>
        <v>60</v>
      </c>
      <c r="C200">
        <f>LEN(Working!C200)</f>
        <v>18</v>
      </c>
      <c r="D200">
        <f>LEN(Working!D200)</f>
        <v>28</v>
      </c>
      <c r="E200">
        <f>LEN(Working!E200)</f>
        <v>1</v>
      </c>
      <c r="F200">
        <f>LEN(Working!F200)</f>
        <v>4</v>
      </c>
      <c r="G200">
        <f>LEN(Working!G200)</f>
        <v>1</v>
      </c>
      <c r="H200">
        <f>LEN(Working!H200)</f>
        <v>3</v>
      </c>
      <c r="I200">
        <f>LEN(Working!I200)</f>
        <v>1802</v>
      </c>
      <c r="J200">
        <f>LEN(Working!J200)</f>
        <v>2</v>
      </c>
      <c r="K200">
        <f>LEN(Working!K200)</f>
        <v>16</v>
      </c>
      <c r="L200">
        <f>LEN(Working!L200)</f>
        <v>1</v>
      </c>
      <c r="M200">
        <f>LEN(Working!M200)</f>
        <v>2</v>
      </c>
      <c r="N200">
        <f>LEN(Working!N200)</f>
        <v>6</v>
      </c>
    </row>
    <row r="201" spans="1:14" x14ac:dyDescent="0.25">
      <c r="A201">
        <f>LEN(Working!A201)</f>
        <v>3</v>
      </c>
      <c r="B201">
        <f>LEN(Working!B201)</f>
        <v>49</v>
      </c>
      <c r="C201">
        <f>LEN(Working!C201)</f>
        <v>14</v>
      </c>
      <c r="D201">
        <f>LEN(Working!D201)</f>
        <v>30</v>
      </c>
      <c r="E201">
        <f>LEN(Working!E201)</f>
        <v>3</v>
      </c>
      <c r="F201">
        <f>LEN(Working!F201)</f>
        <v>4</v>
      </c>
      <c r="G201">
        <f>LEN(Working!G201)</f>
        <v>1</v>
      </c>
      <c r="H201">
        <f>LEN(Working!H201)</f>
        <v>2</v>
      </c>
      <c r="I201">
        <f>LEN(Working!I201)</f>
        <v>700</v>
      </c>
      <c r="J201">
        <f>LEN(Working!J201)</f>
        <v>2</v>
      </c>
      <c r="K201">
        <f>LEN(Working!K201)</f>
        <v>18</v>
      </c>
      <c r="L201">
        <f>LEN(Working!L201)</f>
        <v>1</v>
      </c>
      <c r="M201">
        <f>LEN(Working!M201)</f>
        <v>1</v>
      </c>
      <c r="N201">
        <f>LEN(Working!N201)</f>
        <v>9</v>
      </c>
    </row>
    <row r="202" spans="1:14" x14ac:dyDescent="0.25">
      <c r="A202">
        <f>LEN(Working!A202)</f>
        <v>3</v>
      </c>
      <c r="B202">
        <f>LEN(Working!B202)</f>
        <v>70</v>
      </c>
      <c r="C202">
        <f>LEN(Working!C202)</f>
        <v>29</v>
      </c>
      <c r="D202">
        <f>LEN(Working!D202)</f>
        <v>29</v>
      </c>
      <c r="E202">
        <f>LEN(Working!E202)</f>
        <v>1</v>
      </c>
      <c r="F202">
        <f>LEN(Working!F202)</f>
        <v>5</v>
      </c>
      <c r="G202">
        <f>LEN(Working!G202)</f>
        <v>1</v>
      </c>
      <c r="H202">
        <f>LEN(Working!H202)</f>
        <v>3</v>
      </c>
      <c r="I202">
        <f>LEN(Working!I202)</f>
        <v>2096</v>
      </c>
      <c r="J202">
        <f>LEN(Working!J202)</f>
        <v>3</v>
      </c>
      <c r="K202">
        <f>LEN(Working!K202)</f>
        <v>13</v>
      </c>
      <c r="L202">
        <f>LEN(Working!L202)</f>
        <v>1</v>
      </c>
      <c r="M202">
        <f>LEN(Working!M202)</f>
        <v>2</v>
      </c>
      <c r="N202">
        <f>LEN(Working!N202)</f>
        <v>12</v>
      </c>
    </row>
    <row r="203" spans="1:14" x14ac:dyDescent="0.25">
      <c r="A203">
        <f>LEN(Working!A203)</f>
        <v>3</v>
      </c>
      <c r="B203">
        <f>LEN(Working!B203)</f>
        <v>54</v>
      </c>
      <c r="C203">
        <f>LEN(Working!C203)</f>
        <v>13</v>
      </c>
      <c r="D203">
        <f>LEN(Working!D203)</f>
        <v>0</v>
      </c>
      <c r="E203">
        <f>LEN(Working!E203)</f>
        <v>3</v>
      </c>
      <c r="F203">
        <f>LEN(Working!F203)</f>
        <v>4</v>
      </c>
      <c r="G203">
        <f>LEN(Working!G203)</f>
        <v>1</v>
      </c>
      <c r="H203">
        <f>LEN(Working!H203)</f>
        <v>2</v>
      </c>
      <c r="I203">
        <f>LEN(Working!I203)</f>
        <v>347</v>
      </c>
      <c r="J203">
        <f>LEN(Working!J203)</f>
        <v>2</v>
      </c>
      <c r="K203">
        <f>LEN(Working!K203)</f>
        <v>25</v>
      </c>
      <c r="L203">
        <f>LEN(Working!L203)</f>
        <v>1</v>
      </c>
      <c r="M203">
        <f>LEN(Working!M203)</f>
        <v>1</v>
      </c>
      <c r="N203">
        <f>LEN(Working!N203)</f>
        <v>4</v>
      </c>
    </row>
    <row r="204" spans="1:14" x14ac:dyDescent="0.25">
      <c r="A204">
        <f>LEN(Working!A204)</f>
        <v>3</v>
      </c>
      <c r="B204">
        <f>LEN(Working!B204)</f>
        <v>68</v>
      </c>
      <c r="C204">
        <f>LEN(Working!C204)</f>
        <v>26</v>
      </c>
      <c r="D204">
        <f>LEN(Working!D204)</f>
        <v>30</v>
      </c>
      <c r="E204">
        <f>LEN(Working!E204)</f>
        <v>3</v>
      </c>
      <c r="F204">
        <f>LEN(Working!F204)</f>
        <v>5</v>
      </c>
      <c r="G204">
        <f>LEN(Working!G204)</f>
        <v>1</v>
      </c>
      <c r="H204">
        <f>LEN(Working!H204)</f>
        <v>3</v>
      </c>
      <c r="I204">
        <f>LEN(Working!I204)</f>
        <v>3782</v>
      </c>
      <c r="J204">
        <f>LEN(Working!J204)</f>
        <v>2</v>
      </c>
      <c r="K204">
        <f>LEN(Working!K204)</f>
        <v>20</v>
      </c>
      <c r="L204">
        <f>LEN(Working!L204)</f>
        <v>2</v>
      </c>
      <c r="M204">
        <f>LEN(Working!M204)</f>
        <v>2</v>
      </c>
      <c r="N204">
        <f>LEN(Working!N204)</f>
        <v>10</v>
      </c>
    </row>
    <row r="205" spans="1:14" x14ac:dyDescent="0.25">
      <c r="A205">
        <f>LEN(Working!A205)</f>
        <v>3</v>
      </c>
      <c r="B205">
        <f>LEN(Working!B205)</f>
        <v>57</v>
      </c>
      <c r="C205">
        <f>LEN(Working!C205)</f>
        <v>14</v>
      </c>
      <c r="D205">
        <f>LEN(Working!D205)</f>
        <v>30</v>
      </c>
      <c r="E205">
        <f>LEN(Working!E205)</f>
        <v>1</v>
      </c>
      <c r="F205">
        <f>LEN(Working!F205)</f>
        <v>6</v>
      </c>
      <c r="G205">
        <f>LEN(Working!G205)</f>
        <v>1</v>
      </c>
      <c r="H205">
        <f>LEN(Working!H205)</f>
        <v>3</v>
      </c>
      <c r="I205">
        <f>LEN(Working!I205)</f>
        <v>2157</v>
      </c>
      <c r="J205">
        <f>LEN(Working!J205)</f>
        <v>2</v>
      </c>
      <c r="K205">
        <f>LEN(Working!K205)</f>
        <v>17</v>
      </c>
      <c r="L205">
        <f>LEN(Working!L205)</f>
        <v>1</v>
      </c>
      <c r="M205">
        <f>LEN(Working!M205)</f>
        <v>2</v>
      </c>
      <c r="N205">
        <f>LEN(Working!N205)</f>
        <v>10</v>
      </c>
    </row>
    <row r="206" spans="1:14" x14ac:dyDescent="0.25">
      <c r="A206">
        <f>LEN(Working!A206)</f>
        <v>3</v>
      </c>
      <c r="B206">
        <f>LEN(Working!B206)</f>
        <v>58</v>
      </c>
      <c r="C206">
        <f>LEN(Working!C206)</f>
        <v>17</v>
      </c>
      <c r="D206">
        <f>LEN(Working!D206)</f>
        <v>0</v>
      </c>
      <c r="E206">
        <f>LEN(Working!E206)</f>
        <v>1</v>
      </c>
      <c r="F206">
        <f>LEN(Working!F206)</f>
        <v>3</v>
      </c>
      <c r="G206">
        <f>LEN(Working!G206)</f>
        <v>4</v>
      </c>
      <c r="H206">
        <f>LEN(Working!H206)</f>
        <v>3</v>
      </c>
      <c r="I206">
        <f>LEN(Working!I206)</f>
        <v>937</v>
      </c>
      <c r="J206">
        <f>LEN(Working!J206)</f>
        <v>2</v>
      </c>
      <c r="K206">
        <f>LEN(Working!K206)</f>
        <v>16</v>
      </c>
      <c r="L206">
        <f>LEN(Working!L206)</f>
        <v>2</v>
      </c>
      <c r="M206">
        <f>LEN(Working!M206)</f>
        <v>2</v>
      </c>
      <c r="N206">
        <f>LEN(Working!N206)</f>
        <v>10</v>
      </c>
    </row>
    <row r="207" spans="1:14" x14ac:dyDescent="0.25">
      <c r="A207">
        <f>LEN(Working!A207)</f>
        <v>3</v>
      </c>
      <c r="B207">
        <f>LEN(Working!B207)</f>
        <v>69</v>
      </c>
      <c r="C207">
        <f>LEN(Working!C207)</f>
        <v>28</v>
      </c>
      <c r="D207">
        <f>LEN(Working!D207)</f>
        <v>30</v>
      </c>
      <c r="E207">
        <f>LEN(Working!E207)</f>
        <v>1</v>
      </c>
      <c r="F207">
        <f>LEN(Working!F207)</f>
        <v>4</v>
      </c>
      <c r="G207">
        <f>LEN(Working!G207)</f>
        <v>1</v>
      </c>
      <c r="H207">
        <f>LEN(Working!H207)</f>
        <v>3</v>
      </c>
      <c r="I207">
        <f>LEN(Working!I207)</f>
        <v>2530</v>
      </c>
      <c r="J207">
        <f>LEN(Working!J207)</f>
        <v>3</v>
      </c>
      <c r="K207">
        <f>LEN(Working!K207)</f>
        <v>13</v>
      </c>
      <c r="L207">
        <f>LEN(Working!L207)</f>
        <v>1</v>
      </c>
      <c r="M207">
        <f>LEN(Working!M207)</f>
        <v>2</v>
      </c>
      <c r="N207">
        <f>LEN(Working!N207)</f>
        <v>10</v>
      </c>
    </row>
    <row r="208" spans="1:14" x14ac:dyDescent="0.25">
      <c r="A208">
        <f>LEN(Working!A208)</f>
        <v>3</v>
      </c>
      <c r="B208">
        <f>LEN(Working!B208)</f>
        <v>70</v>
      </c>
      <c r="C208">
        <f>LEN(Working!C208)</f>
        <v>30</v>
      </c>
      <c r="D208">
        <f>LEN(Working!D208)</f>
        <v>29</v>
      </c>
      <c r="E208">
        <f>LEN(Working!E208)</f>
        <v>1</v>
      </c>
      <c r="F208">
        <f>LEN(Working!F208)</f>
        <v>4</v>
      </c>
      <c r="G208">
        <f>LEN(Working!G208)</f>
        <v>1</v>
      </c>
      <c r="H208">
        <f>LEN(Working!H208)</f>
        <v>3</v>
      </c>
      <c r="I208">
        <f>LEN(Working!I208)</f>
        <v>3224</v>
      </c>
      <c r="J208">
        <f>LEN(Working!J208)</f>
        <v>3</v>
      </c>
      <c r="K208">
        <f>LEN(Working!K208)</f>
        <v>13</v>
      </c>
      <c r="L208">
        <f>LEN(Working!L208)</f>
        <v>1</v>
      </c>
      <c r="M208">
        <f>LEN(Working!M208)</f>
        <v>2</v>
      </c>
      <c r="N208">
        <f>LEN(Working!N208)</f>
        <v>10</v>
      </c>
    </row>
    <row r="209" spans="1:14" x14ac:dyDescent="0.25">
      <c r="A209">
        <f>LEN(Working!A209)</f>
        <v>3</v>
      </c>
      <c r="B209">
        <f>LEN(Working!B209)</f>
        <v>57</v>
      </c>
      <c r="C209">
        <f>LEN(Working!C209)</f>
        <v>14</v>
      </c>
      <c r="D209">
        <f>LEN(Working!D209)</f>
        <v>0</v>
      </c>
      <c r="E209">
        <f>LEN(Working!E209)</f>
        <v>3</v>
      </c>
      <c r="F209">
        <f>LEN(Working!F209)</f>
        <v>5</v>
      </c>
      <c r="G209">
        <f>LEN(Working!G209)</f>
        <v>1</v>
      </c>
      <c r="H209">
        <f>LEN(Working!H209)</f>
        <v>3</v>
      </c>
      <c r="I209">
        <f>LEN(Working!I209)</f>
        <v>2073</v>
      </c>
      <c r="J209">
        <f>LEN(Working!J209)</f>
        <v>2</v>
      </c>
      <c r="K209">
        <f>LEN(Working!K209)</f>
        <v>15</v>
      </c>
      <c r="L209">
        <f>LEN(Working!L209)</f>
        <v>1</v>
      </c>
      <c r="M209">
        <f>LEN(Working!M209)</f>
        <v>2</v>
      </c>
      <c r="N209">
        <f>LEN(Working!N209)</f>
        <v>10</v>
      </c>
    </row>
    <row r="210" spans="1:14" x14ac:dyDescent="0.25">
      <c r="A210">
        <f>LEN(Working!A210)</f>
        <v>3</v>
      </c>
      <c r="B210">
        <f>LEN(Working!B210)</f>
        <v>70</v>
      </c>
      <c r="C210">
        <f>LEN(Working!C210)</f>
        <v>29</v>
      </c>
      <c r="D210">
        <f>LEN(Working!D210)</f>
        <v>29</v>
      </c>
      <c r="E210">
        <f>LEN(Working!E210)</f>
        <v>3</v>
      </c>
      <c r="F210">
        <f>LEN(Working!F210)</f>
        <v>5</v>
      </c>
      <c r="G210">
        <f>LEN(Working!G210)</f>
        <v>1</v>
      </c>
      <c r="H210">
        <f>LEN(Working!H210)</f>
        <v>3</v>
      </c>
      <c r="I210">
        <f>LEN(Working!I210)</f>
        <v>2195</v>
      </c>
      <c r="J210">
        <f>LEN(Working!J210)</f>
        <v>3</v>
      </c>
      <c r="K210">
        <f>LEN(Working!K210)</f>
        <v>13</v>
      </c>
      <c r="L210">
        <f>LEN(Working!L210)</f>
        <v>1</v>
      </c>
      <c r="M210">
        <f>LEN(Working!M210)</f>
        <v>2</v>
      </c>
      <c r="N210">
        <f>LEN(Working!N210)</f>
        <v>10</v>
      </c>
    </row>
    <row r="211" spans="1:14" x14ac:dyDescent="0.25">
      <c r="A211">
        <f>LEN(Working!A211)</f>
        <v>3</v>
      </c>
      <c r="B211">
        <f>LEN(Working!B211)</f>
        <v>58</v>
      </c>
      <c r="C211">
        <f>LEN(Working!C211)</f>
        <v>16</v>
      </c>
      <c r="D211">
        <f>LEN(Working!D211)</f>
        <v>27</v>
      </c>
      <c r="E211">
        <f>LEN(Working!E211)</f>
        <v>1</v>
      </c>
      <c r="F211">
        <f>LEN(Working!F211)</f>
        <v>4</v>
      </c>
      <c r="G211">
        <f>LEN(Working!G211)</f>
        <v>4</v>
      </c>
      <c r="H211">
        <f>LEN(Working!H211)</f>
        <v>2</v>
      </c>
      <c r="I211">
        <f>LEN(Working!I211)</f>
        <v>1435</v>
      </c>
      <c r="J211">
        <f>LEN(Working!J211)</f>
        <v>2</v>
      </c>
      <c r="K211">
        <f>LEN(Working!K211)</f>
        <v>19</v>
      </c>
      <c r="L211">
        <f>LEN(Working!L211)</f>
        <v>2</v>
      </c>
      <c r="M211">
        <f>LEN(Working!M211)</f>
        <v>1</v>
      </c>
      <c r="N211">
        <f>LEN(Working!N211)</f>
        <v>5</v>
      </c>
    </row>
    <row r="212" spans="1:14" x14ac:dyDescent="0.25">
      <c r="A212">
        <f>LEN(Working!A212)</f>
        <v>3</v>
      </c>
      <c r="B212">
        <f>LEN(Working!B212)</f>
        <v>58</v>
      </c>
      <c r="C212">
        <f>LEN(Working!C212)</f>
        <v>15</v>
      </c>
      <c r="D212">
        <f>LEN(Working!D212)</f>
        <v>28</v>
      </c>
      <c r="E212">
        <f>LEN(Working!E212)</f>
        <v>3</v>
      </c>
      <c r="F212">
        <f>LEN(Working!F212)</f>
        <v>5</v>
      </c>
      <c r="G212">
        <f>LEN(Working!G212)</f>
        <v>1</v>
      </c>
      <c r="H212">
        <f>LEN(Working!H212)</f>
        <v>3</v>
      </c>
      <c r="I212">
        <f>LEN(Working!I212)</f>
        <v>620</v>
      </c>
      <c r="J212">
        <f>LEN(Working!J212)</f>
        <v>2</v>
      </c>
      <c r="K212">
        <f>LEN(Working!K212)</f>
        <v>12</v>
      </c>
      <c r="L212">
        <f>LEN(Working!L212)</f>
        <v>1</v>
      </c>
      <c r="M212">
        <f>LEN(Working!M212)</f>
        <v>1</v>
      </c>
      <c r="N212">
        <f>LEN(Working!N212)</f>
        <v>5</v>
      </c>
    </row>
    <row r="213" spans="1:14" x14ac:dyDescent="0.25">
      <c r="A213">
        <f>LEN(Working!A213)</f>
        <v>3</v>
      </c>
      <c r="B213">
        <f>LEN(Working!B213)</f>
        <v>63</v>
      </c>
      <c r="C213">
        <f>LEN(Working!C213)</f>
        <v>21</v>
      </c>
      <c r="D213">
        <f>LEN(Working!D213)</f>
        <v>24</v>
      </c>
      <c r="E213">
        <f>LEN(Working!E213)</f>
        <v>1</v>
      </c>
      <c r="F213">
        <f>LEN(Working!F213)</f>
        <v>4</v>
      </c>
      <c r="G213">
        <f>LEN(Working!G213)</f>
        <v>1</v>
      </c>
      <c r="H213">
        <f>LEN(Working!H213)</f>
        <v>3</v>
      </c>
      <c r="I213">
        <f>LEN(Working!I213)</f>
        <v>1593</v>
      </c>
      <c r="J213">
        <f>LEN(Working!J213)</f>
        <v>2</v>
      </c>
      <c r="K213">
        <f>LEN(Working!K213)</f>
        <v>21</v>
      </c>
      <c r="L213">
        <f>LEN(Working!L213)</f>
        <v>2</v>
      </c>
      <c r="M213">
        <f>LEN(Working!M213)</f>
        <v>2</v>
      </c>
      <c r="N213">
        <f>LEN(Working!N213)</f>
        <v>12</v>
      </c>
    </row>
    <row r="214" spans="1:14" x14ac:dyDescent="0.25">
      <c r="A214">
        <f>LEN(Working!A214)</f>
        <v>3</v>
      </c>
      <c r="B214">
        <f>LEN(Working!B214)</f>
        <v>65</v>
      </c>
      <c r="C214">
        <f>LEN(Working!C214)</f>
        <v>25</v>
      </c>
      <c r="D214">
        <f>LEN(Working!D214)</f>
        <v>28</v>
      </c>
      <c r="E214">
        <f>LEN(Working!E214)</f>
        <v>1</v>
      </c>
      <c r="F214">
        <f>LEN(Working!F214)</f>
        <v>4</v>
      </c>
      <c r="G214">
        <f>LEN(Working!G214)</f>
        <v>1</v>
      </c>
      <c r="H214">
        <f>LEN(Working!H214)</f>
        <v>3</v>
      </c>
      <c r="I214">
        <f>LEN(Working!I214)</f>
        <v>2398</v>
      </c>
      <c r="J214">
        <f>LEN(Working!J214)</f>
        <v>3</v>
      </c>
      <c r="K214">
        <f>LEN(Working!K214)</f>
        <v>18</v>
      </c>
      <c r="L214">
        <f>LEN(Working!L214)</f>
        <v>2</v>
      </c>
      <c r="M214">
        <f>LEN(Working!M214)</f>
        <v>1</v>
      </c>
      <c r="N214">
        <f>LEN(Working!N214)</f>
        <v>6</v>
      </c>
    </row>
    <row r="215" spans="1:14" x14ac:dyDescent="0.25">
      <c r="A215">
        <f>LEN(Working!A215)</f>
        <v>3</v>
      </c>
      <c r="B215">
        <f>LEN(Working!B215)</f>
        <v>71</v>
      </c>
      <c r="C215">
        <f>LEN(Working!C215)</f>
        <v>29</v>
      </c>
      <c r="D215">
        <f>LEN(Working!D215)</f>
        <v>25</v>
      </c>
      <c r="E215">
        <f>LEN(Working!E215)</f>
        <v>3</v>
      </c>
      <c r="F215">
        <f>LEN(Working!F215)</f>
        <v>4</v>
      </c>
      <c r="G215">
        <f>LEN(Working!G215)</f>
        <v>1</v>
      </c>
      <c r="H215">
        <f>LEN(Working!H215)</f>
        <v>2</v>
      </c>
      <c r="I215">
        <f>LEN(Working!I215)</f>
        <v>1804</v>
      </c>
      <c r="J215">
        <f>LEN(Working!J215)</f>
        <v>2</v>
      </c>
      <c r="K215">
        <f>LEN(Working!K215)</f>
        <v>24</v>
      </c>
      <c r="L215">
        <f>LEN(Working!L215)</f>
        <v>1</v>
      </c>
      <c r="M215">
        <f>LEN(Working!M215)</f>
        <v>1</v>
      </c>
      <c r="N215">
        <f>LEN(Working!N215)</f>
        <v>9</v>
      </c>
    </row>
    <row r="216" spans="1:14" x14ac:dyDescent="0.25">
      <c r="A216">
        <f>LEN(Working!A216)</f>
        <v>3</v>
      </c>
      <c r="B216">
        <f>LEN(Working!B216)</f>
        <v>57</v>
      </c>
      <c r="C216">
        <f>LEN(Working!C216)</f>
        <v>14</v>
      </c>
      <c r="D216">
        <f>LEN(Working!D216)</f>
        <v>30</v>
      </c>
      <c r="E216">
        <f>LEN(Working!E216)</f>
        <v>3</v>
      </c>
      <c r="F216">
        <f>LEN(Working!F216)</f>
        <v>4</v>
      </c>
      <c r="G216">
        <f>LEN(Working!G216)</f>
        <v>1</v>
      </c>
      <c r="H216">
        <f>LEN(Working!H216)</f>
        <v>3</v>
      </c>
      <c r="I216">
        <f>LEN(Working!I216)</f>
        <v>1283</v>
      </c>
      <c r="J216">
        <f>LEN(Working!J216)</f>
        <v>3</v>
      </c>
      <c r="K216">
        <f>LEN(Working!K216)</f>
        <v>16</v>
      </c>
      <c r="L216">
        <f>LEN(Working!L216)</f>
        <v>1</v>
      </c>
      <c r="M216">
        <f>LEN(Working!M216)</f>
        <v>2</v>
      </c>
      <c r="N216">
        <f>LEN(Working!N216)</f>
        <v>12</v>
      </c>
    </row>
    <row r="217" spans="1:14" x14ac:dyDescent="0.25">
      <c r="A217">
        <f>LEN(Working!A217)</f>
        <v>3</v>
      </c>
      <c r="B217">
        <f>LEN(Working!B217)</f>
        <v>66</v>
      </c>
      <c r="C217">
        <f>LEN(Working!C217)</f>
        <v>25</v>
      </c>
      <c r="D217">
        <f>LEN(Working!D217)</f>
        <v>0</v>
      </c>
      <c r="E217">
        <f>LEN(Working!E217)</f>
        <v>3</v>
      </c>
      <c r="F217">
        <f>LEN(Working!F217)</f>
        <v>4</v>
      </c>
      <c r="G217">
        <f>LEN(Working!G217)</f>
        <v>1</v>
      </c>
      <c r="H217">
        <f>LEN(Working!H217)</f>
        <v>3</v>
      </c>
      <c r="I217">
        <f>LEN(Working!I217)</f>
        <v>455</v>
      </c>
      <c r="J217">
        <f>LEN(Working!J217)</f>
        <v>2</v>
      </c>
      <c r="K217">
        <f>LEN(Working!K217)</f>
        <v>15</v>
      </c>
      <c r="L217">
        <f>LEN(Working!L217)</f>
        <v>1</v>
      </c>
      <c r="M217">
        <f>LEN(Working!M217)</f>
        <v>2</v>
      </c>
      <c r="N217">
        <f>LEN(Working!N217)</f>
        <v>12</v>
      </c>
    </row>
    <row r="218" spans="1:14" x14ac:dyDescent="0.25">
      <c r="A218">
        <f>LEN(Working!A218)</f>
        <v>3</v>
      </c>
      <c r="B218">
        <f>LEN(Working!B218)</f>
        <v>71</v>
      </c>
      <c r="C218">
        <f>LEN(Working!C218)</f>
        <v>28</v>
      </c>
      <c r="D218">
        <f>LEN(Working!D218)</f>
        <v>26</v>
      </c>
      <c r="E218">
        <f>LEN(Working!E218)</f>
        <v>1</v>
      </c>
      <c r="F218">
        <f>LEN(Working!F218)</f>
        <v>3</v>
      </c>
      <c r="G218">
        <f>LEN(Working!G218)</f>
        <v>1</v>
      </c>
      <c r="H218">
        <f>LEN(Working!H218)</f>
        <v>3</v>
      </c>
      <c r="I218">
        <f>LEN(Working!I218)</f>
        <v>1441</v>
      </c>
      <c r="J218">
        <f>LEN(Working!J218)</f>
        <v>2</v>
      </c>
      <c r="K218">
        <f>LEN(Working!K218)</f>
        <v>12</v>
      </c>
      <c r="L218">
        <f>LEN(Working!L218)</f>
        <v>1</v>
      </c>
      <c r="M218">
        <f>LEN(Working!M218)</f>
        <v>2</v>
      </c>
      <c r="N218">
        <f>LEN(Working!N218)</f>
        <v>6</v>
      </c>
    </row>
    <row r="219" spans="1:14" x14ac:dyDescent="0.25">
      <c r="A219">
        <f>LEN(Working!A219)</f>
        <v>3</v>
      </c>
      <c r="B219">
        <f>LEN(Working!B219)</f>
        <v>66</v>
      </c>
      <c r="C219">
        <f>LEN(Working!C219)</f>
        <v>24</v>
      </c>
      <c r="D219">
        <f>LEN(Working!D219)</f>
        <v>25</v>
      </c>
      <c r="E219">
        <f>LEN(Working!E219)</f>
        <v>3</v>
      </c>
      <c r="F219">
        <f>LEN(Working!F219)</f>
        <v>5</v>
      </c>
      <c r="G219">
        <f>LEN(Working!G219)</f>
        <v>1</v>
      </c>
      <c r="H219">
        <f>LEN(Working!H219)</f>
        <v>3</v>
      </c>
      <c r="I219">
        <f>LEN(Working!I219)</f>
        <v>2684</v>
      </c>
      <c r="J219">
        <f>LEN(Working!J219)</f>
        <v>2</v>
      </c>
      <c r="K219">
        <f>LEN(Working!K219)</f>
        <v>16</v>
      </c>
      <c r="L219">
        <f>LEN(Working!L219)</f>
        <v>2</v>
      </c>
      <c r="M219">
        <f>LEN(Working!M219)</f>
        <v>2</v>
      </c>
      <c r="N219">
        <f>LEN(Working!N219)</f>
        <v>10</v>
      </c>
    </row>
    <row r="220" spans="1:14" x14ac:dyDescent="0.25">
      <c r="A220">
        <f>LEN(Working!A220)</f>
        <v>3</v>
      </c>
      <c r="B220">
        <f>LEN(Working!B220)</f>
        <v>53</v>
      </c>
      <c r="C220">
        <f>LEN(Working!C220)</f>
        <v>11</v>
      </c>
      <c r="D220">
        <f>LEN(Working!D220)</f>
        <v>0</v>
      </c>
      <c r="E220">
        <f>LEN(Working!E220)</f>
        <v>3</v>
      </c>
      <c r="F220">
        <f>LEN(Working!F220)</f>
        <v>4</v>
      </c>
      <c r="G220">
        <f>LEN(Working!G220)</f>
        <v>1</v>
      </c>
      <c r="H220">
        <f>LEN(Working!H220)</f>
        <v>3</v>
      </c>
      <c r="I220">
        <f>LEN(Working!I220)</f>
        <v>1557</v>
      </c>
      <c r="J220">
        <f>LEN(Working!J220)</f>
        <v>3</v>
      </c>
      <c r="K220">
        <f>LEN(Working!K220)</f>
        <v>15</v>
      </c>
      <c r="L220">
        <f>LEN(Working!L220)</f>
        <v>1</v>
      </c>
      <c r="M220">
        <f>LEN(Working!M220)</f>
        <v>2</v>
      </c>
      <c r="N220">
        <f>LEN(Working!N220)</f>
        <v>10</v>
      </c>
    </row>
    <row r="221" spans="1:14" x14ac:dyDescent="0.25">
      <c r="A221">
        <f>LEN(Working!A221)</f>
        <v>3</v>
      </c>
      <c r="B221">
        <f>LEN(Working!B221)</f>
        <v>50</v>
      </c>
      <c r="C221">
        <f>LEN(Working!C221)</f>
        <v>7</v>
      </c>
      <c r="D221">
        <f>LEN(Working!D221)</f>
        <v>11</v>
      </c>
      <c r="E221">
        <f>LEN(Working!E221)</f>
        <v>3</v>
      </c>
      <c r="F221">
        <f>LEN(Working!F221)</f>
        <v>4</v>
      </c>
      <c r="G221">
        <f>LEN(Working!G221)</f>
        <v>1</v>
      </c>
      <c r="H221">
        <f>LEN(Working!H221)</f>
        <v>3</v>
      </c>
      <c r="I221">
        <f>LEN(Working!I221)</f>
        <v>408</v>
      </c>
      <c r="J221">
        <f>LEN(Working!J221)</f>
        <v>1</v>
      </c>
      <c r="K221">
        <f>LEN(Working!K221)</f>
        <v>4</v>
      </c>
      <c r="L221">
        <f>LEN(Working!L221)</f>
        <v>1</v>
      </c>
      <c r="M221">
        <f>LEN(Working!M221)</f>
        <v>1</v>
      </c>
      <c r="N221">
        <f>LEN(Working!N221)</f>
        <v>6</v>
      </c>
    </row>
    <row r="222" spans="1:14" x14ac:dyDescent="0.25">
      <c r="A222">
        <f>LEN(Working!A222)</f>
        <v>3</v>
      </c>
      <c r="B222">
        <f>LEN(Working!B222)</f>
        <v>57</v>
      </c>
      <c r="C222">
        <f>LEN(Working!C222)</f>
        <v>14</v>
      </c>
      <c r="D222">
        <f>LEN(Working!D222)</f>
        <v>20</v>
      </c>
      <c r="E222">
        <f>LEN(Working!E222)</f>
        <v>3</v>
      </c>
      <c r="F222">
        <f>LEN(Working!F222)</f>
        <v>4</v>
      </c>
      <c r="G222">
        <f>LEN(Working!G222)</f>
        <v>1</v>
      </c>
      <c r="H222">
        <f>LEN(Working!H222)</f>
        <v>3</v>
      </c>
      <c r="I222">
        <f>LEN(Working!I222)</f>
        <v>2166</v>
      </c>
      <c r="J222">
        <f>LEN(Working!J222)</f>
        <v>3</v>
      </c>
      <c r="K222">
        <f>LEN(Working!K222)</f>
        <v>10</v>
      </c>
      <c r="L222">
        <f>LEN(Working!L222)</f>
        <v>1</v>
      </c>
      <c r="M222">
        <f>LEN(Working!M222)</f>
        <v>1</v>
      </c>
      <c r="N222">
        <f>LEN(Working!N222)</f>
        <v>6</v>
      </c>
    </row>
    <row r="223" spans="1:14" x14ac:dyDescent="0.25">
      <c r="A223">
        <f>LEN(Working!A223)</f>
        <v>3</v>
      </c>
      <c r="B223">
        <f>LEN(Working!B223)</f>
        <v>58</v>
      </c>
      <c r="C223">
        <f>LEN(Working!C223)</f>
        <v>15</v>
      </c>
      <c r="D223">
        <f>LEN(Working!D223)</f>
        <v>29</v>
      </c>
      <c r="E223">
        <f>LEN(Working!E223)</f>
        <v>3</v>
      </c>
      <c r="F223">
        <f>LEN(Working!F223)</f>
        <v>3</v>
      </c>
      <c r="G223">
        <f>LEN(Working!G223)</f>
        <v>4</v>
      </c>
      <c r="H223">
        <f>LEN(Working!H223)</f>
        <v>2</v>
      </c>
      <c r="I223">
        <f>LEN(Working!I223)</f>
        <v>1371</v>
      </c>
      <c r="J223">
        <f>LEN(Working!J223)</f>
        <v>3</v>
      </c>
      <c r="K223">
        <f>LEN(Working!K223)</f>
        <v>15</v>
      </c>
      <c r="L223">
        <f>LEN(Working!L223)</f>
        <v>1</v>
      </c>
      <c r="M223">
        <f>LEN(Working!M223)</f>
        <v>2</v>
      </c>
      <c r="N223">
        <f>LEN(Working!N223)</f>
        <v>6</v>
      </c>
    </row>
    <row r="224" spans="1:14" x14ac:dyDescent="0.25">
      <c r="A224">
        <f>LEN(Working!A224)</f>
        <v>3</v>
      </c>
      <c r="B224">
        <f>LEN(Working!B224)</f>
        <v>55</v>
      </c>
      <c r="C224">
        <f>LEN(Working!C224)</f>
        <v>13</v>
      </c>
      <c r="D224">
        <f>LEN(Working!D224)</f>
        <v>0</v>
      </c>
      <c r="E224">
        <f>LEN(Working!E224)</f>
        <v>1</v>
      </c>
      <c r="F224">
        <f>LEN(Working!F224)</f>
        <v>4</v>
      </c>
      <c r="G224">
        <f>LEN(Working!G224)</f>
        <v>1</v>
      </c>
      <c r="H224">
        <f>LEN(Working!H224)</f>
        <v>3</v>
      </c>
      <c r="I224">
        <f>LEN(Working!I224)</f>
        <v>552</v>
      </c>
      <c r="J224">
        <f>LEN(Working!J224)</f>
        <v>2</v>
      </c>
      <c r="K224">
        <f>LEN(Working!K224)</f>
        <v>6</v>
      </c>
      <c r="L224">
        <f>LEN(Working!L224)</f>
        <v>1</v>
      </c>
      <c r="M224">
        <f>LEN(Working!M224)</f>
        <v>1</v>
      </c>
      <c r="N224">
        <f>LEN(Working!N224)</f>
        <v>6</v>
      </c>
    </row>
    <row r="225" spans="1:14" x14ac:dyDescent="0.25">
      <c r="A225">
        <f>LEN(Working!A225)</f>
        <v>3</v>
      </c>
      <c r="B225">
        <f>LEN(Working!B225)</f>
        <v>70</v>
      </c>
      <c r="C225">
        <f>LEN(Working!C225)</f>
        <v>28</v>
      </c>
      <c r="D225">
        <f>LEN(Working!D225)</f>
        <v>30</v>
      </c>
      <c r="E225">
        <f>LEN(Working!E225)</f>
        <v>3</v>
      </c>
      <c r="F225">
        <f>LEN(Working!F225)</f>
        <v>5</v>
      </c>
      <c r="G225">
        <f>LEN(Working!G225)</f>
        <v>1</v>
      </c>
      <c r="H225">
        <f>LEN(Working!H225)</f>
        <v>3</v>
      </c>
      <c r="I225">
        <f>LEN(Working!I225)</f>
        <v>1607</v>
      </c>
      <c r="J225">
        <f>LEN(Working!J225)</f>
        <v>3</v>
      </c>
      <c r="K225">
        <f>LEN(Working!K225)</f>
        <v>12</v>
      </c>
      <c r="L225">
        <f>LEN(Working!L225)</f>
        <v>1</v>
      </c>
      <c r="M225">
        <f>LEN(Working!M225)</f>
        <v>2</v>
      </c>
      <c r="N225">
        <f>LEN(Working!N225)</f>
        <v>12</v>
      </c>
    </row>
    <row r="226" spans="1:14" x14ac:dyDescent="0.25">
      <c r="A226">
        <f>LEN(Working!A226)</f>
        <v>3</v>
      </c>
      <c r="B226">
        <f>LEN(Working!B226)</f>
        <v>68</v>
      </c>
      <c r="C226">
        <f>LEN(Working!C226)</f>
        <v>26</v>
      </c>
      <c r="D226">
        <f>LEN(Working!D226)</f>
        <v>30</v>
      </c>
      <c r="E226">
        <f>LEN(Working!E226)</f>
        <v>1</v>
      </c>
      <c r="F226">
        <f>LEN(Working!F226)</f>
        <v>4</v>
      </c>
      <c r="G226">
        <f>LEN(Working!G226)</f>
        <v>1</v>
      </c>
      <c r="H226">
        <f>LEN(Working!H226)</f>
        <v>3</v>
      </c>
      <c r="I226">
        <f>LEN(Working!I226)</f>
        <v>2190</v>
      </c>
      <c r="J226">
        <f>LEN(Working!J226)</f>
        <v>2</v>
      </c>
      <c r="K226">
        <f>LEN(Working!K226)</f>
        <v>17</v>
      </c>
      <c r="L226">
        <f>LEN(Working!L226)</f>
        <v>1</v>
      </c>
      <c r="M226">
        <f>LEN(Working!M226)</f>
        <v>1</v>
      </c>
      <c r="N226">
        <f>LEN(Working!N226)</f>
        <v>6</v>
      </c>
    </row>
    <row r="227" spans="1:14" x14ac:dyDescent="0.25">
      <c r="A227">
        <f>LEN(Working!A227)</f>
        <v>3</v>
      </c>
      <c r="B227">
        <f>LEN(Working!B227)</f>
        <v>69</v>
      </c>
      <c r="C227">
        <f>LEN(Working!C227)</f>
        <v>27</v>
      </c>
      <c r="D227">
        <f>LEN(Working!D227)</f>
        <v>27</v>
      </c>
      <c r="E227">
        <f>LEN(Working!E227)</f>
        <v>1</v>
      </c>
      <c r="F227">
        <f>LEN(Working!F227)</f>
        <v>5</v>
      </c>
      <c r="G227">
        <f>LEN(Working!G227)</f>
        <v>1</v>
      </c>
      <c r="H227">
        <f>LEN(Working!H227)</f>
        <v>3</v>
      </c>
      <c r="I227">
        <f>LEN(Working!I227)</f>
        <v>3291</v>
      </c>
      <c r="J227">
        <f>LEN(Working!J227)</f>
        <v>2</v>
      </c>
      <c r="K227">
        <f>LEN(Working!K227)</f>
        <v>18</v>
      </c>
      <c r="L227">
        <f>LEN(Working!L227)</f>
        <v>2</v>
      </c>
      <c r="M227">
        <f>LEN(Working!M227)</f>
        <v>1</v>
      </c>
      <c r="N227">
        <f>LEN(Working!N227)</f>
        <v>6</v>
      </c>
    </row>
    <row r="228" spans="1:14" x14ac:dyDescent="0.25">
      <c r="A228">
        <f>LEN(Working!A228)</f>
        <v>3</v>
      </c>
      <c r="B228">
        <f>LEN(Working!B228)</f>
        <v>56</v>
      </c>
      <c r="C228">
        <f>LEN(Working!C228)</f>
        <v>13</v>
      </c>
      <c r="D228">
        <f>LEN(Working!D228)</f>
        <v>0</v>
      </c>
      <c r="E228">
        <f>LEN(Working!E228)</f>
        <v>3</v>
      </c>
      <c r="F228">
        <f>LEN(Working!F228)</f>
        <v>4</v>
      </c>
      <c r="G228">
        <f>LEN(Working!G228)</f>
        <v>1</v>
      </c>
      <c r="H228">
        <f>LEN(Working!H228)</f>
        <v>3</v>
      </c>
      <c r="I228">
        <f>LEN(Working!I228)</f>
        <v>1481</v>
      </c>
      <c r="J228">
        <f>LEN(Working!J228)</f>
        <v>3</v>
      </c>
      <c r="K228">
        <f>LEN(Working!K228)</f>
        <v>39</v>
      </c>
      <c r="L228">
        <f>LEN(Working!L228)</f>
        <v>2</v>
      </c>
      <c r="M228">
        <f>LEN(Working!M228)</f>
        <v>2</v>
      </c>
      <c r="N228">
        <f>LEN(Working!N228)</f>
        <v>10</v>
      </c>
    </row>
    <row r="229" spans="1:14" x14ac:dyDescent="0.25">
      <c r="A229">
        <f>LEN(Working!A229)</f>
        <v>3</v>
      </c>
      <c r="B229">
        <f>LEN(Working!B229)</f>
        <v>69</v>
      </c>
      <c r="C229">
        <f>LEN(Working!C229)</f>
        <v>29</v>
      </c>
      <c r="D229">
        <f>LEN(Working!D229)</f>
        <v>0</v>
      </c>
      <c r="E229">
        <f>LEN(Working!E229)</f>
        <v>1</v>
      </c>
      <c r="F229">
        <f>LEN(Working!F229)</f>
        <v>5</v>
      </c>
      <c r="G229">
        <f>LEN(Working!G229)</f>
        <v>1</v>
      </c>
      <c r="H229">
        <f>LEN(Working!H229)</f>
        <v>3</v>
      </c>
      <c r="I229">
        <f>LEN(Working!I229)</f>
        <v>2948</v>
      </c>
      <c r="J229">
        <f>LEN(Working!J229)</f>
        <v>3</v>
      </c>
      <c r="K229">
        <f>LEN(Working!K229)</f>
        <v>21</v>
      </c>
      <c r="L229">
        <f>LEN(Working!L229)</f>
        <v>2</v>
      </c>
      <c r="M229">
        <f>LEN(Working!M229)</f>
        <v>1</v>
      </c>
      <c r="N229">
        <f>LEN(Working!N229)</f>
        <v>6</v>
      </c>
    </row>
    <row r="230" spans="1:14" x14ac:dyDescent="0.25">
      <c r="A230">
        <f>LEN(Working!A230)</f>
        <v>3</v>
      </c>
      <c r="B230">
        <f>LEN(Working!B230)</f>
        <v>69</v>
      </c>
      <c r="C230">
        <f>LEN(Working!C230)</f>
        <v>26</v>
      </c>
      <c r="D230">
        <f>LEN(Working!D230)</f>
        <v>0</v>
      </c>
      <c r="E230">
        <f>LEN(Working!E230)</f>
        <v>1</v>
      </c>
      <c r="F230">
        <f>LEN(Working!F230)</f>
        <v>4</v>
      </c>
      <c r="G230">
        <f>LEN(Working!G230)</f>
        <v>1</v>
      </c>
      <c r="H230">
        <f>LEN(Working!H230)</f>
        <v>3</v>
      </c>
      <c r="I230">
        <f>LEN(Working!I230)</f>
        <v>1222</v>
      </c>
      <c r="J230">
        <f>LEN(Working!J230)</f>
        <v>2</v>
      </c>
      <c r="K230">
        <f>LEN(Working!K230)</f>
        <v>38</v>
      </c>
      <c r="L230">
        <f>LEN(Working!L230)</f>
        <v>2</v>
      </c>
      <c r="M230">
        <f>LEN(Working!M230)</f>
        <v>2</v>
      </c>
      <c r="N230">
        <f>LEN(Working!N230)</f>
        <v>12</v>
      </c>
    </row>
    <row r="231" spans="1:14" x14ac:dyDescent="0.25">
      <c r="A231">
        <f>LEN(Working!A231)</f>
        <v>3</v>
      </c>
      <c r="B231">
        <f>LEN(Working!B231)</f>
        <v>62</v>
      </c>
      <c r="C231">
        <f>LEN(Working!C231)</f>
        <v>20</v>
      </c>
      <c r="D231">
        <f>LEN(Working!D231)</f>
        <v>0</v>
      </c>
      <c r="E231">
        <f>LEN(Working!E231)</f>
        <v>3</v>
      </c>
      <c r="F231">
        <f>LEN(Working!F231)</f>
        <v>4</v>
      </c>
      <c r="G231">
        <f>LEN(Working!G231)</f>
        <v>1</v>
      </c>
      <c r="H231">
        <f>LEN(Working!H231)</f>
        <v>2</v>
      </c>
      <c r="I231">
        <f>LEN(Working!I231)</f>
        <v>1450</v>
      </c>
      <c r="J231">
        <f>LEN(Working!J231)</f>
        <v>3</v>
      </c>
      <c r="K231">
        <f>LEN(Working!K231)</f>
        <v>15</v>
      </c>
      <c r="L231">
        <f>LEN(Working!L231)</f>
        <v>1</v>
      </c>
      <c r="M231">
        <f>LEN(Working!M231)</f>
        <v>1</v>
      </c>
      <c r="N231">
        <f>LEN(Working!N231)</f>
        <v>6</v>
      </c>
    </row>
    <row r="232" spans="1:14" x14ac:dyDescent="0.25">
      <c r="A232">
        <f>LEN(Working!A232)</f>
        <v>3</v>
      </c>
      <c r="B232">
        <f>LEN(Working!B232)</f>
        <v>66</v>
      </c>
      <c r="C232">
        <f>LEN(Working!C232)</f>
        <v>24</v>
      </c>
      <c r="D232">
        <f>LEN(Working!D232)</f>
        <v>27</v>
      </c>
      <c r="E232">
        <f>LEN(Working!E232)</f>
        <v>3</v>
      </c>
      <c r="F232">
        <f>LEN(Working!F232)</f>
        <v>3</v>
      </c>
      <c r="G232">
        <f>LEN(Working!G232)</f>
        <v>1</v>
      </c>
      <c r="H232">
        <f>LEN(Working!H232)</f>
        <v>3</v>
      </c>
      <c r="I232">
        <f>LEN(Working!I232)</f>
        <v>1615</v>
      </c>
      <c r="J232">
        <f>LEN(Working!J232)</f>
        <v>3</v>
      </c>
      <c r="K232">
        <f>LEN(Working!K232)</f>
        <v>15</v>
      </c>
      <c r="L232">
        <f>LEN(Working!L232)</f>
        <v>2</v>
      </c>
      <c r="M232">
        <f>LEN(Working!M232)</f>
        <v>1</v>
      </c>
      <c r="N232">
        <f>LEN(Working!N232)</f>
        <v>4</v>
      </c>
    </row>
    <row r="233" spans="1:14" x14ac:dyDescent="0.25">
      <c r="A233">
        <f>LEN(Working!A233)</f>
        <v>3</v>
      </c>
      <c r="B233">
        <f>LEN(Working!B233)</f>
        <v>67</v>
      </c>
      <c r="C233">
        <f>LEN(Working!C233)</f>
        <v>27</v>
      </c>
      <c r="D233">
        <f>LEN(Working!D233)</f>
        <v>30</v>
      </c>
      <c r="E233">
        <f>LEN(Working!E233)</f>
        <v>3</v>
      </c>
      <c r="F233">
        <f>LEN(Working!F233)</f>
        <v>4</v>
      </c>
      <c r="G233">
        <f>LEN(Working!G233)</f>
        <v>1</v>
      </c>
      <c r="H233">
        <f>LEN(Working!H233)</f>
        <v>3</v>
      </c>
      <c r="I233">
        <f>LEN(Working!I233)</f>
        <v>3886</v>
      </c>
      <c r="J233">
        <f>LEN(Working!J233)</f>
        <v>3</v>
      </c>
      <c r="K233">
        <f>LEN(Working!K233)</f>
        <v>13</v>
      </c>
      <c r="L233">
        <f>LEN(Working!L233)</f>
        <v>1</v>
      </c>
      <c r="M233">
        <f>LEN(Working!M233)</f>
        <v>2</v>
      </c>
      <c r="N233">
        <f>LEN(Working!N233)</f>
        <v>10</v>
      </c>
    </row>
    <row r="234" spans="1:14" x14ac:dyDescent="0.25">
      <c r="A234">
        <f>LEN(Working!A234)</f>
        <v>3</v>
      </c>
      <c r="B234">
        <f>LEN(Working!B234)</f>
        <v>62</v>
      </c>
      <c r="C234">
        <f>LEN(Working!C234)</f>
        <v>19</v>
      </c>
      <c r="D234">
        <f>LEN(Working!D234)</f>
        <v>28</v>
      </c>
      <c r="E234">
        <f>LEN(Working!E234)</f>
        <v>3</v>
      </c>
      <c r="F234">
        <f>LEN(Working!F234)</f>
        <v>5</v>
      </c>
      <c r="G234">
        <f>LEN(Working!G234)</f>
        <v>1</v>
      </c>
      <c r="H234">
        <f>LEN(Working!H234)</f>
        <v>3</v>
      </c>
      <c r="I234">
        <f>LEN(Working!I234)</f>
        <v>1645</v>
      </c>
      <c r="J234">
        <f>LEN(Working!J234)</f>
        <v>2</v>
      </c>
      <c r="K234">
        <f>LEN(Working!K234)</f>
        <v>9</v>
      </c>
      <c r="L234">
        <f>LEN(Working!L234)</f>
        <v>2</v>
      </c>
      <c r="M234">
        <f>LEN(Working!M234)</f>
        <v>2</v>
      </c>
      <c r="N234">
        <f>LEN(Working!N234)</f>
        <v>12</v>
      </c>
    </row>
    <row r="235" spans="1:14" x14ac:dyDescent="0.25">
      <c r="A235">
        <f>LEN(Working!A235)</f>
        <v>3</v>
      </c>
      <c r="B235">
        <f>LEN(Working!B235)</f>
        <v>69</v>
      </c>
      <c r="C235">
        <f>LEN(Working!C235)</f>
        <v>29</v>
      </c>
      <c r="D235">
        <f>LEN(Working!D235)</f>
        <v>17</v>
      </c>
      <c r="E235">
        <f>LEN(Working!E235)</f>
        <v>3</v>
      </c>
      <c r="F235">
        <f>LEN(Working!F235)</f>
        <v>4</v>
      </c>
      <c r="G235">
        <f>LEN(Working!G235)</f>
        <v>1</v>
      </c>
      <c r="H235">
        <f>LEN(Working!H235)</f>
        <v>3</v>
      </c>
      <c r="I235">
        <f>LEN(Working!I235)</f>
        <v>3269</v>
      </c>
      <c r="J235">
        <f>LEN(Working!J235)</f>
        <v>3</v>
      </c>
      <c r="K235">
        <f>LEN(Working!K235)</f>
        <v>12</v>
      </c>
      <c r="L235">
        <f>LEN(Working!L235)</f>
        <v>1</v>
      </c>
      <c r="M235">
        <f>LEN(Working!M235)</f>
        <v>1</v>
      </c>
      <c r="N235">
        <f>LEN(Working!N235)</f>
        <v>5</v>
      </c>
    </row>
    <row r="236" spans="1:14" x14ac:dyDescent="0.25">
      <c r="A236">
        <f>LEN(Working!A236)</f>
        <v>3</v>
      </c>
      <c r="B236">
        <f>LEN(Working!B236)</f>
        <v>52</v>
      </c>
      <c r="C236">
        <f>LEN(Working!C236)</f>
        <v>9</v>
      </c>
      <c r="D236">
        <f>LEN(Working!D236)</f>
        <v>21</v>
      </c>
      <c r="E236">
        <f>LEN(Working!E236)</f>
        <v>3</v>
      </c>
      <c r="F236">
        <f>LEN(Working!F236)</f>
        <v>4</v>
      </c>
      <c r="G236">
        <f>LEN(Working!G236)</f>
        <v>1</v>
      </c>
      <c r="H236">
        <f>LEN(Working!H236)</f>
        <v>3</v>
      </c>
      <c r="I236">
        <f>LEN(Working!I236)</f>
        <v>1912</v>
      </c>
      <c r="J236">
        <f>LEN(Working!J236)</f>
        <v>2</v>
      </c>
      <c r="K236">
        <f>LEN(Working!K236)</f>
        <v>18</v>
      </c>
      <c r="L236">
        <f>LEN(Working!L236)</f>
        <v>2</v>
      </c>
      <c r="M236">
        <f>LEN(Working!M236)</f>
        <v>2</v>
      </c>
      <c r="N236">
        <f>LEN(Working!N236)</f>
        <v>10</v>
      </c>
    </row>
    <row r="237" spans="1:14" x14ac:dyDescent="0.25">
      <c r="A237">
        <f>LEN(Working!A237)</f>
        <v>3</v>
      </c>
      <c r="B237">
        <f>LEN(Working!B237)</f>
        <v>69</v>
      </c>
      <c r="C237">
        <f>LEN(Working!C237)</f>
        <v>28</v>
      </c>
      <c r="D237">
        <f>LEN(Working!D237)</f>
        <v>30</v>
      </c>
      <c r="E237">
        <f>LEN(Working!E237)</f>
        <v>3</v>
      </c>
      <c r="F237">
        <f>LEN(Working!F237)</f>
        <v>4</v>
      </c>
      <c r="G237">
        <f>LEN(Working!G237)</f>
        <v>1</v>
      </c>
      <c r="H237">
        <f>LEN(Working!H237)</f>
        <v>3</v>
      </c>
      <c r="I237">
        <f>LEN(Working!I237)</f>
        <v>2642</v>
      </c>
      <c r="J237">
        <f>LEN(Working!J237)</f>
        <v>3</v>
      </c>
      <c r="K237">
        <f>LEN(Working!K237)</f>
        <v>10</v>
      </c>
      <c r="L237">
        <f>LEN(Working!L237)</f>
        <v>1</v>
      </c>
      <c r="M237">
        <f>LEN(Working!M237)</f>
        <v>1</v>
      </c>
      <c r="N237">
        <f>LEN(Working!N237)</f>
        <v>6</v>
      </c>
    </row>
    <row r="238" spans="1:14" x14ac:dyDescent="0.25">
      <c r="A238">
        <f>LEN(Working!A238)</f>
        <v>3</v>
      </c>
      <c r="B238">
        <f>LEN(Working!B238)</f>
        <v>72</v>
      </c>
      <c r="C238">
        <f>LEN(Working!C238)</f>
        <v>29</v>
      </c>
      <c r="D238">
        <f>LEN(Working!D238)</f>
        <v>30</v>
      </c>
      <c r="E238">
        <f>LEN(Working!E238)</f>
        <v>3</v>
      </c>
      <c r="F238">
        <f>LEN(Working!F238)</f>
        <v>4</v>
      </c>
      <c r="G238">
        <f>LEN(Working!G238)</f>
        <v>1</v>
      </c>
      <c r="H238">
        <f>LEN(Working!H238)</f>
        <v>2</v>
      </c>
      <c r="I238">
        <f>LEN(Working!I238)</f>
        <v>150</v>
      </c>
      <c r="J238">
        <f>LEN(Working!J238)</f>
        <v>3</v>
      </c>
      <c r="K238">
        <f>LEN(Working!K238)</f>
        <v>15</v>
      </c>
      <c r="L238">
        <f>LEN(Working!L238)</f>
        <v>1</v>
      </c>
      <c r="M238">
        <f>LEN(Working!M238)</f>
        <v>2</v>
      </c>
      <c r="N238">
        <f>LEN(Working!N238)</f>
        <v>6</v>
      </c>
    </row>
    <row r="239" spans="1:14" x14ac:dyDescent="0.25">
      <c r="A239">
        <f>LEN(Working!A239)</f>
        <v>3</v>
      </c>
      <c r="B239">
        <f>LEN(Working!B239)</f>
        <v>63</v>
      </c>
      <c r="C239">
        <f>LEN(Working!C239)</f>
        <v>20</v>
      </c>
      <c r="D239">
        <f>LEN(Working!D239)</f>
        <v>27</v>
      </c>
      <c r="E239">
        <f>LEN(Working!E239)</f>
        <v>1</v>
      </c>
      <c r="F239">
        <f>LEN(Working!F239)</f>
        <v>4</v>
      </c>
      <c r="G239">
        <f>LEN(Working!G239)</f>
        <v>1</v>
      </c>
      <c r="H239">
        <f>LEN(Working!H239)</f>
        <v>3</v>
      </c>
      <c r="I239">
        <f>LEN(Working!I239)</f>
        <v>1307</v>
      </c>
      <c r="J239">
        <f>LEN(Working!J239)</f>
        <v>2</v>
      </c>
      <c r="K239">
        <f>LEN(Working!K239)</f>
        <v>18</v>
      </c>
      <c r="L239">
        <f>LEN(Working!L239)</f>
        <v>1</v>
      </c>
      <c r="M239">
        <f>LEN(Working!M239)</f>
        <v>2</v>
      </c>
      <c r="N239">
        <f>LEN(Working!N239)</f>
        <v>6</v>
      </c>
    </row>
    <row r="240" spans="1:14" x14ac:dyDescent="0.25">
      <c r="A240">
        <f>LEN(Working!A240)</f>
        <v>3</v>
      </c>
      <c r="B240">
        <f>LEN(Working!B240)</f>
        <v>71</v>
      </c>
      <c r="C240">
        <f>LEN(Working!C240)</f>
        <v>28</v>
      </c>
      <c r="D240">
        <f>LEN(Working!D240)</f>
        <v>0</v>
      </c>
      <c r="E240">
        <f>LEN(Working!E240)</f>
        <v>1</v>
      </c>
      <c r="F240">
        <f>LEN(Working!F240)</f>
        <v>4</v>
      </c>
      <c r="G240">
        <f>LEN(Working!G240)</f>
        <v>1</v>
      </c>
      <c r="H240">
        <f>LEN(Working!H240)</f>
        <v>3</v>
      </c>
      <c r="I240">
        <f>LEN(Working!I240)</f>
        <v>941</v>
      </c>
      <c r="J240">
        <f>LEN(Working!J240)</f>
        <v>2</v>
      </c>
      <c r="K240">
        <f>LEN(Working!K240)</f>
        <v>10</v>
      </c>
      <c r="L240">
        <f>LEN(Working!L240)</f>
        <v>2</v>
      </c>
      <c r="M240">
        <f>LEN(Working!M240)</f>
        <v>2</v>
      </c>
      <c r="N240">
        <f>LEN(Working!N240)</f>
        <v>10</v>
      </c>
    </row>
    <row r="241" spans="1:14" x14ac:dyDescent="0.25">
      <c r="A241">
        <f>LEN(Working!A241)</f>
        <v>3</v>
      </c>
      <c r="B241">
        <f>LEN(Working!B241)</f>
        <v>66</v>
      </c>
      <c r="C241">
        <f>LEN(Working!C241)</f>
        <v>24</v>
      </c>
      <c r="D241">
        <f>LEN(Working!D241)</f>
        <v>29</v>
      </c>
      <c r="E241">
        <f>LEN(Working!E241)</f>
        <v>1</v>
      </c>
      <c r="F241">
        <f>LEN(Working!F241)</f>
        <v>3</v>
      </c>
      <c r="G241">
        <f>LEN(Working!G241)</f>
        <v>1</v>
      </c>
      <c r="H241">
        <f>LEN(Working!H241)</f>
        <v>3</v>
      </c>
      <c r="I241">
        <f>LEN(Working!I241)</f>
        <v>1298</v>
      </c>
      <c r="J241">
        <f>LEN(Working!J241)</f>
        <v>2</v>
      </c>
      <c r="K241">
        <f>LEN(Working!K241)</f>
        <v>15</v>
      </c>
      <c r="L241">
        <f>LEN(Working!L241)</f>
        <v>1</v>
      </c>
      <c r="M241">
        <f>LEN(Working!M241)</f>
        <v>2</v>
      </c>
      <c r="N241">
        <f>LEN(Working!N241)</f>
        <v>10</v>
      </c>
    </row>
    <row r="242" spans="1:14" x14ac:dyDescent="0.25">
      <c r="A242">
        <f>LEN(Working!A242)</f>
        <v>3</v>
      </c>
      <c r="B242">
        <f>LEN(Working!B242)</f>
        <v>73</v>
      </c>
      <c r="C242">
        <f>LEN(Working!C242)</f>
        <v>30</v>
      </c>
      <c r="D242">
        <f>LEN(Working!D242)</f>
        <v>30</v>
      </c>
      <c r="E242">
        <f>LEN(Working!E242)</f>
        <v>1</v>
      </c>
      <c r="F242">
        <f>LEN(Working!F242)</f>
        <v>4</v>
      </c>
      <c r="G242">
        <f>LEN(Working!G242)</f>
        <v>1</v>
      </c>
      <c r="H242">
        <f>LEN(Working!H242)</f>
        <v>3</v>
      </c>
      <c r="I242">
        <f>LEN(Working!I242)</f>
        <v>3083</v>
      </c>
      <c r="J242">
        <f>LEN(Working!J242)</f>
        <v>3</v>
      </c>
      <c r="K242">
        <f>LEN(Working!K242)</f>
        <v>10</v>
      </c>
      <c r="L242">
        <f>LEN(Working!L242)</f>
        <v>2</v>
      </c>
      <c r="M242">
        <f>LEN(Working!M242)</f>
        <v>2</v>
      </c>
      <c r="N242">
        <f>LEN(Working!N242)</f>
        <v>12</v>
      </c>
    </row>
    <row r="243" spans="1:14" x14ac:dyDescent="0.25">
      <c r="A243">
        <f>LEN(Working!A243)</f>
        <v>3</v>
      </c>
      <c r="B243">
        <f>LEN(Working!B243)</f>
        <v>57</v>
      </c>
      <c r="C243">
        <f>LEN(Working!C243)</f>
        <v>14</v>
      </c>
      <c r="D243">
        <f>LEN(Working!D243)</f>
        <v>27</v>
      </c>
      <c r="E243">
        <f>LEN(Working!E243)</f>
        <v>3</v>
      </c>
      <c r="F243">
        <f>LEN(Working!F243)</f>
        <v>5</v>
      </c>
      <c r="G243">
        <f>LEN(Working!G243)</f>
        <v>1</v>
      </c>
      <c r="H243">
        <f>LEN(Working!H243)</f>
        <v>3</v>
      </c>
      <c r="I243">
        <f>LEN(Working!I243)</f>
        <v>3886</v>
      </c>
      <c r="J243">
        <f>LEN(Working!J243)</f>
        <v>3</v>
      </c>
      <c r="K243">
        <f>LEN(Working!K243)</f>
        <v>13</v>
      </c>
      <c r="L243">
        <f>LEN(Working!L243)</f>
        <v>2</v>
      </c>
      <c r="M243">
        <f>LEN(Working!M243)</f>
        <v>1</v>
      </c>
      <c r="N243">
        <f>LEN(Working!N243)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Working</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Cole Howard</cp:lastModifiedBy>
  <dcterms:created xsi:type="dcterms:W3CDTF">2019-11-18T20:14:42Z</dcterms:created>
  <dcterms:modified xsi:type="dcterms:W3CDTF">2020-09-25T02:35:19Z</dcterms:modified>
</cp:coreProperties>
</file>