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e481d\results\5-15 data\duration\"/>
    </mc:Choice>
  </mc:AlternateContent>
  <bookViews>
    <workbookView xWindow="0" yWindow="0" windowWidth="28800" windowHeight="14130"/>
  </bookViews>
  <sheets>
    <sheet name="duration_level2_cid2" sheetId="1" r:id="rId1"/>
  </sheets>
  <calcPr calcId="0"/>
</workbook>
</file>

<file path=xl/calcChain.xml><?xml version="1.0" encoding="utf-8"?>
<calcChain xmlns="http://schemas.openxmlformats.org/spreadsheetml/2006/main">
  <c r="I51" i="1" l="1"/>
  <c r="I52" i="1"/>
  <c r="I27" i="1"/>
  <c r="I68" i="1"/>
  <c r="I54" i="1"/>
  <c r="I48" i="1"/>
  <c r="I81" i="1"/>
  <c r="I41" i="1"/>
  <c r="I63" i="1"/>
  <c r="I42" i="1"/>
  <c r="I14" i="1"/>
  <c r="I71" i="1"/>
  <c r="I33" i="1"/>
  <c r="I57" i="1"/>
  <c r="I19" i="1"/>
  <c r="I74" i="1"/>
  <c r="I32" i="1"/>
  <c r="I40" i="1"/>
  <c r="I3" i="1"/>
  <c r="I82" i="1"/>
  <c r="I64" i="1"/>
  <c r="I44" i="1"/>
  <c r="I17" i="1"/>
  <c r="I7" i="1"/>
  <c r="I38" i="1"/>
  <c r="I78" i="1"/>
  <c r="I56" i="1"/>
  <c r="I75" i="1"/>
  <c r="I58" i="1"/>
  <c r="I24" i="1"/>
  <c r="I9" i="1"/>
  <c r="I39" i="1"/>
  <c r="I26" i="1"/>
  <c r="I10" i="1"/>
  <c r="I2" i="1"/>
  <c r="I5" i="1"/>
  <c r="I4" i="1"/>
  <c r="I6" i="1"/>
  <c r="I66" i="1"/>
  <c r="I61" i="1"/>
  <c r="I11" i="1"/>
  <c r="I60" i="1"/>
  <c r="I21" i="1"/>
  <c r="I15" i="1"/>
  <c r="I53" i="1"/>
  <c r="I79" i="1"/>
  <c r="I55" i="1"/>
  <c r="I29" i="1"/>
  <c r="I65" i="1"/>
  <c r="I67" i="1"/>
  <c r="I62" i="1"/>
  <c r="I35" i="1"/>
  <c r="I72" i="1"/>
  <c r="I45" i="1"/>
  <c r="I31" i="1"/>
  <c r="I25" i="1"/>
  <c r="I69" i="1"/>
  <c r="I16" i="1"/>
  <c r="I13" i="1"/>
  <c r="I23" i="1"/>
  <c r="I46" i="1"/>
  <c r="I59" i="1"/>
  <c r="I49" i="1"/>
  <c r="I28" i="1"/>
  <c r="I76" i="1"/>
  <c r="I37" i="1"/>
  <c r="I83" i="1"/>
  <c r="I12" i="1"/>
  <c r="I22" i="1"/>
  <c r="I47" i="1"/>
  <c r="I70" i="1"/>
  <c r="I77" i="1"/>
  <c r="I73" i="1"/>
  <c r="I34" i="1"/>
  <c r="I30" i="1"/>
  <c r="I20" i="1"/>
  <c r="I50" i="1"/>
  <c r="I84" i="1"/>
  <c r="I80" i="1"/>
  <c r="I8" i="1"/>
  <c r="I85" i="1"/>
  <c r="I86" i="1"/>
  <c r="I43" i="1"/>
  <c r="I36" i="1"/>
  <c r="I18" i="1"/>
</calcChain>
</file>

<file path=xl/sharedStrings.xml><?xml version="1.0" encoding="utf-8"?>
<sst xmlns="http://schemas.openxmlformats.org/spreadsheetml/2006/main" count="276" uniqueCount="95">
  <si>
    <t>qid</t>
  </si>
  <si>
    <t>dqid</t>
  </si>
  <si>
    <t>start_id</t>
  </si>
  <si>
    <t>end_id</t>
  </si>
  <si>
    <t>start_details</t>
  </si>
  <si>
    <t>end_details</t>
  </si>
  <si>
    <t>start_ts</t>
  </si>
  <si>
    <t>end_ts</t>
  </si>
  <si>
    <t>63D79780-C69A-A0DD-5E31-1059CA354F86</t>
  </si>
  <si>
    <t>NULL</t>
  </si>
  <si>
    <t>EE21C26F-39E9-03D2-3D27-ED55067E1428</t>
  </si>
  <si>
    <t>F5D13B0A-D934-2189-DB09-34E26D10286F</t>
  </si>
  <si>
    <t>FC399617-E004-2369-C1A3-2A6727A831FA</t>
  </si>
  <si>
    <t>B63ACA45-23E5-26E0-1FBD-C1D7120A5FCF</t>
  </si>
  <si>
    <t>520BC668-CB88-7DDF-3FB5-7D8AD2DBDDE9</t>
  </si>
  <si>
    <t>D24B7F45-FB71-A30C-DD1F-F06F03D88159</t>
  </si>
  <si>
    <t>CC3ED14D-6F8E-FCF5-9AEB-3AC9BF66D482</t>
  </si>
  <si>
    <t>8E091F98-DEA7-5FB1-74D3-B250DEE71ED2</t>
  </si>
  <si>
    <t>4068DCC1-E9B1-8F52-FE17-3B1B97AB50C0</t>
  </si>
  <si>
    <t>41B2D1B1-D9CC-F0ED-5EB3-4E6E355DACF7</t>
  </si>
  <si>
    <t>E1FFFCCA-538D-5D7E-EE54-B5BD5EE5E147</t>
  </si>
  <si>
    <t>D2261199-0F9F-BC11-1136-8F5E65741ECB</t>
  </si>
  <si>
    <t>AFFDED3E-7C63-2900-5462-69916F76176E</t>
  </si>
  <si>
    <t>D858E067-ACA0-9A43-BA5C-8C740A9F673F</t>
  </si>
  <si>
    <t>922B9553-4E48-8B98-4EB4-06884459443C</t>
  </si>
  <si>
    <t>255C6E50-D3C5-297C-0EA9-D2285C09DBD7</t>
  </si>
  <si>
    <t>8DCC9FE6-939E-BC02-A1E3-DB4200E0F787</t>
  </si>
  <si>
    <t>B2BDEF3A-1573-D0D7-681A-758E848DF6F3</t>
  </si>
  <si>
    <t>0992610A-5205-D6B6-E01D-81B6755B0678</t>
  </si>
  <si>
    <t>54C1D5FF-8EAD-C554-ADF0-366349B26DA9</t>
  </si>
  <si>
    <t>1519D1D6-3A26-72BB-F984-5A031C8E53D8</t>
  </si>
  <si>
    <t>48F5EEA7-7B30-097D-FDCF-7C7CDBE9AF67</t>
  </si>
  <si>
    <t>5EFFEADB-D669-48A3-8F56-A5E275ADB499</t>
  </si>
  <si>
    <t>88C78A47-E331-2306-B55F-6D22489B11C9</t>
  </si>
  <si>
    <t>3A7AFED4-AB65-97C5-D99D-3E9F639768D8</t>
  </si>
  <si>
    <t>B9532106-C23A-8750-5A86-E2D0E0E3B9A9</t>
  </si>
  <si>
    <t>72A24769-5317-E001-42B5-7E5DA7C11AEC</t>
  </si>
  <si>
    <t>BA05C58F-D347-FFA6-D759-4A4BC97F4DEB</t>
  </si>
  <si>
    <t>29B352C4-465A-8DEC-296A-5279A088E2E0</t>
  </si>
  <si>
    <t>0944DAA0-E1B8-82A7-4E6A-C2583C447029</t>
  </si>
  <si>
    <t>58833DCD-5793-DC24-ACEE-51DF5164E3CA</t>
  </si>
  <si>
    <t>09D65398-5738-08EF-F6CB-BD6D6336C1DA</t>
  </si>
  <si>
    <t>7A42607A-1A5E-2AEE-84E0-A9A28F9EB395</t>
  </si>
  <si>
    <t>199F544F-73EB-6EB1-A24B-46839B23AAF1</t>
  </si>
  <si>
    <t>96028F3A-3D5D-43CA-8D58-9BD868E92408</t>
  </si>
  <si>
    <t>1FCF1E55-1D1B-E63A-B909-1F7AFE9FBB5A</t>
  </si>
  <si>
    <t>A390A75E-3191-C948-A699-43C7D8D7EDC8</t>
  </si>
  <si>
    <t>2C09D4C4-A40E-7471-D3D6-C0DC2FBC95BA</t>
  </si>
  <si>
    <t>59697BBD-72DC-A2FA-8B06-8FDDF522E88A</t>
  </si>
  <si>
    <t>CA991A35-529D-17E7-FF61-56AEAFCBD675</t>
  </si>
  <si>
    <t>6C06DE17-8F36-B840-EC88-1F30A8D1F684</t>
  </si>
  <si>
    <t>A24E303B-D3A6-67D3-1B02-602ACBA73EB3</t>
  </si>
  <si>
    <t>0D140D82-F910-530D-7A89-5D8F4E7A3551</t>
  </si>
  <si>
    <t>2AFF833A-DBA2-A655-1DE7-5A23C313838D</t>
  </si>
  <si>
    <t>73B6327A-6895-97B3-EBC3-A3415194F200</t>
  </si>
  <si>
    <t>8AF20A9F-A6F3-E961-0739-5C8992F53415</t>
  </si>
  <si>
    <t>891F924D-0B82-3C64-8071-F61A79A45A4A</t>
  </si>
  <si>
    <t>80595B4E-2842-7386-C762-78F16F6AE263</t>
  </si>
  <si>
    <t>9D68A56C-3DB2-8968-8C47-4F756CD158B8</t>
  </si>
  <si>
    <t>301E83C4-1079-1BC2-0E8B-8227DDAE6F1A</t>
  </si>
  <si>
    <t>F0AFB753-5C72-FB80-FD0A-02936E21683A</t>
  </si>
  <si>
    <t>813681F7-B43E-9A97-E4D5-9EA43302D9C7</t>
  </si>
  <si>
    <t>C8264CF1-9C94-482A-7059-A9243E2050F6</t>
  </si>
  <si>
    <t>8E6785AD-F9CD-6B0E-D612-EA9BD45641A4</t>
  </si>
  <si>
    <t>D70A638A-D6F4-FA91-6E94-C47FB6FCB3A9</t>
  </si>
  <si>
    <t>A38089B3-11AB-54C5-BB25-8A6DDD332E65</t>
  </si>
  <si>
    <t>4324B38A-DF5B-6FD9-AD79-3FEE2DFD54B1</t>
  </si>
  <si>
    <t>4182D9EB-1F79-7051-3C10-C1F5034CB45C</t>
  </si>
  <si>
    <t>DD66FCF7-770A-5A7A-DEA8-FB4941C1495E</t>
  </si>
  <si>
    <t>F779B08E-C439-4895-717D-993D9A1E68E0</t>
  </si>
  <si>
    <t>3C4C46DC-A04A-1EB4-1E5B-25A895B0D3D4</t>
  </si>
  <si>
    <t>4B077117-461D-DD95-C59F-A35779D19B7B</t>
  </si>
  <si>
    <t>C01AE815-07AE-61D3-30A2-24B4B595245A</t>
  </si>
  <si>
    <t>ECB7BE3D-E4F5-8156-1CF2-004D99FE7BFC</t>
  </si>
  <si>
    <t>551040A1-F5B7-FF50-40D8-BC5271ADC077</t>
  </si>
  <si>
    <t>4116F6AC-14D2-1012-B995-3BFE75EAB52A</t>
  </si>
  <si>
    <t>9C5D890E-FA1F-F2AB-0DB1-19E4EC31EFBD</t>
  </si>
  <si>
    <t>45492412-1C8F-69CF-F771-465C8B2A486B</t>
  </si>
  <si>
    <t>E272F2A7-B7DE-689C-ABD2-D7F439FEA53E</t>
  </si>
  <si>
    <t>2FBCC35F-7CD3-C5BB-DE42-736359FFE99B</t>
  </si>
  <si>
    <t>1D2D66D8-F84C-B5F3-803C-97E8C7C1633B</t>
  </si>
  <si>
    <t>760B058C-87A0-6E8D-7E9F-6327149ACB19</t>
  </si>
  <si>
    <t>66A01C13-BF78-9D00-78D5-57CA0120CAE8</t>
  </si>
  <si>
    <t>5871675D-67EB-6F25-4882-56C88BAFF329</t>
  </si>
  <si>
    <t>D06A5523-292D-16B5-3B1C-EA27F82D94D5</t>
  </si>
  <si>
    <t>6235E35A-4A30-7AD5-558A-84D2CB226A62</t>
  </si>
  <si>
    <t>5B1D99D1-0E2F-B6F7-A8C0-F25D6E2BEDA4</t>
  </si>
  <si>
    <t>F7706312-8D94-F6BD-3A93-3C1A0C84ACC7</t>
  </si>
  <si>
    <t>D2C135E0-F0C4-BB85-4F64-3ADD44EA3C50</t>
  </si>
  <si>
    <t>F85A03B3-A65B-C97A-F5D1-280F2A8124AC</t>
  </si>
  <si>
    <t>80DD3964-71AA-5C0F-E15C-10CD90CA98BC</t>
  </si>
  <si>
    <t>E140A0DC-427A-700A-EBFF-72A37B8D0C53</t>
  </si>
  <si>
    <t>92B61EAA-F478-29E6-CE2F-D8638C44731E</t>
  </si>
  <si>
    <t>ECE4F874-FDCA-04CF-29CA-F55301F1F6AC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</si>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</sst>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selection activeCell="K6" sqref="K6"/>
    </sheetView>
  </sheetViews>
  <sheetFormatPr defaultRowHeight="15" x14ac:dyDescent="0.25"/>
  <cols>
    <col min="9" max="9" width="11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94</v>
      </c>
    </row>
    <row r="2" spans="1:9" x14ac:dyDescent="0.25">
      <c r="A2">
        <v>2</v>
      </c>
      <c r="B2" t="s">
        <v>44</v>
      </c>
      <c r="C2">
        <v>1155</v>
      </c>
      <c r="D2">
        <v>1156</v>
      </c>
      <c r="E2" t="s">
        <v>9</v>
      </c>
      <c r="F2" t="s">
        <v>9</v>
      </c>
      <c r="G2">
        <v>1526106912709</v>
      </c>
      <c r="H2">
        <v>1526106921755</v>
      </c>
      <c r="I2">
        <f>H2-G2</f>
        <v>9046</v>
      </c>
    </row>
    <row r="3" spans="1:9" x14ac:dyDescent="0.25">
      <c r="A3">
        <v>2</v>
      </c>
      <c r="B3" t="s">
        <v>28</v>
      </c>
      <c r="C3">
        <v>898</v>
      </c>
      <c r="D3">
        <v>899</v>
      </c>
      <c r="E3" t="s">
        <v>9</v>
      </c>
      <c r="F3" t="s">
        <v>9</v>
      </c>
      <c r="G3">
        <v>1526098654864</v>
      </c>
      <c r="H3">
        <v>1526098664985</v>
      </c>
      <c r="I3">
        <f>H3-G3</f>
        <v>10121</v>
      </c>
    </row>
    <row r="4" spans="1:9" x14ac:dyDescent="0.25">
      <c r="A4">
        <v>2</v>
      </c>
      <c r="B4" t="s">
        <v>46</v>
      </c>
      <c r="C4">
        <v>1194</v>
      </c>
      <c r="D4">
        <v>1195</v>
      </c>
      <c r="E4" t="s">
        <v>9</v>
      </c>
      <c r="F4" t="s">
        <v>9</v>
      </c>
      <c r="G4">
        <v>1526107072478</v>
      </c>
      <c r="H4">
        <v>1526107082759</v>
      </c>
      <c r="I4">
        <f>H4-G4</f>
        <v>10281</v>
      </c>
    </row>
    <row r="5" spans="1:9" x14ac:dyDescent="0.25">
      <c r="A5">
        <v>2</v>
      </c>
      <c r="B5" t="s">
        <v>45</v>
      </c>
      <c r="C5">
        <v>1160</v>
      </c>
      <c r="D5">
        <v>1163</v>
      </c>
      <c r="E5" t="s">
        <v>9</v>
      </c>
      <c r="F5" t="s">
        <v>9</v>
      </c>
      <c r="G5">
        <v>1526106913700</v>
      </c>
      <c r="H5">
        <v>1526106924016</v>
      </c>
      <c r="I5">
        <f>H5-G5</f>
        <v>10316</v>
      </c>
    </row>
    <row r="6" spans="1:9" x14ac:dyDescent="0.25">
      <c r="A6">
        <v>2</v>
      </c>
      <c r="B6" t="s">
        <v>47</v>
      </c>
      <c r="C6">
        <v>1220</v>
      </c>
      <c r="D6">
        <v>1221</v>
      </c>
      <c r="E6" t="s">
        <v>9</v>
      </c>
      <c r="F6" t="s">
        <v>9</v>
      </c>
      <c r="G6">
        <v>1526107260200</v>
      </c>
      <c r="H6">
        <v>1526107270809</v>
      </c>
      <c r="I6">
        <f>H6-G6</f>
        <v>10609</v>
      </c>
    </row>
    <row r="7" spans="1:9" x14ac:dyDescent="0.25">
      <c r="A7">
        <v>2</v>
      </c>
      <c r="B7" t="s">
        <v>33</v>
      </c>
      <c r="C7">
        <v>960</v>
      </c>
      <c r="D7">
        <v>961</v>
      </c>
      <c r="E7" t="s">
        <v>9</v>
      </c>
      <c r="F7" t="s">
        <v>9</v>
      </c>
      <c r="G7">
        <v>1526100953955</v>
      </c>
      <c r="H7">
        <v>1526100964599</v>
      </c>
      <c r="I7">
        <f>H7-G7</f>
        <v>10644</v>
      </c>
    </row>
    <row r="8" spans="1:9" x14ac:dyDescent="0.25">
      <c r="A8">
        <v>2</v>
      </c>
      <c r="B8" t="s">
        <v>89</v>
      </c>
      <c r="C8">
        <v>2368</v>
      </c>
      <c r="D8">
        <v>2369</v>
      </c>
      <c r="E8" t="s">
        <v>9</v>
      </c>
      <c r="F8" t="s">
        <v>9</v>
      </c>
      <c r="G8">
        <v>1526339885246</v>
      </c>
      <c r="H8">
        <v>1526339895984</v>
      </c>
      <c r="I8">
        <f>H8-G8</f>
        <v>10738</v>
      </c>
    </row>
    <row r="9" spans="1:9" x14ac:dyDescent="0.25">
      <c r="A9">
        <v>2</v>
      </c>
      <c r="B9" t="s">
        <v>40</v>
      </c>
      <c r="C9">
        <v>1072</v>
      </c>
      <c r="D9">
        <v>1075</v>
      </c>
      <c r="E9" t="s">
        <v>9</v>
      </c>
      <c r="F9" t="s">
        <v>9</v>
      </c>
      <c r="G9">
        <v>1526106566109</v>
      </c>
      <c r="H9">
        <v>1526106578063</v>
      </c>
      <c r="I9">
        <f>H9-G9</f>
        <v>11954</v>
      </c>
    </row>
    <row r="10" spans="1:9" x14ac:dyDescent="0.25">
      <c r="A10">
        <v>2</v>
      </c>
      <c r="B10" t="s">
        <v>43</v>
      </c>
      <c r="C10">
        <v>1117</v>
      </c>
      <c r="D10">
        <v>1119</v>
      </c>
      <c r="E10" t="s">
        <v>9</v>
      </c>
      <c r="F10" t="s">
        <v>9</v>
      </c>
      <c r="G10">
        <v>1526106747010</v>
      </c>
      <c r="H10">
        <v>1526106759420</v>
      </c>
      <c r="I10">
        <f>H10-G10</f>
        <v>12410</v>
      </c>
    </row>
    <row r="11" spans="1:9" x14ac:dyDescent="0.25">
      <c r="A11">
        <v>2</v>
      </c>
      <c r="B11" t="s">
        <v>50</v>
      </c>
      <c r="C11">
        <v>1279</v>
      </c>
      <c r="D11">
        <v>1280</v>
      </c>
      <c r="E11" t="s">
        <v>9</v>
      </c>
      <c r="F11" t="s">
        <v>9</v>
      </c>
      <c r="G11">
        <v>1526138103306</v>
      </c>
      <c r="H11">
        <v>1526138116007</v>
      </c>
      <c r="I11">
        <f>H11-G11</f>
        <v>12701</v>
      </c>
    </row>
    <row r="12" spans="1:9" x14ac:dyDescent="0.25">
      <c r="A12">
        <v>2</v>
      </c>
      <c r="B12" t="s">
        <v>77</v>
      </c>
      <c r="C12">
        <v>2056</v>
      </c>
      <c r="D12">
        <v>2057</v>
      </c>
      <c r="E12" t="s">
        <v>9</v>
      </c>
      <c r="F12" t="s">
        <v>9</v>
      </c>
      <c r="G12">
        <v>1526246810419</v>
      </c>
      <c r="H12">
        <v>1526246823434</v>
      </c>
      <c r="I12">
        <f>H12-G12</f>
        <v>13015</v>
      </c>
    </row>
    <row r="13" spans="1:9" x14ac:dyDescent="0.25">
      <c r="A13">
        <v>2</v>
      </c>
      <c r="B13" t="s">
        <v>68</v>
      </c>
      <c r="C13">
        <v>1724</v>
      </c>
      <c r="D13">
        <v>1725</v>
      </c>
      <c r="E13" t="s">
        <v>9</v>
      </c>
      <c r="F13" t="s">
        <v>9</v>
      </c>
      <c r="G13">
        <v>1526179417328</v>
      </c>
      <c r="H13">
        <v>1526179430926</v>
      </c>
      <c r="I13">
        <f>H13-G13</f>
        <v>13598</v>
      </c>
    </row>
    <row r="14" spans="1:9" x14ac:dyDescent="0.25">
      <c r="A14">
        <v>2</v>
      </c>
      <c r="B14" t="s">
        <v>20</v>
      </c>
      <c r="C14">
        <v>646</v>
      </c>
      <c r="D14">
        <v>647</v>
      </c>
      <c r="E14" t="s">
        <v>9</v>
      </c>
      <c r="F14" t="s">
        <v>9</v>
      </c>
      <c r="G14">
        <v>1526083457787</v>
      </c>
      <c r="H14">
        <v>1526083471802</v>
      </c>
      <c r="I14">
        <f>H14-G14</f>
        <v>14015</v>
      </c>
    </row>
    <row r="15" spans="1:9" x14ac:dyDescent="0.25">
      <c r="A15">
        <v>2</v>
      </c>
      <c r="B15" t="s">
        <v>53</v>
      </c>
      <c r="C15">
        <v>1336</v>
      </c>
      <c r="D15">
        <v>1337</v>
      </c>
      <c r="E15" t="s">
        <v>9</v>
      </c>
      <c r="F15" t="s">
        <v>9</v>
      </c>
      <c r="G15">
        <v>1526149103219</v>
      </c>
      <c r="H15">
        <v>1526149118309</v>
      </c>
      <c r="I15">
        <f>H15-G15</f>
        <v>15090</v>
      </c>
    </row>
    <row r="16" spans="1:9" x14ac:dyDescent="0.25">
      <c r="A16">
        <v>2</v>
      </c>
      <c r="B16" t="s">
        <v>67</v>
      </c>
      <c r="C16">
        <v>1705</v>
      </c>
      <c r="D16">
        <v>1706</v>
      </c>
      <c r="E16" t="s">
        <v>9</v>
      </c>
      <c r="F16" t="s">
        <v>9</v>
      </c>
      <c r="G16">
        <v>1526179072552</v>
      </c>
      <c r="H16">
        <v>1526179087830</v>
      </c>
      <c r="I16">
        <f>H16-G16</f>
        <v>15278</v>
      </c>
    </row>
    <row r="17" spans="1:9" x14ac:dyDescent="0.25">
      <c r="A17">
        <v>2</v>
      </c>
      <c r="B17" t="s">
        <v>32</v>
      </c>
      <c r="C17">
        <v>948</v>
      </c>
      <c r="D17">
        <v>949</v>
      </c>
      <c r="E17" t="s">
        <v>9</v>
      </c>
      <c r="F17" t="s">
        <v>9</v>
      </c>
      <c r="G17">
        <v>1526100794423</v>
      </c>
      <c r="H17">
        <v>1526100810364</v>
      </c>
      <c r="I17">
        <f>H17-G17</f>
        <v>15941</v>
      </c>
    </row>
    <row r="18" spans="1:9" x14ac:dyDescent="0.25">
      <c r="A18">
        <v>2</v>
      </c>
      <c r="B18" t="s">
        <v>8</v>
      </c>
      <c r="C18">
        <v>264</v>
      </c>
      <c r="D18">
        <v>265</v>
      </c>
      <c r="E18" t="s">
        <v>9</v>
      </c>
      <c r="F18" t="s">
        <v>9</v>
      </c>
      <c r="G18">
        <v>1526062541000</v>
      </c>
      <c r="H18">
        <v>1526062557000</v>
      </c>
      <c r="I18">
        <f>H18-G18</f>
        <v>16000</v>
      </c>
    </row>
    <row r="19" spans="1:9" x14ac:dyDescent="0.25">
      <c r="A19">
        <v>2</v>
      </c>
      <c r="B19" t="s">
        <v>24</v>
      </c>
      <c r="C19">
        <v>761</v>
      </c>
      <c r="D19">
        <v>762</v>
      </c>
      <c r="E19" t="s">
        <v>9</v>
      </c>
      <c r="F19" t="s">
        <v>9</v>
      </c>
      <c r="G19">
        <v>1526086101106</v>
      </c>
      <c r="H19">
        <v>1526086118346</v>
      </c>
      <c r="I19">
        <f>H19-G19</f>
        <v>17240</v>
      </c>
    </row>
    <row r="20" spans="1:9" x14ac:dyDescent="0.25">
      <c r="A20">
        <v>2</v>
      </c>
      <c r="B20" t="s">
        <v>85</v>
      </c>
      <c r="C20">
        <v>2267</v>
      </c>
      <c r="D20">
        <v>2268</v>
      </c>
      <c r="E20" t="s">
        <v>9</v>
      </c>
      <c r="F20" t="s">
        <v>9</v>
      </c>
      <c r="G20">
        <v>1526295049764</v>
      </c>
      <c r="H20">
        <v>1526295068268</v>
      </c>
      <c r="I20">
        <f>H20-G20</f>
        <v>18504</v>
      </c>
    </row>
    <row r="21" spans="1:9" x14ac:dyDescent="0.25">
      <c r="A21">
        <v>2</v>
      </c>
      <c r="B21" t="s">
        <v>52</v>
      </c>
      <c r="C21">
        <v>1317</v>
      </c>
      <c r="D21">
        <v>1318</v>
      </c>
      <c r="E21" t="s">
        <v>9</v>
      </c>
      <c r="F21" t="s">
        <v>9</v>
      </c>
      <c r="G21">
        <v>1526148683184</v>
      </c>
      <c r="H21">
        <v>1526148701962</v>
      </c>
      <c r="I21">
        <f>H21-G21</f>
        <v>18778</v>
      </c>
    </row>
    <row r="22" spans="1:9" x14ac:dyDescent="0.25">
      <c r="A22">
        <v>2</v>
      </c>
      <c r="B22" t="s">
        <v>78</v>
      </c>
      <c r="C22">
        <v>2077</v>
      </c>
      <c r="D22">
        <v>2078</v>
      </c>
      <c r="E22" t="s">
        <v>9</v>
      </c>
      <c r="F22" t="s">
        <v>9</v>
      </c>
      <c r="G22">
        <v>1526249240558</v>
      </c>
      <c r="H22">
        <v>1526249260793</v>
      </c>
      <c r="I22">
        <f>H22-G22</f>
        <v>20235</v>
      </c>
    </row>
    <row r="23" spans="1:9" x14ac:dyDescent="0.25">
      <c r="A23">
        <v>2</v>
      </c>
      <c r="B23" t="s">
        <v>69</v>
      </c>
      <c r="C23">
        <v>1778</v>
      </c>
      <c r="D23">
        <v>1779</v>
      </c>
      <c r="E23" t="s">
        <v>9</v>
      </c>
      <c r="F23" t="s">
        <v>9</v>
      </c>
      <c r="G23">
        <v>1526184923397</v>
      </c>
      <c r="H23">
        <v>1526184943742</v>
      </c>
      <c r="I23">
        <f>H23-G23</f>
        <v>20345</v>
      </c>
    </row>
    <row r="24" spans="1:9" x14ac:dyDescent="0.25">
      <c r="A24">
        <v>2</v>
      </c>
      <c r="B24" t="s">
        <v>39</v>
      </c>
      <c r="C24">
        <v>1038</v>
      </c>
      <c r="D24">
        <v>1039</v>
      </c>
      <c r="E24" t="s">
        <v>9</v>
      </c>
      <c r="F24" t="s">
        <v>9</v>
      </c>
      <c r="G24">
        <v>1526106260387</v>
      </c>
      <c r="H24">
        <v>1526106280970</v>
      </c>
      <c r="I24">
        <f>H24-G24</f>
        <v>20583</v>
      </c>
    </row>
    <row r="25" spans="1:9" x14ac:dyDescent="0.25">
      <c r="A25">
        <v>2</v>
      </c>
      <c r="B25" t="s">
        <v>65</v>
      </c>
      <c r="C25">
        <v>1653</v>
      </c>
      <c r="D25">
        <v>1655</v>
      </c>
      <c r="E25" t="s">
        <v>9</v>
      </c>
      <c r="F25" t="s">
        <v>9</v>
      </c>
      <c r="G25">
        <v>1526175646379</v>
      </c>
      <c r="H25">
        <v>1526175668503</v>
      </c>
      <c r="I25">
        <f>H25-G25</f>
        <v>22124</v>
      </c>
    </row>
    <row r="26" spans="1:9" x14ac:dyDescent="0.25">
      <c r="A26">
        <v>2</v>
      </c>
      <c r="B26" t="s">
        <v>42</v>
      </c>
      <c r="C26">
        <v>1090</v>
      </c>
      <c r="D26">
        <v>1096</v>
      </c>
      <c r="E26" t="s">
        <v>9</v>
      </c>
      <c r="F26" t="s">
        <v>9</v>
      </c>
      <c r="G26">
        <v>1526106652817</v>
      </c>
      <c r="H26">
        <v>1526106675557</v>
      </c>
      <c r="I26">
        <f>H26-G26</f>
        <v>22740</v>
      </c>
    </row>
    <row r="27" spans="1:9" x14ac:dyDescent="0.25">
      <c r="A27">
        <v>2</v>
      </c>
      <c r="B27" t="s">
        <v>12</v>
      </c>
      <c r="C27">
        <v>507</v>
      </c>
      <c r="D27">
        <v>512</v>
      </c>
      <c r="E27" t="s">
        <v>9</v>
      </c>
      <c r="F27" t="s">
        <v>9</v>
      </c>
      <c r="G27">
        <v>1526079006949</v>
      </c>
      <c r="H27">
        <v>1526079031720</v>
      </c>
      <c r="I27">
        <f>H27-G27</f>
        <v>24771</v>
      </c>
    </row>
    <row r="28" spans="1:9" x14ac:dyDescent="0.25">
      <c r="A28">
        <v>2</v>
      </c>
      <c r="B28" t="s">
        <v>73</v>
      </c>
      <c r="C28">
        <v>1995</v>
      </c>
      <c r="D28">
        <v>1996</v>
      </c>
      <c r="E28" t="s">
        <v>9</v>
      </c>
      <c r="F28" t="s">
        <v>9</v>
      </c>
      <c r="G28">
        <v>1526242966116</v>
      </c>
      <c r="H28">
        <v>1526242992685</v>
      </c>
      <c r="I28">
        <f>H28-G28</f>
        <v>26569</v>
      </c>
    </row>
    <row r="29" spans="1:9" x14ac:dyDescent="0.25">
      <c r="A29">
        <v>2</v>
      </c>
      <c r="B29" t="s">
        <v>57</v>
      </c>
      <c r="C29">
        <v>1424</v>
      </c>
      <c r="D29">
        <v>1425</v>
      </c>
      <c r="E29" t="s">
        <v>9</v>
      </c>
      <c r="F29" t="s">
        <v>9</v>
      </c>
      <c r="G29">
        <v>1526156308093</v>
      </c>
      <c r="H29">
        <v>1526156338720</v>
      </c>
      <c r="I29">
        <f>H29-G29</f>
        <v>30627</v>
      </c>
    </row>
    <row r="30" spans="1:9" x14ac:dyDescent="0.25">
      <c r="A30">
        <v>2</v>
      </c>
      <c r="B30" t="s">
        <v>84</v>
      </c>
      <c r="C30">
        <v>2197</v>
      </c>
      <c r="D30">
        <v>2198</v>
      </c>
      <c r="E30" t="s">
        <v>9</v>
      </c>
      <c r="F30" t="s">
        <v>9</v>
      </c>
      <c r="G30">
        <v>1526267037949</v>
      </c>
      <c r="H30">
        <v>1526267068798</v>
      </c>
      <c r="I30">
        <f>H30-G30</f>
        <v>30849</v>
      </c>
    </row>
    <row r="31" spans="1:9" x14ac:dyDescent="0.25">
      <c r="A31">
        <v>2</v>
      </c>
      <c r="B31" t="s">
        <v>64</v>
      </c>
      <c r="C31">
        <v>1645</v>
      </c>
      <c r="D31">
        <v>1646</v>
      </c>
      <c r="E31" t="s">
        <v>9</v>
      </c>
      <c r="F31" t="s">
        <v>9</v>
      </c>
      <c r="G31">
        <v>1526175320070</v>
      </c>
      <c r="H31">
        <v>1526175351128</v>
      </c>
      <c r="I31">
        <f>H31-G31</f>
        <v>31058</v>
      </c>
    </row>
    <row r="32" spans="1:9" x14ac:dyDescent="0.25">
      <c r="A32">
        <v>2</v>
      </c>
      <c r="B32" t="s">
        <v>26</v>
      </c>
      <c r="C32">
        <v>833</v>
      </c>
      <c r="D32">
        <v>835</v>
      </c>
      <c r="E32" t="s">
        <v>9</v>
      </c>
      <c r="F32" t="s">
        <v>9</v>
      </c>
      <c r="G32">
        <v>1526088680630</v>
      </c>
      <c r="H32">
        <v>1526088714658</v>
      </c>
      <c r="I32">
        <f>H32-G32</f>
        <v>34028</v>
      </c>
    </row>
    <row r="33" spans="1:9" x14ac:dyDescent="0.25">
      <c r="A33">
        <v>2</v>
      </c>
      <c r="B33" t="s">
        <v>22</v>
      </c>
      <c r="C33">
        <v>715</v>
      </c>
      <c r="D33">
        <v>718</v>
      </c>
      <c r="E33" t="s">
        <v>9</v>
      </c>
      <c r="F33" t="s">
        <v>9</v>
      </c>
      <c r="G33">
        <v>1526085200416</v>
      </c>
      <c r="H33">
        <v>1526085234666</v>
      </c>
      <c r="I33">
        <f>H33-G33</f>
        <v>34250</v>
      </c>
    </row>
    <row r="34" spans="1:9" x14ac:dyDescent="0.25">
      <c r="A34">
        <v>2</v>
      </c>
      <c r="B34" t="s">
        <v>83</v>
      </c>
      <c r="C34">
        <v>2175</v>
      </c>
      <c r="D34">
        <v>2176</v>
      </c>
      <c r="E34" t="s">
        <v>9</v>
      </c>
      <c r="F34" t="s">
        <v>9</v>
      </c>
      <c r="G34">
        <v>1526265637282</v>
      </c>
      <c r="H34">
        <v>1526265671732</v>
      </c>
      <c r="I34">
        <f>H34-G34</f>
        <v>34450</v>
      </c>
    </row>
    <row r="35" spans="1:9" x14ac:dyDescent="0.25">
      <c r="A35">
        <v>2</v>
      </c>
      <c r="B35" t="s">
        <v>61</v>
      </c>
      <c r="C35">
        <v>1525</v>
      </c>
      <c r="D35">
        <v>1526</v>
      </c>
      <c r="E35" t="s">
        <v>9</v>
      </c>
      <c r="F35" t="s">
        <v>9</v>
      </c>
      <c r="G35">
        <v>1526163744300</v>
      </c>
      <c r="H35">
        <v>1526163778837</v>
      </c>
      <c r="I35">
        <f>H35-G35</f>
        <v>34537</v>
      </c>
    </row>
    <row r="36" spans="1:9" x14ac:dyDescent="0.25">
      <c r="A36">
        <v>2</v>
      </c>
      <c r="B36" t="s">
        <v>93</v>
      </c>
      <c r="C36">
        <v>2404</v>
      </c>
      <c r="D36">
        <v>2405</v>
      </c>
      <c r="E36" t="s">
        <v>9</v>
      </c>
      <c r="F36" t="s">
        <v>9</v>
      </c>
      <c r="G36">
        <v>1526353094283</v>
      </c>
      <c r="H36">
        <v>1526353129725</v>
      </c>
      <c r="I36">
        <f>H36-G36</f>
        <v>35442</v>
      </c>
    </row>
    <row r="37" spans="1:9" x14ac:dyDescent="0.25">
      <c r="A37">
        <v>2</v>
      </c>
      <c r="B37" t="s">
        <v>75</v>
      </c>
      <c r="C37">
        <v>2037</v>
      </c>
      <c r="D37">
        <v>2038</v>
      </c>
      <c r="E37" t="s">
        <v>9</v>
      </c>
      <c r="F37" t="s">
        <v>9</v>
      </c>
      <c r="G37">
        <v>1526246326636</v>
      </c>
      <c r="H37">
        <v>1526246362198</v>
      </c>
      <c r="I37">
        <f>H37-G37</f>
        <v>35562</v>
      </c>
    </row>
    <row r="38" spans="1:9" x14ac:dyDescent="0.25">
      <c r="A38">
        <v>2</v>
      </c>
      <c r="B38" t="s">
        <v>34</v>
      </c>
      <c r="C38">
        <v>972</v>
      </c>
      <c r="D38">
        <v>973</v>
      </c>
      <c r="E38" t="s">
        <v>9</v>
      </c>
      <c r="F38" t="s">
        <v>9</v>
      </c>
      <c r="G38">
        <v>1526102217508</v>
      </c>
      <c r="H38">
        <v>1526102255043</v>
      </c>
      <c r="I38">
        <f>H38-G38</f>
        <v>37535</v>
      </c>
    </row>
    <row r="39" spans="1:9" x14ac:dyDescent="0.25">
      <c r="A39">
        <v>2</v>
      </c>
      <c r="B39" t="s">
        <v>41</v>
      </c>
      <c r="C39">
        <v>1074</v>
      </c>
      <c r="D39">
        <v>1083</v>
      </c>
      <c r="E39" t="s">
        <v>9</v>
      </c>
      <c r="F39" t="s">
        <v>9</v>
      </c>
      <c r="G39">
        <v>1526106594176</v>
      </c>
      <c r="H39">
        <v>1526106632111</v>
      </c>
      <c r="I39">
        <f>H39-G39</f>
        <v>37935</v>
      </c>
    </row>
    <row r="40" spans="1:9" x14ac:dyDescent="0.25">
      <c r="A40">
        <v>2</v>
      </c>
      <c r="B40" t="s">
        <v>27</v>
      </c>
      <c r="C40">
        <v>844</v>
      </c>
      <c r="D40">
        <v>845</v>
      </c>
      <c r="E40" t="s">
        <v>9</v>
      </c>
      <c r="F40" t="s">
        <v>9</v>
      </c>
      <c r="G40">
        <v>1526088773886</v>
      </c>
      <c r="H40">
        <v>1526088812975</v>
      </c>
      <c r="I40">
        <f>H40-G40</f>
        <v>39089</v>
      </c>
    </row>
    <row r="41" spans="1:9" x14ac:dyDescent="0.25">
      <c r="A41">
        <v>2</v>
      </c>
      <c r="B41" t="s">
        <v>17</v>
      </c>
      <c r="C41">
        <v>587</v>
      </c>
      <c r="D41">
        <v>591</v>
      </c>
      <c r="E41" t="s">
        <v>9</v>
      </c>
      <c r="F41" t="s">
        <v>9</v>
      </c>
      <c r="G41">
        <v>1526082556305</v>
      </c>
      <c r="H41">
        <v>1526082595488</v>
      </c>
      <c r="I41">
        <f>H41-G41</f>
        <v>39183</v>
      </c>
    </row>
    <row r="42" spans="1:9" x14ac:dyDescent="0.25">
      <c r="A42">
        <v>2</v>
      </c>
      <c r="B42" t="s">
        <v>19</v>
      </c>
      <c r="C42">
        <v>625</v>
      </c>
      <c r="D42">
        <v>626</v>
      </c>
      <c r="E42" t="s">
        <v>9</v>
      </c>
      <c r="F42" t="s">
        <v>9</v>
      </c>
      <c r="G42">
        <v>1526083146135</v>
      </c>
      <c r="H42">
        <v>1526083185748</v>
      </c>
      <c r="I42">
        <f>H42-G42</f>
        <v>39613</v>
      </c>
    </row>
    <row r="43" spans="1:9" x14ac:dyDescent="0.25">
      <c r="A43">
        <v>2</v>
      </c>
      <c r="B43" t="s">
        <v>92</v>
      </c>
      <c r="C43">
        <v>2395</v>
      </c>
      <c r="D43">
        <v>2396</v>
      </c>
      <c r="E43" t="s">
        <v>9</v>
      </c>
      <c r="F43" t="s">
        <v>9</v>
      </c>
      <c r="G43">
        <v>1526349505828</v>
      </c>
      <c r="H43">
        <v>1526349545586</v>
      </c>
      <c r="I43">
        <f>H43-G43</f>
        <v>39758</v>
      </c>
    </row>
    <row r="44" spans="1:9" x14ac:dyDescent="0.25">
      <c r="A44">
        <v>2</v>
      </c>
      <c r="B44" t="s">
        <v>31</v>
      </c>
      <c r="C44">
        <v>928</v>
      </c>
      <c r="D44">
        <v>931</v>
      </c>
      <c r="E44" t="s">
        <v>9</v>
      </c>
      <c r="F44" t="s">
        <v>9</v>
      </c>
      <c r="G44">
        <v>1526100427912</v>
      </c>
      <c r="H44">
        <v>1526100468430</v>
      </c>
      <c r="I44">
        <f>H44-G44</f>
        <v>40518</v>
      </c>
    </row>
    <row r="45" spans="1:9" x14ac:dyDescent="0.25">
      <c r="A45">
        <v>2</v>
      </c>
      <c r="B45" s="1" t="s">
        <v>63</v>
      </c>
      <c r="C45">
        <v>1624</v>
      </c>
      <c r="D45">
        <v>1625</v>
      </c>
      <c r="E45" t="s">
        <v>9</v>
      </c>
      <c r="F45" t="s">
        <v>9</v>
      </c>
      <c r="G45">
        <v>1526173527399</v>
      </c>
      <c r="H45">
        <v>1526173568066</v>
      </c>
      <c r="I45">
        <f>H45-G45</f>
        <v>40667</v>
      </c>
    </row>
    <row r="46" spans="1:9" x14ac:dyDescent="0.25">
      <c r="A46">
        <v>2</v>
      </c>
      <c r="B46" t="s">
        <v>70</v>
      </c>
      <c r="C46">
        <v>1796</v>
      </c>
      <c r="D46">
        <v>1797</v>
      </c>
      <c r="E46" t="s">
        <v>9</v>
      </c>
      <c r="F46" t="s">
        <v>9</v>
      </c>
      <c r="G46">
        <v>1526186614923</v>
      </c>
      <c r="H46">
        <v>1526186655618</v>
      </c>
      <c r="I46">
        <f>H46-G46</f>
        <v>40695</v>
      </c>
    </row>
    <row r="47" spans="1:9" x14ac:dyDescent="0.25">
      <c r="A47">
        <v>2</v>
      </c>
      <c r="B47" t="s">
        <v>79</v>
      </c>
      <c r="C47">
        <v>2098</v>
      </c>
      <c r="D47">
        <v>2099</v>
      </c>
      <c r="E47" t="s">
        <v>9</v>
      </c>
      <c r="F47" t="s">
        <v>9</v>
      </c>
      <c r="G47">
        <v>1526250004444</v>
      </c>
      <c r="H47">
        <v>1526250045799</v>
      </c>
      <c r="I47">
        <f>H47-G47</f>
        <v>41355</v>
      </c>
    </row>
    <row r="48" spans="1:9" x14ac:dyDescent="0.25">
      <c r="A48">
        <v>2</v>
      </c>
      <c r="B48" t="s">
        <v>15</v>
      </c>
      <c r="C48">
        <v>576</v>
      </c>
      <c r="D48">
        <v>579</v>
      </c>
      <c r="E48" t="s">
        <v>9</v>
      </c>
      <c r="F48" t="s">
        <v>9</v>
      </c>
      <c r="G48">
        <v>1526082457063</v>
      </c>
      <c r="H48">
        <v>1526082498770</v>
      </c>
      <c r="I48">
        <f>H48-G48</f>
        <v>41707</v>
      </c>
    </row>
    <row r="49" spans="1:9" x14ac:dyDescent="0.25">
      <c r="A49">
        <v>2</v>
      </c>
      <c r="B49" t="s">
        <v>72</v>
      </c>
      <c r="C49">
        <v>1911</v>
      </c>
      <c r="D49">
        <v>1913</v>
      </c>
      <c r="E49" t="s">
        <v>9</v>
      </c>
      <c r="F49" t="s">
        <v>9</v>
      </c>
      <c r="G49">
        <v>1526201558392</v>
      </c>
      <c r="H49">
        <v>1526201601494</v>
      </c>
      <c r="I49">
        <f>H49-G49</f>
        <v>43102</v>
      </c>
    </row>
    <row r="50" spans="1:9" x14ac:dyDescent="0.25">
      <c r="A50">
        <v>2</v>
      </c>
      <c r="B50" t="s">
        <v>86</v>
      </c>
      <c r="C50">
        <v>2287</v>
      </c>
      <c r="D50">
        <v>2288</v>
      </c>
      <c r="E50" t="s">
        <v>9</v>
      </c>
      <c r="F50" t="s">
        <v>9</v>
      </c>
      <c r="G50">
        <v>1526325390749</v>
      </c>
      <c r="H50">
        <v>1526325434794</v>
      </c>
      <c r="I50">
        <f>H50-G50</f>
        <v>44045</v>
      </c>
    </row>
    <row r="51" spans="1:9" x14ac:dyDescent="0.25">
      <c r="A51">
        <v>2</v>
      </c>
      <c r="B51" t="s">
        <v>10</v>
      </c>
      <c r="C51">
        <v>457</v>
      </c>
      <c r="D51">
        <v>458</v>
      </c>
      <c r="E51" t="s">
        <v>9</v>
      </c>
      <c r="F51" t="s">
        <v>9</v>
      </c>
      <c r="G51">
        <v>1526078396726</v>
      </c>
      <c r="H51">
        <v>1526078441631</v>
      </c>
      <c r="I51">
        <f>H51-G51</f>
        <v>44905</v>
      </c>
    </row>
    <row r="52" spans="1:9" x14ac:dyDescent="0.25">
      <c r="A52">
        <v>2</v>
      </c>
      <c r="B52" t="s">
        <v>11</v>
      </c>
      <c r="C52">
        <v>486</v>
      </c>
      <c r="D52">
        <v>487</v>
      </c>
      <c r="E52" t="s">
        <v>9</v>
      </c>
      <c r="F52" t="s">
        <v>9</v>
      </c>
      <c r="G52">
        <v>1526078802215</v>
      </c>
      <c r="H52">
        <v>1526078848528</v>
      </c>
      <c r="I52">
        <f>H52-G52</f>
        <v>46313</v>
      </c>
    </row>
    <row r="53" spans="1:9" x14ac:dyDescent="0.25">
      <c r="A53">
        <v>2</v>
      </c>
      <c r="B53" t="s">
        <v>54</v>
      </c>
      <c r="C53">
        <v>1351</v>
      </c>
      <c r="D53">
        <v>1352</v>
      </c>
      <c r="E53" t="s">
        <v>9</v>
      </c>
      <c r="F53" t="s">
        <v>9</v>
      </c>
      <c r="G53">
        <v>1526149330002</v>
      </c>
      <c r="H53">
        <v>1526149377039</v>
      </c>
      <c r="I53">
        <f>H53-G53</f>
        <v>47037</v>
      </c>
    </row>
    <row r="54" spans="1:9" x14ac:dyDescent="0.25">
      <c r="A54">
        <v>2</v>
      </c>
      <c r="B54" t="s">
        <v>14</v>
      </c>
      <c r="C54">
        <v>563</v>
      </c>
      <c r="D54">
        <v>564</v>
      </c>
      <c r="E54" t="s">
        <v>9</v>
      </c>
      <c r="F54" t="s">
        <v>9</v>
      </c>
      <c r="G54">
        <v>1526080858636</v>
      </c>
      <c r="H54">
        <v>1526080906515</v>
      </c>
      <c r="I54">
        <f>H54-G54</f>
        <v>47879</v>
      </c>
    </row>
    <row r="55" spans="1:9" x14ac:dyDescent="0.25">
      <c r="A55">
        <v>2</v>
      </c>
      <c r="B55" t="s">
        <v>56</v>
      </c>
      <c r="C55">
        <v>1400</v>
      </c>
      <c r="D55">
        <v>1401</v>
      </c>
      <c r="E55" t="s">
        <v>9</v>
      </c>
      <c r="F55" t="s">
        <v>9</v>
      </c>
      <c r="G55">
        <v>1526155589339</v>
      </c>
      <c r="H55">
        <v>1526155638460</v>
      </c>
      <c r="I55">
        <f>H55-G55</f>
        <v>49121</v>
      </c>
    </row>
    <row r="56" spans="1:9" x14ac:dyDescent="0.25">
      <c r="A56">
        <v>2</v>
      </c>
      <c r="B56" t="s">
        <v>36</v>
      </c>
      <c r="C56">
        <v>992</v>
      </c>
      <c r="D56">
        <v>993</v>
      </c>
      <c r="E56" t="s">
        <v>9</v>
      </c>
      <c r="F56" t="s">
        <v>9</v>
      </c>
      <c r="G56">
        <v>1526105607755</v>
      </c>
      <c r="H56">
        <v>1526105658137</v>
      </c>
      <c r="I56">
        <f>H56-G56</f>
        <v>50382</v>
      </c>
    </row>
    <row r="57" spans="1:9" x14ac:dyDescent="0.25">
      <c r="A57">
        <v>2</v>
      </c>
      <c r="B57" t="s">
        <v>23</v>
      </c>
      <c r="C57">
        <v>742</v>
      </c>
      <c r="D57">
        <v>744</v>
      </c>
      <c r="E57" t="s">
        <v>9</v>
      </c>
      <c r="F57" t="s">
        <v>9</v>
      </c>
      <c r="G57">
        <v>1526085860950</v>
      </c>
      <c r="H57">
        <v>1526085911492</v>
      </c>
      <c r="I57">
        <f>H57-G57</f>
        <v>50542</v>
      </c>
    </row>
    <row r="58" spans="1:9" x14ac:dyDescent="0.25">
      <c r="A58">
        <v>2</v>
      </c>
      <c r="B58" t="s">
        <v>38</v>
      </c>
      <c r="C58">
        <v>1017</v>
      </c>
      <c r="D58">
        <v>1020</v>
      </c>
      <c r="E58" t="s">
        <v>9</v>
      </c>
      <c r="F58" t="s">
        <v>9</v>
      </c>
      <c r="G58">
        <v>1526106074788</v>
      </c>
      <c r="H58">
        <v>1526106125926</v>
      </c>
      <c r="I58">
        <f>H58-G58</f>
        <v>51138</v>
      </c>
    </row>
    <row r="59" spans="1:9" x14ac:dyDescent="0.25">
      <c r="A59">
        <v>2</v>
      </c>
      <c r="B59" t="s">
        <v>71</v>
      </c>
      <c r="C59">
        <v>1885</v>
      </c>
      <c r="D59">
        <v>1887</v>
      </c>
      <c r="E59" t="s">
        <v>9</v>
      </c>
      <c r="F59" t="s">
        <v>9</v>
      </c>
      <c r="G59">
        <v>1526200525255</v>
      </c>
      <c r="H59">
        <v>1526200576928</v>
      </c>
      <c r="I59">
        <f>H59-G59</f>
        <v>51673</v>
      </c>
    </row>
    <row r="60" spans="1:9" x14ac:dyDescent="0.25">
      <c r="A60">
        <v>2</v>
      </c>
      <c r="B60" t="s">
        <v>51</v>
      </c>
      <c r="C60">
        <v>1298</v>
      </c>
      <c r="D60">
        <v>1299</v>
      </c>
      <c r="E60" t="s">
        <v>9</v>
      </c>
      <c r="F60" t="s">
        <v>9</v>
      </c>
      <c r="G60">
        <v>1526148036193</v>
      </c>
      <c r="H60">
        <v>1526148088685</v>
      </c>
      <c r="I60">
        <f>H60-G60</f>
        <v>52492</v>
      </c>
    </row>
    <row r="61" spans="1:9" x14ac:dyDescent="0.25">
      <c r="A61">
        <v>2</v>
      </c>
      <c r="B61" t="s">
        <v>49</v>
      </c>
      <c r="C61">
        <v>1260</v>
      </c>
      <c r="D61">
        <v>1261</v>
      </c>
      <c r="E61" t="s">
        <v>9</v>
      </c>
      <c r="F61" t="s">
        <v>9</v>
      </c>
      <c r="G61">
        <v>1526137555096</v>
      </c>
      <c r="H61">
        <v>1526137607638</v>
      </c>
      <c r="I61">
        <f>H61-G61</f>
        <v>52542</v>
      </c>
    </row>
    <row r="62" spans="1:9" x14ac:dyDescent="0.25">
      <c r="A62">
        <v>2</v>
      </c>
      <c r="B62" t="s">
        <v>60</v>
      </c>
      <c r="C62">
        <v>1483</v>
      </c>
      <c r="D62">
        <v>1486</v>
      </c>
      <c r="E62" t="s">
        <v>9</v>
      </c>
      <c r="F62" t="s">
        <v>9</v>
      </c>
      <c r="G62">
        <v>1526157706446</v>
      </c>
      <c r="H62">
        <v>1526157759366</v>
      </c>
      <c r="I62">
        <f>H62-G62</f>
        <v>52920</v>
      </c>
    </row>
    <row r="63" spans="1:9" x14ac:dyDescent="0.25">
      <c r="A63">
        <v>2</v>
      </c>
      <c r="B63" t="s">
        <v>18</v>
      </c>
      <c r="C63">
        <v>602</v>
      </c>
      <c r="D63">
        <v>604</v>
      </c>
      <c r="E63" t="s">
        <v>9</v>
      </c>
      <c r="F63" t="s">
        <v>9</v>
      </c>
      <c r="G63">
        <v>1526082645549</v>
      </c>
      <c r="H63">
        <v>1526082698781</v>
      </c>
      <c r="I63">
        <f>H63-G63</f>
        <v>53232</v>
      </c>
    </row>
    <row r="64" spans="1:9" x14ac:dyDescent="0.25">
      <c r="A64">
        <v>2</v>
      </c>
      <c r="B64" t="s">
        <v>30</v>
      </c>
      <c r="C64">
        <v>921</v>
      </c>
      <c r="D64">
        <v>924</v>
      </c>
      <c r="E64" t="s">
        <v>9</v>
      </c>
      <c r="F64" t="s">
        <v>9</v>
      </c>
      <c r="G64">
        <v>1526100350731</v>
      </c>
      <c r="H64">
        <v>1526100404682</v>
      </c>
      <c r="I64">
        <f>H64-G64</f>
        <v>53951</v>
      </c>
    </row>
    <row r="65" spans="1:9" x14ac:dyDescent="0.25">
      <c r="A65">
        <v>2</v>
      </c>
      <c r="B65" t="s">
        <v>58</v>
      </c>
      <c r="C65">
        <v>1429</v>
      </c>
      <c r="D65">
        <v>1437</v>
      </c>
      <c r="E65" t="s">
        <v>9</v>
      </c>
      <c r="F65" t="s">
        <v>9</v>
      </c>
      <c r="G65">
        <v>1526156375889</v>
      </c>
      <c r="H65">
        <v>1526156430561</v>
      </c>
      <c r="I65">
        <f>H65-G65</f>
        <v>54672</v>
      </c>
    </row>
    <row r="66" spans="1:9" x14ac:dyDescent="0.25">
      <c r="A66">
        <v>2</v>
      </c>
      <c r="B66" t="s">
        <v>48</v>
      </c>
      <c r="C66">
        <v>1237</v>
      </c>
      <c r="D66">
        <v>1238</v>
      </c>
      <c r="E66" t="s">
        <v>9</v>
      </c>
      <c r="F66" t="s">
        <v>9</v>
      </c>
      <c r="G66">
        <v>1526107873616</v>
      </c>
      <c r="H66">
        <v>1526107928441</v>
      </c>
      <c r="I66">
        <f>H66-G66</f>
        <v>54825</v>
      </c>
    </row>
    <row r="67" spans="1:9" x14ac:dyDescent="0.25">
      <c r="A67">
        <v>2</v>
      </c>
      <c r="B67" t="s">
        <v>59</v>
      </c>
      <c r="C67">
        <v>1433</v>
      </c>
      <c r="D67">
        <v>1440</v>
      </c>
      <c r="E67" t="s">
        <v>9</v>
      </c>
      <c r="F67" t="s">
        <v>9</v>
      </c>
      <c r="G67">
        <v>1526156395417</v>
      </c>
      <c r="H67">
        <v>1526156452954</v>
      </c>
      <c r="I67">
        <f>H67-G67</f>
        <v>57537</v>
      </c>
    </row>
    <row r="68" spans="1:9" x14ac:dyDescent="0.25">
      <c r="A68">
        <v>2</v>
      </c>
      <c r="B68" t="s">
        <v>13</v>
      </c>
      <c r="C68">
        <v>535</v>
      </c>
      <c r="D68">
        <v>537</v>
      </c>
      <c r="E68" t="s">
        <v>9</v>
      </c>
      <c r="F68" t="s">
        <v>9</v>
      </c>
      <c r="G68">
        <v>1526079309225</v>
      </c>
      <c r="H68">
        <v>1526079367009</v>
      </c>
      <c r="I68">
        <f>H68-G68</f>
        <v>57784</v>
      </c>
    </row>
    <row r="69" spans="1:9" x14ac:dyDescent="0.25">
      <c r="A69">
        <v>2</v>
      </c>
      <c r="B69" t="s">
        <v>66</v>
      </c>
      <c r="C69">
        <v>1691</v>
      </c>
      <c r="D69">
        <v>1692</v>
      </c>
      <c r="E69" t="s">
        <v>9</v>
      </c>
      <c r="F69" t="s">
        <v>9</v>
      </c>
      <c r="G69">
        <v>1526178883134</v>
      </c>
      <c r="H69">
        <v>1526178942288</v>
      </c>
      <c r="I69">
        <f>H69-G69</f>
        <v>59154</v>
      </c>
    </row>
    <row r="70" spans="1:9" x14ac:dyDescent="0.25">
      <c r="A70">
        <v>2</v>
      </c>
      <c r="B70" t="s">
        <v>80</v>
      </c>
      <c r="C70">
        <v>2115</v>
      </c>
      <c r="D70">
        <v>2116</v>
      </c>
      <c r="E70" t="s">
        <v>9</v>
      </c>
      <c r="F70" t="s">
        <v>9</v>
      </c>
      <c r="G70">
        <v>1526253323827</v>
      </c>
      <c r="H70">
        <v>1526253386477</v>
      </c>
      <c r="I70">
        <f>H70-G70</f>
        <v>62650</v>
      </c>
    </row>
    <row r="71" spans="1:9" x14ac:dyDescent="0.25">
      <c r="A71">
        <v>2</v>
      </c>
      <c r="B71" t="s">
        <v>21</v>
      </c>
      <c r="C71">
        <v>680</v>
      </c>
      <c r="D71">
        <v>681</v>
      </c>
      <c r="E71" t="s">
        <v>9</v>
      </c>
      <c r="F71" t="s">
        <v>9</v>
      </c>
      <c r="G71">
        <v>1526083853923</v>
      </c>
      <c r="H71">
        <v>1526083917812</v>
      </c>
      <c r="I71">
        <f>H71-G71</f>
        <v>63889</v>
      </c>
    </row>
    <row r="72" spans="1:9" x14ac:dyDescent="0.25">
      <c r="A72">
        <v>2</v>
      </c>
      <c r="B72" t="s">
        <v>62</v>
      </c>
      <c r="C72">
        <v>1565</v>
      </c>
      <c r="D72">
        <v>1566</v>
      </c>
      <c r="E72" t="s">
        <v>9</v>
      </c>
      <c r="F72" t="s">
        <v>9</v>
      </c>
      <c r="G72">
        <v>1526167956156</v>
      </c>
      <c r="H72">
        <v>1526168021123</v>
      </c>
      <c r="I72">
        <f>H72-G72</f>
        <v>64967</v>
      </c>
    </row>
    <row r="73" spans="1:9" x14ac:dyDescent="0.25">
      <c r="A73">
        <v>2</v>
      </c>
      <c r="B73" t="s">
        <v>82</v>
      </c>
      <c r="C73">
        <v>2156</v>
      </c>
      <c r="D73">
        <v>2157</v>
      </c>
      <c r="E73" t="s">
        <v>9</v>
      </c>
      <c r="F73" t="s">
        <v>9</v>
      </c>
      <c r="G73">
        <v>1526263190862</v>
      </c>
      <c r="H73">
        <v>1526263256979</v>
      </c>
      <c r="I73">
        <f>H73-G73</f>
        <v>66117</v>
      </c>
    </row>
    <row r="74" spans="1:9" x14ac:dyDescent="0.25">
      <c r="A74">
        <v>2</v>
      </c>
      <c r="B74" t="s">
        <v>25</v>
      </c>
      <c r="C74">
        <v>825</v>
      </c>
      <c r="D74">
        <v>826</v>
      </c>
      <c r="E74" t="s">
        <v>9</v>
      </c>
      <c r="F74" t="s">
        <v>9</v>
      </c>
      <c r="G74">
        <v>1526088477146</v>
      </c>
      <c r="H74">
        <v>1526088544058</v>
      </c>
      <c r="I74">
        <f>H74-G74</f>
        <v>66912</v>
      </c>
    </row>
    <row r="75" spans="1:9" x14ac:dyDescent="0.25">
      <c r="A75">
        <v>2</v>
      </c>
      <c r="B75" t="s">
        <v>37</v>
      </c>
      <c r="C75">
        <v>1007</v>
      </c>
      <c r="D75">
        <v>1013</v>
      </c>
      <c r="E75" t="s">
        <v>9</v>
      </c>
      <c r="F75" t="s">
        <v>9</v>
      </c>
      <c r="G75">
        <v>1526105973026</v>
      </c>
      <c r="H75">
        <v>1526106041459</v>
      </c>
      <c r="I75">
        <f>H75-G75</f>
        <v>68433</v>
      </c>
    </row>
    <row r="76" spans="1:9" x14ac:dyDescent="0.25">
      <c r="A76">
        <v>2</v>
      </c>
      <c r="B76" t="s">
        <v>74</v>
      </c>
      <c r="C76">
        <v>2028</v>
      </c>
      <c r="D76">
        <v>2029</v>
      </c>
      <c r="E76" t="s">
        <v>9</v>
      </c>
      <c r="F76" t="s">
        <v>9</v>
      </c>
      <c r="G76">
        <v>1526245881231</v>
      </c>
      <c r="H76">
        <v>1526245950807</v>
      </c>
      <c r="I76">
        <f>H76-G76</f>
        <v>69576</v>
      </c>
    </row>
    <row r="77" spans="1:9" x14ac:dyDescent="0.25">
      <c r="A77">
        <v>2</v>
      </c>
      <c r="B77" t="s">
        <v>81</v>
      </c>
      <c r="C77">
        <v>2136</v>
      </c>
      <c r="D77">
        <v>2137</v>
      </c>
      <c r="E77" t="s">
        <v>9</v>
      </c>
      <c r="F77" t="s">
        <v>9</v>
      </c>
      <c r="G77">
        <v>1526254493425</v>
      </c>
      <c r="H77">
        <v>1526254577567</v>
      </c>
      <c r="I77">
        <f>H77-G77</f>
        <v>84142</v>
      </c>
    </row>
    <row r="78" spans="1:9" x14ac:dyDescent="0.25">
      <c r="A78">
        <v>2</v>
      </c>
      <c r="B78" t="s">
        <v>35</v>
      </c>
      <c r="C78">
        <v>981</v>
      </c>
      <c r="D78">
        <v>982</v>
      </c>
      <c r="E78" t="s">
        <v>9</v>
      </c>
      <c r="F78" t="s">
        <v>9</v>
      </c>
      <c r="G78">
        <v>1526103524645</v>
      </c>
      <c r="H78">
        <v>1526103627038</v>
      </c>
      <c r="I78">
        <f>H78-G78</f>
        <v>102393</v>
      </c>
    </row>
    <row r="79" spans="1:9" x14ac:dyDescent="0.25">
      <c r="A79">
        <v>2</v>
      </c>
      <c r="B79" t="s">
        <v>55</v>
      </c>
      <c r="C79">
        <v>1376</v>
      </c>
      <c r="D79">
        <v>1377</v>
      </c>
      <c r="E79" t="s">
        <v>9</v>
      </c>
      <c r="F79" t="s">
        <v>9</v>
      </c>
      <c r="G79">
        <v>1526151207749</v>
      </c>
      <c r="H79">
        <v>1526151502360</v>
      </c>
      <c r="I79">
        <f>H79-G79</f>
        <v>294611</v>
      </c>
    </row>
    <row r="80" spans="1:9" x14ac:dyDescent="0.25">
      <c r="A80">
        <v>2</v>
      </c>
      <c r="B80" t="s">
        <v>88</v>
      </c>
      <c r="C80">
        <v>2349</v>
      </c>
      <c r="D80">
        <v>2350</v>
      </c>
      <c r="E80" t="s">
        <v>9</v>
      </c>
      <c r="F80" t="s">
        <v>9</v>
      </c>
      <c r="G80">
        <v>1526337973631</v>
      </c>
      <c r="H80">
        <v>1526338428948</v>
      </c>
      <c r="I80">
        <f>H80-G80</f>
        <v>455317</v>
      </c>
    </row>
    <row r="81" spans="1:9" x14ac:dyDescent="0.25">
      <c r="A81">
        <v>2</v>
      </c>
      <c r="B81" t="s">
        <v>16</v>
      </c>
      <c r="C81">
        <v>578</v>
      </c>
      <c r="D81" t="s">
        <v>9</v>
      </c>
      <c r="E81" t="s">
        <v>9</v>
      </c>
      <c r="F81" t="s">
        <v>9</v>
      </c>
      <c r="G81">
        <v>1526082465211</v>
      </c>
      <c r="H81" t="s">
        <v>9</v>
      </c>
      <c r="I81" t="e">
        <f>H81-G81</f>
        <v>#VALUE!</v>
      </c>
    </row>
    <row r="82" spans="1:9" x14ac:dyDescent="0.25">
      <c r="A82">
        <v>2</v>
      </c>
      <c r="B82" t="s">
        <v>29</v>
      </c>
      <c r="C82">
        <v>919</v>
      </c>
      <c r="D82" t="s">
        <v>9</v>
      </c>
      <c r="E82" t="s">
        <v>9</v>
      </c>
      <c r="F82" t="s">
        <v>9</v>
      </c>
      <c r="G82">
        <v>1526100320969</v>
      </c>
      <c r="H82" t="s">
        <v>9</v>
      </c>
      <c r="I82" t="e">
        <f>H82-G82</f>
        <v>#VALUE!</v>
      </c>
    </row>
    <row r="83" spans="1:9" x14ac:dyDescent="0.25">
      <c r="A83">
        <v>2</v>
      </c>
      <c r="B83" t="s">
        <v>76</v>
      </c>
      <c r="C83">
        <v>2052</v>
      </c>
      <c r="D83" t="s">
        <v>9</v>
      </c>
      <c r="E83" t="s">
        <v>9</v>
      </c>
      <c r="F83" t="s">
        <v>9</v>
      </c>
      <c r="G83">
        <v>1526246577351</v>
      </c>
      <c r="H83" t="s">
        <v>9</v>
      </c>
      <c r="I83" t="e">
        <f>H83-G83</f>
        <v>#VALUE!</v>
      </c>
    </row>
    <row r="84" spans="1:9" x14ac:dyDescent="0.25">
      <c r="A84">
        <v>2</v>
      </c>
      <c r="B84" t="s">
        <v>87</v>
      </c>
      <c r="C84">
        <v>2326</v>
      </c>
      <c r="D84" t="s">
        <v>9</v>
      </c>
      <c r="E84" t="s">
        <v>9</v>
      </c>
      <c r="F84" t="s">
        <v>9</v>
      </c>
      <c r="G84">
        <v>1526330297346</v>
      </c>
      <c r="H84" t="s">
        <v>9</v>
      </c>
      <c r="I84" t="e">
        <f>H84-G84</f>
        <v>#VALUE!</v>
      </c>
    </row>
    <row r="85" spans="1:9" x14ac:dyDescent="0.25">
      <c r="A85">
        <v>2</v>
      </c>
      <c r="B85" t="s">
        <v>90</v>
      </c>
      <c r="C85">
        <v>2385</v>
      </c>
      <c r="D85" t="s">
        <v>9</v>
      </c>
      <c r="E85" t="s">
        <v>9</v>
      </c>
      <c r="F85" t="s">
        <v>9</v>
      </c>
      <c r="G85">
        <v>1526344107365</v>
      </c>
      <c r="H85" t="s">
        <v>9</v>
      </c>
      <c r="I85" t="e">
        <f>H85-G85</f>
        <v>#VALUE!</v>
      </c>
    </row>
    <row r="86" spans="1:9" x14ac:dyDescent="0.25">
      <c r="A86">
        <v>2</v>
      </c>
      <c r="B86" t="s">
        <v>91</v>
      </c>
      <c r="C86">
        <v>2389</v>
      </c>
      <c r="D86" t="s">
        <v>9</v>
      </c>
      <c r="E86" t="s">
        <v>9</v>
      </c>
      <c r="F86" t="s">
        <v>9</v>
      </c>
      <c r="G86">
        <v>1526344613434</v>
      </c>
      <c r="H86" t="s">
        <v>9</v>
      </c>
      <c r="I86" t="e">
        <f>H86-G86</f>
        <v>#VALUE!</v>
      </c>
    </row>
  </sheetData>
  <sortState ref="A2:I86">
    <sortCondition ref="I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duration_level2_cid2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How</dc:creator>
  <cp:lastModifiedBy>Johan How</cp:lastModifiedBy>
  <dcterms:created xsi:type="dcterms:W3CDTF">2018-05-15T05:58:03Z</dcterms:created>
  <dcterms:modified xsi:type="dcterms:W3CDTF">2018-05-15T05:58:03Z</dcterms:modified>
</cp:coreProperties>
</file>