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5_cid2_2" sheetId="1" r:id="rId1"/>
  </sheets>
  <calcPr calcId="162913"/>
  <fileRecoveryPr repairLoad="1"/>
</workbook>
</file>

<file path=xl/calcChain.xml><?xml version="1.0" encoding="utf-8"?>
<calcChain xmlns="http://schemas.openxmlformats.org/spreadsheetml/2006/main">
  <c r="I131" i="1" l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2" i="1" s="1"/>
  <c r="I3" i="1"/>
  <c r="I2" i="1"/>
</calcChain>
</file>

<file path=xl/sharedStrings.xml><?xml version="1.0" encoding="utf-8"?>
<sst xmlns="http://schemas.openxmlformats.org/spreadsheetml/2006/main" count="536" uniqueCount="200">
  <si>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</si>
  <si>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</si>
  <si>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</si>
  <si>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</si>
  <si>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</si>
  <si>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</si>
  <si>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</si>
  <si>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</si>
  <si>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72FB65DE-BA86-F051-D048-0DD9C7E9B50E</t>
  </si>
  <si>
    <t>NULL</t>
  </si>
  <si>
    <t>{"goalTime":"6:55"}</t>
  </si>
  <si>
    <t>18EA8995-BE17-1801-2789-5C1A4BBA3350</t>
  </si>
  <si>
    <t>{"time":19.616666666667,"answer":"07:35","won":false}</t>
  </si>
  <si>
    <t>D3236D92-FC7D-F425-D5BD-3A91D48268E1</t>
  </si>
  <si>
    <t>7818756A-EFC1-FC93-AB0E-F3AC085E2ACD</t>
  </si>
  <si>
    <t>{"won":true,"time":22.5}</t>
  </si>
  <si>
    <t>8BDE91B9-DDBF-F8FC-28D6-FB636C5ED1DD</t>
  </si>
  <si>
    <t>{"won":true,"time":19.5}</t>
  </si>
  <si>
    <t>4030790B-84E2-1DEF-99D8-8D9109AB2633</t>
  </si>
  <si>
    <t>475386D5-AE11-9AE2-CE2A-573BA3AE988D</t>
  </si>
  <si>
    <t>7187DAD5-E678-5208-4C3A-693A33C78304</t>
  </si>
  <si>
    <t>{"won":false,"time":30.766666666666,"answer":"80:88"}</t>
  </si>
  <si>
    <t>880779DC-765B-B826-6F4F-019892C13ECD</t>
  </si>
  <si>
    <t>B5AAE6E7-D491-53D9-F276-AB2D8D6D55A2</t>
  </si>
  <si>
    <t>{"won":true,"time":39.866666666666}</t>
  </si>
  <si>
    <t>77B9D66F-05E5-F45A-4FA7-3B301C2844C8</t>
  </si>
  <si>
    <t>{"won":true,"time":28.866666666666}</t>
  </si>
  <si>
    <t>0D22D5FE-03CD-A2EA-9331-8A5C2541806C</t>
  </si>
  <si>
    <t>90CFEAC1-27AE-CFB1-7DE3-A4D93E428D30</t>
  </si>
  <si>
    <t>{"won":true,"time":40.133333333332}</t>
  </si>
  <si>
    <t>C466AEC9-C0DC-6588-8027-BE0C4B18F3B7</t>
  </si>
  <si>
    <t>8AEE9F60-061F-3A8D-45CA-7FF9030807B0</t>
  </si>
  <si>
    <t>{"won":true,"time":45.416666666665}</t>
  </si>
  <si>
    <t>D4603944-E373-8E50-E196-8B476B1801E5</t>
  </si>
  <si>
    <t>DAA7D738-8C47-C572-C142-52105D90EC3E</t>
  </si>
  <si>
    <t>E2A1F735-24B5-8A6A-AD09-16DB089553A4</t>
  </si>
  <si>
    <t>{"won":true,"time":18.316666666667}</t>
  </si>
  <si>
    <t>97B3C814-8EB0-3857-3D33-49BA794A2CEC</t>
  </si>
  <si>
    <t>{"won":true,"time":35.333333333333}</t>
  </si>
  <si>
    <t>2702542F-FA56-BB1E-F2A2-A2E8D292790C</t>
  </si>
  <si>
    <t>8857CDB5-3FDF-F057-900D-F2BE5A7820DA</t>
  </si>
  <si>
    <t>AF56C3BC-838D-DA21-D663-21E9BCC73AEE</t>
  </si>
  <si>
    <t>{"won":true,"time":28.2}</t>
  </si>
  <si>
    <t>86E52873-31C4-B2FB-A0AD-BEF1D4F0A74E</t>
  </si>
  <si>
    <t>3DC35C05-5502-CE96-5DD4-1C9E12B2D71B</t>
  </si>
  <si>
    <t>{"won":true,"time":23.916666666667}</t>
  </si>
  <si>
    <t>56C58DA0-AC6C-8983-3376-3FD9590FF485</t>
  </si>
  <si>
    <t>{"won":true,"time":38.999999999999}</t>
  </si>
  <si>
    <t>E0C84802-C08E-9627-01EE-802D857291D3</t>
  </si>
  <si>
    <t>423B574D-59AA-A917-7CB2-AF6EFE8CE758</t>
  </si>
  <si>
    <t>{"won":true,"time":78.016666666664}</t>
  </si>
  <si>
    <t>D15F379A-4E97-5BBB-7E82-3B675C7212A7</t>
  </si>
  <si>
    <t>E099F3C2-1724-3E69-BC0F-9CAD5F62A065</t>
  </si>
  <si>
    <t>84E32806-6BBB-9E37-B74B-F8AC3245FBBA</t>
  </si>
  <si>
    <t>{"won":true,"time":14.666666666667}</t>
  </si>
  <si>
    <t>5FBE2741-841D-9011-BFF1-CE1A885092CE</t>
  </si>
  <si>
    <t>3EF903C0-82CF-2CB1-1658-8504CFB3669D</t>
  </si>
  <si>
    <t>{"won":true,"time":13.466666666667}</t>
  </si>
  <si>
    <t>B2519AE8-8EA9-0FDA-559F-22B78AA5203C</t>
  </si>
  <si>
    <t>67B55C5B-868B-7E94-37EE-AC80E7508123</t>
  </si>
  <si>
    <t>{"won":false,"time":0.016666666661138,"answer":"-16:55"}</t>
  </si>
  <si>
    <t>988736F1-D672-BD2E-790B-E6B37FA59171</t>
  </si>
  <si>
    <t>F1A660B3-9616-CFA8-F192-68F5618ABD2E</t>
  </si>
  <si>
    <t>43496E9D-471E-3D6E-2A20-238F32F8C441</t>
  </si>
  <si>
    <t>D80ECC25-5022-7085-CB32-858A547CEDE1</t>
  </si>
  <si>
    <t>7AFB7821-498C-4074-A037-E0BE9E547384</t>
  </si>
  <si>
    <t>4930D0E7-81AE-1171-B335-290899E767FA</t>
  </si>
  <si>
    <t>{"won":true,"time":64.483333333331}</t>
  </si>
  <si>
    <t>5C14C8B4-8789-CEF2-94A0-C8F114CD9D39</t>
  </si>
  <si>
    <t>3DC87590-C548-D8D0-40C9-C0DCB899DC7C</t>
  </si>
  <si>
    <t>{"won":true,"time":48.466666666665}</t>
  </si>
  <si>
    <t>012E9F70-9E4E-5DCC-8988-EB53BA489500</t>
  </si>
  <si>
    <t>4EDF9579-A966-E7E6-B650-988A95D54A9F</t>
  </si>
  <si>
    <t>53F9C39B-DEDD-3E41-C554-87121F4DC162</t>
  </si>
  <si>
    <t>{"won":true,"time":23.566666666667}</t>
  </si>
  <si>
    <t>399A039A-D202-1306-1924-305D138C29FE</t>
  </si>
  <si>
    <t>F06FFE8C-9405-0668-788D-63A145BFF531</t>
  </si>
  <si>
    <t>50E8427F-88C1-21DF-49BA-30CCE4F0154F</t>
  </si>
  <si>
    <t>{"won":true,"time":16.516666666667}</t>
  </si>
  <si>
    <t>61486E3D-C53E-91B6-24C5-3436BD61B1FE</t>
  </si>
  <si>
    <t>8688ED6D-C9EA-2CB3-2406-8B4C099B75DE</t>
  </si>
  <si>
    <t>{"won":true,"time":23.7}</t>
  </si>
  <si>
    <t>238D70A5-36B1-FBA9-DC64-3DFEADA45822</t>
  </si>
  <si>
    <t>53FBEB3E-BCFC-D98A-583D-85693A11AF35</t>
  </si>
  <si>
    <t>{"won":true,"time":28.516666666666}</t>
  </si>
  <si>
    <t>6F8D2193-A7F7-E720-A110-6A65EAA1D3B5</t>
  </si>
  <si>
    <t>C7681520-EECC-69AA-4033-1E366D59A549</t>
  </si>
  <si>
    <t>{"won":true,"time":37.083333333333}</t>
  </si>
  <si>
    <t>DAE6CEF1-E824-12B3-AE6A-69C01821E97C</t>
  </si>
  <si>
    <t>875EC8E6-EAB9-86A6-7484-5327E2BF6733</t>
  </si>
  <si>
    <t>{"won":true,"time":17.033333333334}</t>
  </si>
  <si>
    <t>81242EA6-44B3-1744-FF8E-4B777500EE34</t>
  </si>
  <si>
    <t>267CAD71-3423-3F6D-024E-133C6654CE7B</t>
  </si>
  <si>
    <t>{"won":false,"time":6.6333333333333,"answer":"88:88"}</t>
  </si>
  <si>
    <t>7F392290-D60A-3454-97A1-DEACF29F72ED</t>
  </si>
  <si>
    <t>2E0B0CBE-A142-2FAA-8D4E-AD8940115AE9</t>
  </si>
  <si>
    <t>{"won":false,"time":24.7,"answer":"86:55"}</t>
  </si>
  <si>
    <t>52101102-93C7-7003-1C68-A13B64DE5197</t>
  </si>
  <si>
    <t>0DA10A25-6C84-61B2-4E7E-98615055A7B8</t>
  </si>
  <si>
    <t>94033B57-9E98-F02A-B5EF-1B9A72E22792</t>
  </si>
  <si>
    <t>C61A549C-196F-A052-7DB0-9D0FD21DA2DB</t>
  </si>
  <si>
    <t>{"won":true,"time":50.399999999998}</t>
  </si>
  <si>
    <t>8658D82D-27F6-7056-6084-E930F4CD9218</t>
  </si>
  <si>
    <t>{"won":false,"time":8.1666666666667,"answer":"88:88"}</t>
  </si>
  <si>
    <t>5503BDC0-4505-B117-F030-AD971CE863A1</t>
  </si>
  <si>
    <t>2C809378-30FA-68B2-F738-D2C76FE3AA27</t>
  </si>
  <si>
    <t>5385246A-4967-5ED1-8E29-E8CA496824E9</t>
  </si>
  <si>
    <t>{"won":false,"time":105.56666666666,"answer":"08:55"}</t>
  </si>
  <si>
    <t>267B404D-EB2C-DE3E-9CD6-EFB4818055C1</t>
  </si>
  <si>
    <t>{"won":true,"time":22.85}</t>
  </si>
  <si>
    <t>9DE9E713-E5A8-0FCE-3AE2-DB14647E6A1D</t>
  </si>
  <si>
    <t>4EEF72E0-D8DB-2BE7-BAC2-F3CEA55F7E8C</t>
  </si>
  <si>
    <t>D16EDB7A-8A61-2C58-9555-F2D614AF8E9D</t>
  </si>
  <si>
    <t>{"won":true,"time":23.316666666667}</t>
  </si>
  <si>
    <t>1ED1D842-9F73-FFED-AD26-A56C8E808DDE</t>
  </si>
  <si>
    <t>6407E2B4-FC4B-8C65-37A4-FC6A382EB2FA</t>
  </si>
  <si>
    <t>{"won":true,"time":12.433333333334}</t>
  </si>
  <si>
    <t>4D5B1CD2-9CE9-6C13-8A27-CF2977DC04EB</t>
  </si>
  <si>
    <t>AADE397F-7BEA-746B-933C-ED0D42B61D6B</t>
  </si>
  <si>
    <t>{"won":true,"time":15.7}</t>
  </si>
  <si>
    <t>B28BFDFA-6F24-86D9-C6AB-565CF3F906FE</t>
  </si>
  <si>
    <t>2EDE32CF-1AB7-2DF6-0403-CB6FCB14E5B0</t>
  </si>
  <si>
    <t>{"won":true,"time":41.816666666666}</t>
  </si>
  <si>
    <t>648AECD9-F846-51FB-F2C4-AF973CB5A7D5</t>
  </si>
  <si>
    <t>A4099DCE-0A8A-1D97-69EB-2AE1EB94F5F6</t>
  </si>
  <si>
    <t>{"won":true,"time":24.4}</t>
  </si>
  <si>
    <t>84B76493-EB4C-2619-A786-B94F43608002</t>
  </si>
  <si>
    <t>BB8B4FBE-A229-E4FF-B2EC-1AC0BF895AFA</t>
  </si>
  <si>
    <t>{"won":true,"time":35.633333333333}</t>
  </si>
  <si>
    <t>69A57745-AD19-0251-83A0-0C0C6A91D00A</t>
  </si>
  <si>
    <t>B3FB4B25-4CFE-65F8-7C15-10E330258D2B</t>
  </si>
  <si>
    <t>{"won":false,"time":12.8,"answer":"88:88"}</t>
  </si>
  <si>
    <t>11DC0DB3-241E-7029-0018-C3F450C8EE04</t>
  </si>
  <si>
    <t>5943FBA3-1C54-F47D-DE53-EAF8572E85BB</t>
  </si>
  <si>
    <t>{"won":true,"time":58.816666666665}</t>
  </si>
  <si>
    <t>C438BAE7-2660-BA15-D5EB-4D3654B78CF7</t>
  </si>
  <si>
    <t>{"won":true,"time":38.266666666666}</t>
  </si>
  <si>
    <t>F383DABF-0B48-F50E-8557-4858DE92E086</t>
  </si>
  <si>
    <t>F39F3B85-D2EC-9484-D2F4-38F0B05B813A</t>
  </si>
  <si>
    <t>B3195DC0-CAEC-ED8D-33E3-C2381CFF1CF7</t>
  </si>
  <si>
    <t>{"won":true,"time":26.5}</t>
  </si>
  <si>
    <t>2EBC5448-FB84-CD1A-B6C9-FEF79B8ACE17</t>
  </si>
  <si>
    <t>3EF07541-C7F0-DC3E-94BE-1D50F631B95B</t>
  </si>
  <si>
    <t>{"won":true,"time":66.216666666664}</t>
  </si>
  <si>
    <t>91B3537B-8086-D30C-C6FA-28B39799E9D6</t>
  </si>
  <si>
    <t>0C0F3989-04DA-9A69-E022-5698FFE1AB24</t>
  </si>
  <si>
    <t>9D3E4B59-CDD1-F35E-554E-92092E9AFF56</t>
  </si>
  <si>
    <t>74E0C45A-97D7-2AF4-A4F2-640D6B82A1B5</t>
  </si>
  <si>
    <t>{"won":true,"time":24}</t>
  </si>
  <si>
    <t>66E7056C-0A0C-E7DB-159E-38D4B3CCFC4B</t>
  </si>
  <si>
    <t>6CD50C80-51B8-2532-DB66-09BF9546CCDA</t>
  </si>
  <si>
    <t>{"won":true,"time":15.966666666667}</t>
  </si>
  <si>
    <t>A6780241-5BC7-FCD8-123D-27259B382D11</t>
  </si>
  <si>
    <t>{"won":true,"time":32.216666666666}</t>
  </si>
  <si>
    <t>3783005E-DF88-9634-282E-DE3DFA7E46E0</t>
  </si>
  <si>
    <t>9220DA85-6EF0-D274-D338-6605EA100E14</t>
  </si>
  <si>
    <t>3882CD9C-62F9-50F7-1176-C967387B961F</t>
  </si>
  <si>
    <t>{"won":true,"time":24.15}</t>
  </si>
  <si>
    <t>559850D6-0103-607D-A8AD-599422F7FB80</t>
  </si>
  <si>
    <t>E159A3A9-CC73-166F-1951-678DB30C679A</t>
  </si>
  <si>
    <t>{"won":true,"time":26.65}</t>
  </si>
  <si>
    <t>D1E89C22-6922-CAE2-B4F2-33D95E71EAF7</t>
  </si>
  <si>
    <t>{"won":true,"time":32.999999999999}</t>
  </si>
  <si>
    <t>CD7F22BC-13B6-D47E-91CF-7D271DAE15C1</t>
  </si>
  <si>
    <t>8E0DDC04-62CB-8F7B-EC54-6E952DECEEC0</t>
  </si>
  <si>
    <t>64D935A8-FCAF-9045-2CC1-F8E518B6DD3A</t>
  </si>
  <si>
    <t>{"won":false,"time":21.3,"answer":"60:55"}</t>
  </si>
  <si>
    <t>09F3C090-B775-2701-F491-4740DDA56E35</t>
  </si>
  <si>
    <t>94A0B1D8-BAC2-2649-444A-9BECDD1AF3E8</t>
  </si>
  <si>
    <t>{"won":true,"time":32.949999999999}</t>
  </si>
  <si>
    <t>EDD9EF6D-9C70-9A59-D41E-DF039634B1B2</t>
  </si>
  <si>
    <t>D3C9BD2F-A64C-A767-00F3-68DED1FFDB38</t>
  </si>
  <si>
    <t>{"won":false,"time":25.783333333333,"answer":"88:88"}</t>
  </si>
  <si>
    <t>14EAEEB8-E2C4-41D1-E4F9-EAE20E830960</t>
  </si>
  <si>
    <t>95C157C4-13BE-AE72-FF9C-7758BA65A3DB</t>
  </si>
  <si>
    <t>{"won":true,"time":29.583333333333}</t>
  </si>
  <si>
    <t>FE8E7D1E-B9EB-40D4-D511-8C82E17F3C83</t>
  </si>
  <si>
    <t>816C9FD9-7161-72EB-8041-AAE1087799B8</t>
  </si>
  <si>
    <t>{"won":true,"time":32.849999999999}</t>
  </si>
  <si>
    <t>89D0F4FF-8687-981C-6721-F0C9491837B0</t>
  </si>
  <si>
    <t>0C4E3386-12F3-F804-E441-BDBC08D088AD</t>
  </si>
  <si>
    <t>{"won":true,"time":92.233333333329}</t>
  </si>
  <si>
    <t>1D0FCB5E-9242-743F-E879-4D25EA063123</t>
  </si>
  <si>
    <t>{"won":true,"time":39.599999999999}</t>
  </si>
  <si>
    <t>08D5C36C-4664-03F6-6CA1-D9ABEF138583</t>
  </si>
  <si>
    <t>EA9C7ABE-5149-405F-47C9-D8535D95D0F2</t>
  </si>
  <si>
    <t>A39CCD2A-793C-B28F-2B19-732593924D5C</t>
  </si>
  <si>
    <t>{"won":true,"time":45.199999999999}</t>
  </si>
  <si>
    <t>E590B2B6-6FE5-44AD-63DB-30276D3F8C8E</t>
  </si>
  <si>
    <t>E3BD7E11-5B6B-5287-443C-3B71698CA321</t>
  </si>
  <si>
    <t>{"won":false,"time":29.5,"answer":"88:88"}</t>
  </si>
  <si>
    <t>CCF98560-E442-28B2-3E5B-7909FC6C0D1A</t>
  </si>
  <si>
    <t>F3EC133E-1491-26E9-43AE-3999B3ED74AA</t>
  </si>
  <si>
    <t>{"won":false,"time":19.733333333333,"answer":"06:33"}</t>
  </si>
  <si>
    <t>8A2425A1-E99D-55EB-FB38-2AA182A80193</t>
  </si>
  <si>
    <t>4B33E6FC-322A-A600-A7E3-086352194088</t>
  </si>
  <si>
    <t>{"won":true,"time":39.233333333332}</t>
  </si>
  <si>
    <t>E6F711DB-98F2-73C5-1CC4-BFAB1BEE38C8</t>
  </si>
  <si>
    <t>AE2DE376-B00E-AC83-8F96-208934AC9D87</t>
  </si>
  <si>
    <t>{"won":true,"time":17.333333333334}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</si>
</sst>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selection activeCell="J2" sqref="J2"/>
    </sheetView>
  </sheetViews>
  <sheetFormatPr defaultRowHeight="15" x14ac:dyDescent="0.25"/>
  <cols>
    <col min="6" max="6" width="5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5</v>
      </c>
      <c r="B2" t="s">
        <v>92</v>
      </c>
      <c r="C2">
        <v>1179</v>
      </c>
      <c r="D2">
        <v>1180</v>
      </c>
      <c r="E2" t="s">
        <v>10</v>
      </c>
      <c r="F2" t="s">
        <v>93</v>
      </c>
      <c r="G2">
        <v>1526106983602</v>
      </c>
      <c r="H2">
        <v>1526106995538</v>
      </c>
      <c r="I2">
        <f t="shared" ref="I2:I33" si="0">H2-G2</f>
        <v>11936</v>
      </c>
      <c r="J2">
        <f>AVERAGE(I2:I62)</f>
        <v>52147.409836065577</v>
      </c>
    </row>
    <row r="3" spans="1:10" x14ac:dyDescent="0.25">
      <c r="A3">
        <v>5</v>
      </c>
      <c r="B3" t="s">
        <v>56</v>
      </c>
      <c r="C3">
        <v>906</v>
      </c>
      <c r="D3">
        <v>907</v>
      </c>
      <c r="E3" t="s">
        <v>10</v>
      </c>
      <c r="F3" t="s">
        <v>57</v>
      </c>
      <c r="G3">
        <v>1526098694682</v>
      </c>
      <c r="H3">
        <v>1526098711707</v>
      </c>
      <c r="I3">
        <f t="shared" si="0"/>
        <v>17025</v>
      </c>
    </row>
    <row r="4" spans="1:10" x14ac:dyDescent="0.25">
      <c r="A4">
        <v>5</v>
      </c>
      <c r="B4" t="s">
        <v>130</v>
      </c>
      <c r="C4">
        <v>1455</v>
      </c>
      <c r="D4">
        <v>1457</v>
      </c>
      <c r="E4" t="s">
        <v>10</v>
      </c>
      <c r="F4" t="s">
        <v>131</v>
      </c>
      <c r="G4">
        <v>1526156508082</v>
      </c>
      <c r="H4">
        <v>1526156526993</v>
      </c>
      <c r="I4">
        <f t="shared" si="0"/>
        <v>18911</v>
      </c>
    </row>
    <row r="5" spans="1:10" x14ac:dyDescent="0.25">
      <c r="A5">
        <v>5</v>
      </c>
      <c r="B5" t="s">
        <v>150</v>
      </c>
      <c r="C5">
        <v>1732</v>
      </c>
      <c r="D5">
        <v>1733</v>
      </c>
      <c r="E5" t="s">
        <v>10</v>
      </c>
      <c r="F5" t="s">
        <v>151</v>
      </c>
      <c r="G5">
        <v>1526179494298</v>
      </c>
      <c r="H5">
        <v>1526179513608</v>
      </c>
      <c r="I5">
        <f t="shared" si="0"/>
        <v>19310</v>
      </c>
    </row>
    <row r="6" spans="1:10" x14ac:dyDescent="0.25">
      <c r="A6">
        <v>5</v>
      </c>
      <c r="B6" t="s">
        <v>102</v>
      </c>
      <c r="C6">
        <v>1267</v>
      </c>
      <c r="D6">
        <v>1269</v>
      </c>
      <c r="E6" t="s">
        <v>9</v>
      </c>
      <c r="F6" t="s">
        <v>103</v>
      </c>
      <c r="G6">
        <v>1526137697774</v>
      </c>
      <c r="H6">
        <v>1526137718987</v>
      </c>
      <c r="I6">
        <f t="shared" si="0"/>
        <v>21213</v>
      </c>
    </row>
    <row r="7" spans="1:10" x14ac:dyDescent="0.25">
      <c r="A7">
        <v>5</v>
      </c>
      <c r="B7" t="s">
        <v>89</v>
      </c>
      <c r="C7">
        <v>1171</v>
      </c>
      <c r="D7">
        <v>1174</v>
      </c>
      <c r="E7" t="s">
        <v>10</v>
      </c>
      <c r="F7" t="s">
        <v>90</v>
      </c>
      <c r="G7">
        <v>1526106962164</v>
      </c>
      <c r="H7">
        <v>1526106984067</v>
      </c>
      <c r="I7">
        <f t="shared" si="0"/>
        <v>21903</v>
      </c>
    </row>
    <row r="8" spans="1:10" x14ac:dyDescent="0.25">
      <c r="A8">
        <v>5</v>
      </c>
      <c r="B8" s="1" t="s">
        <v>77</v>
      </c>
      <c r="C8">
        <v>1088</v>
      </c>
      <c r="D8">
        <v>1091</v>
      </c>
      <c r="E8" t="s">
        <v>10</v>
      </c>
      <c r="F8" t="s">
        <v>78</v>
      </c>
      <c r="G8">
        <v>1526106614625</v>
      </c>
      <c r="H8">
        <v>1526106636830</v>
      </c>
      <c r="I8">
        <f t="shared" si="0"/>
        <v>22205</v>
      </c>
    </row>
    <row r="9" spans="1:10" x14ac:dyDescent="0.25">
      <c r="A9">
        <v>5</v>
      </c>
      <c r="B9" t="s">
        <v>35</v>
      </c>
      <c r="C9">
        <v>659</v>
      </c>
      <c r="D9">
        <v>662</v>
      </c>
      <c r="E9" t="s">
        <v>10</v>
      </c>
      <c r="F9" t="s">
        <v>36</v>
      </c>
      <c r="G9">
        <v>1526083526412</v>
      </c>
      <c r="H9">
        <v>1526083550453</v>
      </c>
      <c r="I9">
        <f t="shared" si="0"/>
        <v>24041</v>
      </c>
    </row>
    <row r="10" spans="1:10" x14ac:dyDescent="0.25">
      <c r="A10">
        <v>5</v>
      </c>
      <c r="B10" t="s">
        <v>192</v>
      </c>
      <c r="C10">
        <v>2377</v>
      </c>
      <c r="D10">
        <v>2378</v>
      </c>
      <c r="E10" t="s">
        <v>9</v>
      </c>
      <c r="F10" t="s">
        <v>193</v>
      </c>
      <c r="G10">
        <v>1526339957514</v>
      </c>
      <c r="H10">
        <v>1526339984395</v>
      </c>
      <c r="I10">
        <f t="shared" si="0"/>
        <v>26881</v>
      </c>
    </row>
    <row r="11" spans="1:10" x14ac:dyDescent="0.25">
      <c r="A11">
        <v>5</v>
      </c>
      <c r="B11" t="s">
        <v>11</v>
      </c>
      <c r="C11">
        <v>273</v>
      </c>
      <c r="D11">
        <v>274</v>
      </c>
      <c r="E11" t="s">
        <v>9</v>
      </c>
      <c r="F11" t="s">
        <v>12</v>
      </c>
      <c r="G11">
        <v>1526062648000</v>
      </c>
      <c r="H11">
        <v>1526062675000</v>
      </c>
      <c r="I11">
        <f t="shared" si="0"/>
        <v>27000</v>
      </c>
    </row>
    <row r="12" spans="1:10" x14ac:dyDescent="0.25">
      <c r="A12">
        <v>5</v>
      </c>
      <c r="B12" t="s">
        <v>115</v>
      </c>
      <c r="C12">
        <v>1344</v>
      </c>
      <c r="D12">
        <v>1345</v>
      </c>
      <c r="E12" t="s">
        <v>9</v>
      </c>
      <c r="F12" t="s">
        <v>116</v>
      </c>
      <c r="G12">
        <v>1526149167272</v>
      </c>
      <c r="H12">
        <v>1526149197759</v>
      </c>
      <c r="I12">
        <f t="shared" si="0"/>
        <v>30487</v>
      </c>
    </row>
    <row r="13" spans="1:10" x14ac:dyDescent="0.25">
      <c r="A13">
        <v>5</v>
      </c>
      <c r="B13" t="s">
        <v>80</v>
      </c>
      <c r="C13">
        <v>1103</v>
      </c>
      <c r="D13">
        <v>1106</v>
      </c>
      <c r="E13" t="s">
        <v>10</v>
      </c>
      <c r="F13" t="s">
        <v>81</v>
      </c>
      <c r="G13">
        <v>1526106689164</v>
      </c>
      <c r="H13">
        <v>1526106720744</v>
      </c>
      <c r="I13">
        <f t="shared" si="0"/>
        <v>31580</v>
      </c>
    </row>
    <row r="14" spans="1:10" x14ac:dyDescent="0.25">
      <c r="A14">
        <v>5</v>
      </c>
      <c r="B14" t="s">
        <v>147</v>
      </c>
      <c r="C14">
        <v>1713</v>
      </c>
      <c r="D14">
        <v>1714</v>
      </c>
      <c r="E14" t="s">
        <v>9</v>
      </c>
      <c r="F14" t="s">
        <v>148</v>
      </c>
      <c r="G14">
        <v>1526179125322</v>
      </c>
      <c r="H14">
        <v>1526179157794</v>
      </c>
      <c r="I14">
        <f t="shared" si="0"/>
        <v>32472</v>
      </c>
    </row>
    <row r="15" spans="1:10" x14ac:dyDescent="0.25">
      <c r="A15">
        <v>5</v>
      </c>
      <c r="B15" t="s">
        <v>14</v>
      </c>
      <c r="C15">
        <v>465</v>
      </c>
      <c r="D15">
        <v>466</v>
      </c>
      <c r="E15" t="s">
        <v>9</v>
      </c>
      <c r="F15" t="s">
        <v>15</v>
      </c>
      <c r="G15">
        <v>1526078541546</v>
      </c>
      <c r="H15">
        <v>1526078574985</v>
      </c>
      <c r="I15">
        <f t="shared" si="0"/>
        <v>33439</v>
      </c>
    </row>
    <row r="16" spans="1:10" x14ac:dyDescent="0.25">
      <c r="A16">
        <v>5</v>
      </c>
      <c r="B16" t="s">
        <v>95</v>
      </c>
      <c r="C16">
        <v>1205</v>
      </c>
      <c r="D16">
        <v>1206</v>
      </c>
      <c r="E16" t="s">
        <v>10</v>
      </c>
      <c r="F16" t="s">
        <v>96</v>
      </c>
      <c r="G16">
        <v>1526107123700</v>
      </c>
      <c r="H16">
        <v>1526107159199</v>
      </c>
      <c r="I16">
        <f t="shared" si="0"/>
        <v>35499</v>
      </c>
    </row>
    <row r="17" spans="1:9" x14ac:dyDescent="0.25">
      <c r="A17">
        <v>5</v>
      </c>
      <c r="B17" t="s">
        <v>41</v>
      </c>
      <c r="C17">
        <v>727</v>
      </c>
      <c r="D17">
        <v>728</v>
      </c>
      <c r="E17" t="s">
        <v>9</v>
      </c>
      <c r="F17" t="s">
        <v>42</v>
      </c>
      <c r="G17">
        <v>1526085362276</v>
      </c>
      <c r="H17">
        <v>1526085398011</v>
      </c>
      <c r="I17">
        <f t="shared" si="0"/>
        <v>35735</v>
      </c>
    </row>
    <row r="18" spans="1:9" x14ac:dyDescent="0.25">
      <c r="A18">
        <v>5</v>
      </c>
      <c r="B18" t="s">
        <v>198</v>
      </c>
      <c r="C18">
        <v>2457</v>
      </c>
      <c r="D18">
        <v>2458</v>
      </c>
      <c r="E18" t="s">
        <v>10</v>
      </c>
      <c r="F18" t="s">
        <v>199</v>
      </c>
      <c r="G18">
        <v>1526364542434</v>
      </c>
      <c r="H18">
        <v>1526364579107</v>
      </c>
      <c r="I18">
        <f t="shared" si="0"/>
        <v>36673</v>
      </c>
    </row>
    <row r="19" spans="1:9" x14ac:dyDescent="0.25">
      <c r="A19">
        <v>5</v>
      </c>
      <c r="B19" t="s">
        <v>165</v>
      </c>
      <c r="C19">
        <v>2087</v>
      </c>
      <c r="D19">
        <v>2088</v>
      </c>
      <c r="E19" t="s">
        <v>10</v>
      </c>
      <c r="F19" t="s">
        <v>166</v>
      </c>
      <c r="G19">
        <v>1526249344328</v>
      </c>
      <c r="H19">
        <v>1526249381361</v>
      </c>
      <c r="I19">
        <f t="shared" si="0"/>
        <v>37033</v>
      </c>
    </row>
    <row r="20" spans="1:9" x14ac:dyDescent="0.25">
      <c r="A20">
        <v>5</v>
      </c>
      <c r="B20" t="s">
        <v>156</v>
      </c>
      <c r="C20">
        <v>2003</v>
      </c>
      <c r="D20">
        <v>2004</v>
      </c>
      <c r="E20" t="s">
        <v>10</v>
      </c>
      <c r="F20" t="s">
        <v>157</v>
      </c>
      <c r="G20">
        <v>1526243042457</v>
      </c>
      <c r="H20">
        <v>1526243079755</v>
      </c>
      <c r="I20">
        <f t="shared" si="0"/>
        <v>37298</v>
      </c>
    </row>
    <row r="21" spans="1:9" x14ac:dyDescent="0.25">
      <c r="A21">
        <v>5</v>
      </c>
      <c r="B21" t="s">
        <v>16</v>
      </c>
      <c r="C21">
        <v>495</v>
      </c>
      <c r="D21">
        <v>501</v>
      </c>
      <c r="E21" t="s">
        <v>10</v>
      </c>
      <c r="F21" t="s">
        <v>17</v>
      </c>
      <c r="G21">
        <v>1526078925522</v>
      </c>
      <c r="H21">
        <v>1526078963045</v>
      </c>
      <c r="I21">
        <f t="shared" si="0"/>
        <v>37523</v>
      </c>
    </row>
    <row r="22" spans="1:9" x14ac:dyDescent="0.25">
      <c r="A22">
        <v>5</v>
      </c>
      <c r="B22" t="s">
        <v>161</v>
      </c>
      <c r="C22">
        <v>2064</v>
      </c>
      <c r="D22">
        <v>2066</v>
      </c>
      <c r="E22" t="s">
        <v>9</v>
      </c>
      <c r="F22" t="s">
        <v>162</v>
      </c>
      <c r="G22">
        <v>1526246864319</v>
      </c>
      <c r="H22">
        <v>1526246902887</v>
      </c>
      <c r="I22">
        <f t="shared" si="0"/>
        <v>38568</v>
      </c>
    </row>
    <row r="23" spans="1:9" x14ac:dyDescent="0.25">
      <c r="A23">
        <v>5</v>
      </c>
      <c r="B23" t="s">
        <v>171</v>
      </c>
      <c r="C23">
        <v>2123</v>
      </c>
      <c r="D23">
        <v>2124</v>
      </c>
      <c r="E23" t="s">
        <v>10</v>
      </c>
      <c r="F23" t="s">
        <v>172</v>
      </c>
      <c r="G23">
        <v>1526253485982</v>
      </c>
      <c r="H23">
        <v>1526253525338</v>
      </c>
      <c r="I23">
        <f t="shared" si="0"/>
        <v>39356</v>
      </c>
    </row>
    <row r="24" spans="1:9" x14ac:dyDescent="0.25">
      <c r="A24">
        <v>5</v>
      </c>
      <c r="B24" t="s">
        <v>159</v>
      </c>
      <c r="C24">
        <v>2045</v>
      </c>
      <c r="D24">
        <v>2046</v>
      </c>
      <c r="E24" t="s">
        <v>9</v>
      </c>
      <c r="F24" t="s">
        <v>160</v>
      </c>
      <c r="G24">
        <v>1526246463456</v>
      </c>
      <c r="H24">
        <v>1526246503076</v>
      </c>
      <c r="I24">
        <f t="shared" si="0"/>
        <v>39620</v>
      </c>
    </row>
    <row r="25" spans="1:9" x14ac:dyDescent="0.25">
      <c r="A25">
        <v>5</v>
      </c>
      <c r="B25" t="s">
        <v>44</v>
      </c>
      <c r="C25">
        <v>751</v>
      </c>
      <c r="D25">
        <v>754</v>
      </c>
      <c r="E25" t="s">
        <v>9</v>
      </c>
      <c r="F25" t="s">
        <v>45</v>
      </c>
      <c r="G25">
        <v>1526086001156</v>
      </c>
      <c r="H25">
        <v>1526086040885</v>
      </c>
      <c r="I25">
        <f t="shared" si="0"/>
        <v>39729</v>
      </c>
    </row>
    <row r="26" spans="1:9" x14ac:dyDescent="0.25">
      <c r="A26">
        <v>5</v>
      </c>
      <c r="B26" t="s">
        <v>189</v>
      </c>
      <c r="C26">
        <v>2357</v>
      </c>
      <c r="D26">
        <v>2358</v>
      </c>
      <c r="E26" t="s">
        <v>10</v>
      </c>
      <c r="F26" t="s">
        <v>190</v>
      </c>
      <c r="G26">
        <v>1526338758471</v>
      </c>
      <c r="H26">
        <v>1526338798301</v>
      </c>
      <c r="I26">
        <f t="shared" si="0"/>
        <v>39830</v>
      </c>
    </row>
    <row r="27" spans="1:9" x14ac:dyDescent="0.25">
      <c r="A27">
        <v>5</v>
      </c>
      <c r="B27" t="s">
        <v>177</v>
      </c>
      <c r="C27">
        <v>2183</v>
      </c>
      <c r="D27">
        <v>2184</v>
      </c>
      <c r="E27" t="s">
        <v>9</v>
      </c>
      <c r="F27" t="s">
        <v>178</v>
      </c>
      <c r="G27">
        <v>1526265778874</v>
      </c>
      <c r="H27">
        <v>1526265819959</v>
      </c>
      <c r="I27">
        <f t="shared" si="0"/>
        <v>41085</v>
      </c>
    </row>
    <row r="28" spans="1:9" x14ac:dyDescent="0.25">
      <c r="A28">
        <v>5</v>
      </c>
      <c r="B28" t="s">
        <v>174</v>
      </c>
      <c r="C28">
        <v>2149</v>
      </c>
      <c r="D28">
        <v>2150</v>
      </c>
      <c r="E28" t="s">
        <v>9</v>
      </c>
      <c r="F28" t="s">
        <v>175</v>
      </c>
      <c r="G28">
        <v>1526262467398</v>
      </c>
      <c r="H28">
        <v>1526262508741</v>
      </c>
      <c r="I28">
        <f t="shared" si="0"/>
        <v>41343</v>
      </c>
    </row>
    <row r="29" spans="1:9" x14ac:dyDescent="0.25">
      <c r="A29">
        <v>5</v>
      </c>
      <c r="B29" t="s">
        <v>20</v>
      </c>
      <c r="C29">
        <v>521</v>
      </c>
      <c r="D29">
        <v>527</v>
      </c>
      <c r="E29" t="s">
        <v>9</v>
      </c>
      <c r="F29" t="s">
        <v>21</v>
      </c>
      <c r="G29">
        <v>1526079101058</v>
      </c>
      <c r="H29">
        <v>1526079143164</v>
      </c>
      <c r="I29">
        <f t="shared" si="0"/>
        <v>42106</v>
      </c>
    </row>
    <row r="30" spans="1:9" x14ac:dyDescent="0.25">
      <c r="A30">
        <v>5</v>
      </c>
      <c r="B30" t="s">
        <v>152</v>
      </c>
      <c r="C30">
        <v>1893</v>
      </c>
      <c r="D30">
        <v>1895</v>
      </c>
      <c r="E30" t="s">
        <v>10</v>
      </c>
      <c r="F30" t="s">
        <v>153</v>
      </c>
      <c r="G30">
        <v>1526200666694</v>
      </c>
      <c r="H30">
        <v>1526200709865</v>
      </c>
      <c r="I30">
        <f t="shared" si="0"/>
        <v>43171</v>
      </c>
    </row>
    <row r="31" spans="1:9" x14ac:dyDescent="0.25">
      <c r="A31">
        <v>5</v>
      </c>
      <c r="B31" t="s">
        <v>86</v>
      </c>
      <c r="C31">
        <v>1134</v>
      </c>
      <c r="D31">
        <v>1140</v>
      </c>
      <c r="E31" t="s">
        <v>9</v>
      </c>
      <c r="F31" t="s">
        <v>87</v>
      </c>
      <c r="G31">
        <v>1526106810206</v>
      </c>
      <c r="H31">
        <v>1526106854937</v>
      </c>
      <c r="I31">
        <f t="shared" si="0"/>
        <v>44731</v>
      </c>
    </row>
    <row r="32" spans="1:9" x14ac:dyDescent="0.25">
      <c r="A32">
        <v>5</v>
      </c>
      <c r="B32" t="s">
        <v>168</v>
      </c>
      <c r="C32">
        <v>2106</v>
      </c>
      <c r="D32">
        <v>2107</v>
      </c>
      <c r="E32" t="s">
        <v>9</v>
      </c>
      <c r="F32" t="s">
        <v>169</v>
      </c>
      <c r="G32">
        <v>1526250125762</v>
      </c>
      <c r="H32">
        <v>1526250170695</v>
      </c>
      <c r="I32">
        <f t="shared" si="0"/>
        <v>44933</v>
      </c>
    </row>
    <row r="33" spans="1:9" x14ac:dyDescent="0.25">
      <c r="A33">
        <v>5</v>
      </c>
      <c r="B33" t="s">
        <v>73</v>
      </c>
      <c r="C33">
        <v>1047</v>
      </c>
      <c r="D33">
        <v>1055</v>
      </c>
      <c r="E33" t="s">
        <v>10</v>
      </c>
      <c r="F33" t="s">
        <v>74</v>
      </c>
      <c r="G33">
        <v>1526106327076</v>
      </c>
      <c r="H33">
        <v>1526106372660</v>
      </c>
      <c r="I33">
        <f t="shared" si="0"/>
        <v>45584</v>
      </c>
    </row>
    <row r="34" spans="1:9" x14ac:dyDescent="0.25">
      <c r="A34">
        <v>5</v>
      </c>
      <c r="B34" t="s">
        <v>139</v>
      </c>
      <c r="C34">
        <v>1533</v>
      </c>
      <c r="D34">
        <v>1534</v>
      </c>
      <c r="E34" t="s">
        <v>9</v>
      </c>
      <c r="F34" t="s">
        <v>140</v>
      </c>
      <c r="G34">
        <v>1526163847008</v>
      </c>
      <c r="H34">
        <v>1526163892766</v>
      </c>
      <c r="I34">
        <f t="shared" ref="I34:I65" si="1">H34-G34</f>
        <v>45758</v>
      </c>
    </row>
    <row r="35" spans="1:9" x14ac:dyDescent="0.25">
      <c r="A35">
        <v>5</v>
      </c>
      <c r="B35" t="s">
        <v>83</v>
      </c>
      <c r="C35">
        <v>1125</v>
      </c>
      <c r="D35">
        <v>1132</v>
      </c>
      <c r="E35" t="s">
        <v>10</v>
      </c>
      <c r="F35" t="s">
        <v>84</v>
      </c>
      <c r="G35">
        <v>1526106762692</v>
      </c>
      <c r="H35">
        <v>1526106809757</v>
      </c>
      <c r="I35">
        <f t="shared" si="1"/>
        <v>47065</v>
      </c>
    </row>
    <row r="36" spans="1:9" x14ac:dyDescent="0.25">
      <c r="A36">
        <v>5</v>
      </c>
      <c r="B36" t="s">
        <v>127</v>
      </c>
      <c r="C36">
        <v>1436</v>
      </c>
      <c r="D36">
        <v>1443</v>
      </c>
      <c r="E36" t="s">
        <v>10</v>
      </c>
      <c r="F36" t="s">
        <v>128</v>
      </c>
      <c r="G36">
        <v>1526156410529</v>
      </c>
      <c r="H36">
        <v>1526156457941</v>
      </c>
      <c r="I36">
        <f t="shared" si="1"/>
        <v>47412</v>
      </c>
    </row>
    <row r="37" spans="1:9" x14ac:dyDescent="0.25">
      <c r="A37">
        <v>5</v>
      </c>
      <c r="B37" t="s">
        <v>25</v>
      </c>
      <c r="C37">
        <v>589</v>
      </c>
      <c r="D37">
        <v>596</v>
      </c>
      <c r="E37" t="s">
        <v>9</v>
      </c>
      <c r="F37" t="s">
        <v>26</v>
      </c>
      <c r="G37">
        <v>1526082572793</v>
      </c>
      <c r="H37">
        <v>1526082620674</v>
      </c>
      <c r="I37">
        <f t="shared" si="1"/>
        <v>47881</v>
      </c>
    </row>
    <row r="38" spans="1:9" x14ac:dyDescent="0.25">
      <c r="A38">
        <v>5</v>
      </c>
      <c r="B38" t="s">
        <v>46</v>
      </c>
      <c r="C38">
        <v>768</v>
      </c>
      <c r="D38">
        <v>770</v>
      </c>
      <c r="E38" t="s">
        <v>9</v>
      </c>
      <c r="F38" t="s">
        <v>47</v>
      </c>
      <c r="G38">
        <v>1526086185244</v>
      </c>
      <c r="H38">
        <v>1526086234107</v>
      </c>
      <c r="I38">
        <f t="shared" si="1"/>
        <v>48863</v>
      </c>
    </row>
    <row r="39" spans="1:9" x14ac:dyDescent="0.25">
      <c r="A39">
        <v>5</v>
      </c>
      <c r="B39" t="s">
        <v>118</v>
      </c>
      <c r="C39">
        <v>1363</v>
      </c>
      <c r="D39">
        <v>1364</v>
      </c>
      <c r="E39" t="s">
        <v>9</v>
      </c>
      <c r="F39" t="s">
        <v>119</v>
      </c>
      <c r="G39">
        <v>1526149484184</v>
      </c>
      <c r="H39">
        <v>1526149533949</v>
      </c>
      <c r="I39">
        <f t="shared" si="1"/>
        <v>49765</v>
      </c>
    </row>
    <row r="40" spans="1:9" x14ac:dyDescent="0.25">
      <c r="A40">
        <v>5</v>
      </c>
      <c r="B40" t="s">
        <v>112</v>
      </c>
      <c r="C40">
        <v>1325</v>
      </c>
      <c r="D40">
        <v>1326</v>
      </c>
      <c r="E40" t="s">
        <v>9</v>
      </c>
      <c r="F40" t="s">
        <v>113</v>
      </c>
      <c r="G40">
        <v>1526148761738</v>
      </c>
      <c r="H40">
        <v>1526148811600</v>
      </c>
      <c r="I40">
        <f t="shared" si="1"/>
        <v>49862</v>
      </c>
    </row>
    <row r="41" spans="1:9" x14ac:dyDescent="0.25">
      <c r="A41">
        <v>5</v>
      </c>
      <c r="B41" t="s">
        <v>124</v>
      </c>
      <c r="C41">
        <v>1409</v>
      </c>
      <c r="D41">
        <v>1410</v>
      </c>
      <c r="E41" t="s">
        <v>10</v>
      </c>
      <c r="F41" t="s">
        <v>125</v>
      </c>
      <c r="G41">
        <v>1526155783390</v>
      </c>
      <c r="H41">
        <v>1526155835408</v>
      </c>
      <c r="I41">
        <f t="shared" si="1"/>
        <v>52018</v>
      </c>
    </row>
    <row r="42" spans="1:9" x14ac:dyDescent="0.25">
      <c r="A42">
        <v>5</v>
      </c>
      <c r="B42" t="s">
        <v>37</v>
      </c>
      <c r="C42">
        <v>687</v>
      </c>
      <c r="D42">
        <v>689</v>
      </c>
      <c r="E42" t="s">
        <v>10</v>
      </c>
      <c r="F42" t="s">
        <v>38</v>
      </c>
      <c r="G42">
        <v>1526084038822</v>
      </c>
      <c r="H42">
        <v>1526084091706</v>
      </c>
      <c r="I42">
        <f t="shared" si="1"/>
        <v>52884</v>
      </c>
    </row>
    <row r="43" spans="1:9" x14ac:dyDescent="0.25">
      <c r="A43">
        <v>5</v>
      </c>
      <c r="B43" t="s">
        <v>182</v>
      </c>
      <c r="C43">
        <v>2274</v>
      </c>
      <c r="D43">
        <v>2276</v>
      </c>
      <c r="E43" t="s">
        <v>10</v>
      </c>
      <c r="F43" t="s">
        <v>183</v>
      </c>
      <c r="G43">
        <v>1526295116478</v>
      </c>
      <c r="H43">
        <v>1526295171314</v>
      </c>
      <c r="I43">
        <f t="shared" si="1"/>
        <v>54836</v>
      </c>
    </row>
    <row r="44" spans="1:9" x14ac:dyDescent="0.25">
      <c r="A44">
        <v>5</v>
      </c>
      <c r="B44" t="s">
        <v>23</v>
      </c>
      <c r="C44">
        <v>544</v>
      </c>
      <c r="D44">
        <v>545</v>
      </c>
      <c r="E44" t="s">
        <v>9</v>
      </c>
      <c r="F44" t="s">
        <v>24</v>
      </c>
      <c r="G44">
        <v>1526079514211</v>
      </c>
      <c r="H44">
        <v>1526079569209</v>
      </c>
      <c r="I44">
        <f t="shared" si="1"/>
        <v>54998</v>
      </c>
    </row>
    <row r="45" spans="1:9" x14ac:dyDescent="0.25">
      <c r="A45">
        <v>5</v>
      </c>
      <c r="B45" t="s">
        <v>135</v>
      </c>
      <c r="C45">
        <v>1494</v>
      </c>
      <c r="D45">
        <v>1496</v>
      </c>
      <c r="E45" t="s">
        <v>10</v>
      </c>
      <c r="F45" t="s">
        <v>136</v>
      </c>
      <c r="G45">
        <v>1526157980792</v>
      </c>
      <c r="H45">
        <v>1526158036008</v>
      </c>
      <c r="I45">
        <f t="shared" si="1"/>
        <v>55216</v>
      </c>
    </row>
    <row r="46" spans="1:9" x14ac:dyDescent="0.25">
      <c r="A46">
        <v>5</v>
      </c>
      <c r="B46" t="s">
        <v>108</v>
      </c>
      <c r="C46">
        <v>1305</v>
      </c>
      <c r="D46">
        <v>1307</v>
      </c>
      <c r="E46" t="s">
        <v>9</v>
      </c>
      <c r="F46" t="s">
        <v>109</v>
      </c>
      <c r="G46">
        <v>1526148178378</v>
      </c>
      <c r="H46">
        <v>1526148234838</v>
      </c>
      <c r="I46">
        <f t="shared" si="1"/>
        <v>56460</v>
      </c>
    </row>
    <row r="47" spans="1:9" x14ac:dyDescent="0.25">
      <c r="A47">
        <v>5</v>
      </c>
      <c r="B47" t="s">
        <v>31</v>
      </c>
      <c r="C47">
        <v>633</v>
      </c>
      <c r="D47">
        <v>635</v>
      </c>
      <c r="E47" t="s">
        <v>9</v>
      </c>
      <c r="F47" t="s">
        <v>32</v>
      </c>
      <c r="G47">
        <v>1526083290698</v>
      </c>
      <c r="H47">
        <v>1526083348444</v>
      </c>
      <c r="I47">
        <f t="shared" si="1"/>
        <v>57746</v>
      </c>
    </row>
    <row r="48" spans="1:9" x14ac:dyDescent="0.25">
      <c r="A48">
        <v>5</v>
      </c>
      <c r="B48" t="s">
        <v>28</v>
      </c>
      <c r="C48">
        <v>612</v>
      </c>
      <c r="D48">
        <v>614</v>
      </c>
      <c r="E48" t="s">
        <v>10</v>
      </c>
      <c r="F48" t="s">
        <v>29</v>
      </c>
      <c r="G48">
        <v>1526082808131</v>
      </c>
      <c r="H48">
        <v>1526082866367</v>
      </c>
      <c r="I48">
        <f t="shared" si="1"/>
        <v>58236</v>
      </c>
    </row>
    <row r="49" spans="1:9" x14ac:dyDescent="0.25">
      <c r="A49">
        <v>5</v>
      </c>
      <c r="B49" t="s">
        <v>186</v>
      </c>
      <c r="C49">
        <v>2295</v>
      </c>
      <c r="D49">
        <v>2296</v>
      </c>
      <c r="E49" t="s">
        <v>9</v>
      </c>
      <c r="F49" t="s">
        <v>187</v>
      </c>
      <c r="G49">
        <v>1526325558946</v>
      </c>
      <c r="H49">
        <v>1526325618390</v>
      </c>
      <c r="I49">
        <f t="shared" si="1"/>
        <v>59444</v>
      </c>
    </row>
    <row r="50" spans="1:9" x14ac:dyDescent="0.25">
      <c r="A50">
        <v>5</v>
      </c>
      <c r="B50" t="s">
        <v>195</v>
      </c>
      <c r="C50">
        <v>2412</v>
      </c>
      <c r="D50">
        <v>2413</v>
      </c>
      <c r="E50" t="s">
        <v>10</v>
      </c>
      <c r="F50" t="s">
        <v>196</v>
      </c>
      <c r="G50">
        <v>1526353221966</v>
      </c>
      <c r="H50">
        <v>1526353284188</v>
      </c>
      <c r="I50">
        <f t="shared" si="1"/>
        <v>62222</v>
      </c>
    </row>
    <row r="51" spans="1:9" x14ac:dyDescent="0.25">
      <c r="A51">
        <v>5</v>
      </c>
      <c r="B51" t="s">
        <v>69</v>
      </c>
      <c r="C51">
        <v>1027</v>
      </c>
      <c r="D51">
        <v>1034</v>
      </c>
      <c r="E51" t="s">
        <v>10</v>
      </c>
      <c r="F51" t="s">
        <v>70</v>
      </c>
      <c r="G51">
        <v>1526106164972</v>
      </c>
      <c r="H51">
        <v>1526106227591</v>
      </c>
      <c r="I51">
        <f t="shared" si="1"/>
        <v>62619</v>
      </c>
    </row>
    <row r="52" spans="1:9" x14ac:dyDescent="0.25">
      <c r="A52">
        <v>5</v>
      </c>
      <c r="B52" t="s">
        <v>100</v>
      </c>
      <c r="C52">
        <v>1245</v>
      </c>
      <c r="D52">
        <v>1246</v>
      </c>
      <c r="E52" t="s">
        <v>10</v>
      </c>
      <c r="F52" t="s">
        <v>101</v>
      </c>
      <c r="G52">
        <v>1526107992757</v>
      </c>
      <c r="H52">
        <v>1526108056183</v>
      </c>
      <c r="I52">
        <f t="shared" si="1"/>
        <v>63426</v>
      </c>
    </row>
    <row r="53" spans="1:9" x14ac:dyDescent="0.25">
      <c r="A53">
        <v>5</v>
      </c>
      <c r="B53" t="s">
        <v>121</v>
      </c>
      <c r="C53">
        <v>1384</v>
      </c>
      <c r="D53">
        <v>1385</v>
      </c>
      <c r="E53" t="s">
        <v>9</v>
      </c>
      <c r="F53" t="s">
        <v>122</v>
      </c>
      <c r="G53">
        <v>1526151641461</v>
      </c>
      <c r="H53">
        <v>1526151709780</v>
      </c>
      <c r="I53">
        <f t="shared" si="1"/>
        <v>68319</v>
      </c>
    </row>
    <row r="54" spans="1:9" x14ac:dyDescent="0.25">
      <c r="A54">
        <v>5</v>
      </c>
      <c r="B54" t="s">
        <v>133</v>
      </c>
      <c r="C54">
        <v>1465</v>
      </c>
      <c r="D54">
        <v>1469</v>
      </c>
      <c r="E54" t="s">
        <v>9</v>
      </c>
      <c r="F54" t="s">
        <v>134</v>
      </c>
      <c r="G54">
        <v>1526156562628</v>
      </c>
      <c r="H54">
        <v>1526156638311</v>
      </c>
      <c r="I54">
        <f t="shared" si="1"/>
        <v>75683</v>
      </c>
    </row>
    <row r="55" spans="1:9" x14ac:dyDescent="0.25">
      <c r="A55">
        <v>5</v>
      </c>
      <c r="B55" t="s">
        <v>142</v>
      </c>
      <c r="C55">
        <v>1573</v>
      </c>
      <c r="D55">
        <v>1574</v>
      </c>
      <c r="E55" t="s">
        <v>9</v>
      </c>
      <c r="F55" t="s">
        <v>143</v>
      </c>
      <c r="G55">
        <v>1526168221823</v>
      </c>
      <c r="H55">
        <v>1526168306128</v>
      </c>
      <c r="I55">
        <f t="shared" si="1"/>
        <v>84305</v>
      </c>
    </row>
    <row r="56" spans="1:9" x14ac:dyDescent="0.25">
      <c r="A56">
        <v>5</v>
      </c>
      <c r="B56" t="s">
        <v>66</v>
      </c>
      <c r="C56">
        <v>1000</v>
      </c>
      <c r="D56">
        <v>1001</v>
      </c>
      <c r="E56" t="s">
        <v>9</v>
      </c>
      <c r="F56" t="s">
        <v>67</v>
      </c>
      <c r="G56">
        <v>1526105767188</v>
      </c>
      <c r="H56">
        <v>1526105865095</v>
      </c>
      <c r="I56">
        <f t="shared" si="1"/>
        <v>97907</v>
      </c>
    </row>
    <row r="57" spans="1:9" x14ac:dyDescent="0.25">
      <c r="A57">
        <v>5</v>
      </c>
      <c r="B57" t="s">
        <v>49</v>
      </c>
      <c r="C57">
        <v>795</v>
      </c>
      <c r="D57">
        <v>809</v>
      </c>
      <c r="E57" t="s">
        <v>10</v>
      </c>
      <c r="F57" t="s">
        <v>50</v>
      </c>
      <c r="G57">
        <v>1526088274170</v>
      </c>
      <c r="H57">
        <v>1526088375724</v>
      </c>
      <c r="I57">
        <f t="shared" si="1"/>
        <v>101554</v>
      </c>
    </row>
    <row r="58" spans="1:9" x14ac:dyDescent="0.25">
      <c r="A58">
        <v>5</v>
      </c>
      <c r="B58" t="s">
        <v>106</v>
      </c>
      <c r="C58">
        <v>1287</v>
      </c>
      <c r="D58">
        <v>1288</v>
      </c>
      <c r="E58" t="s">
        <v>10</v>
      </c>
      <c r="F58" t="s">
        <v>107</v>
      </c>
      <c r="G58">
        <v>1526138153060</v>
      </c>
      <c r="H58">
        <v>1526138269859</v>
      </c>
      <c r="I58">
        <f t="shared" si="1"/>
        <v>116799</v>
      </c>
    </row>
    <row r="59" spans="1:9" x14ac:dyDescent="0.25">
      <c r="A59">
        <v>5</v>
      </c>
      <c r="B59" s="1" t="s">
        <v>53</v>
      </c>
      <c r="C59">
        <v>847</v>
      </c>
      <c r="D59">
        <v>864</v>
      </c>
      <c r="E59" t="s">
        <v>10</v>
      </c>
      <c r="F59" t="s">
        <v>54</v>
      </c>
      <c r="G59">
        <v>1526088812100</v>
      </c>
      <c r="H59">
        <v>1526088945939</v>
      </c>
      <c r="I59">
        <f t="shared" si="1"/>
        <v>133839</v>
      </c>
    </row>
    <row r="60" spans="1:9" x14ac:dyDescent="0.25">
      <c r="A60">
        <v>5</v>
      </c>
      <c r="B60" t="s">
        <v>59</v>
      </c>
      <c r="C60">
        <v>937</v>
      </c>
      <c r="D60">
        <v>938</v>
      </c>
      <c r="E60" t="s">
        <v>10</v>
      </c>
      <c r="F60" t="s">
        <v>60</v>
      </c>
      <c r="G60">
        <v>1526100482372</v>
      </c>
      <c r="H60">
        <v>1526100619314</v>
      </c>
      <c r="I60">
        <f t="shared" si="1"/>
        <v>136942</v>
      </c>
    </row>
    <row r="61" spans="1:9" x14ac:dyDescent="0.25">
      <c r="A61">
        <v>5</v>
      </c>
      <c r="B61" t="s">
        <v>72</v>
      </c>
      <c r="C61">
        <v>1030</v>
      </c>
      <c r="D61">
        <v>1049</v>
      </c>
      <c r="E61" t="s">
        <v>9</v>
      </c>
      <c r="F61" t="s">
        <v>60</v>
      </c>
      <c r="G61">
        <v>1526106213356</v>
      </c>
      <c r="H61">
        <v>1526106353444</v>
      </c>
      <c r="I61">
        <f t="shared" si="1"/>
        <v>140088</v>
      </c>
    </row>
    <row r="62" spans="1:9" x14ac:dyDescent="0.25">
      <c r="A62">
        <v>5</v>
      </c>
      <c r="B62" t="s">
        <v>180</v>
      </c>
      <c r="C62">
        <v>2205</v>
      </c>
      <c r="D62">
        <v>2208</v>
      </c>
      <c r="E62" t="s">
        <v>9</v>
      </c>
      <c r="F62" t="s">
        <v>181</v>
      </c>
      <c r="G62">
        <v>1526267125270</v>
      </c>
      <c r="H62">
        <v>1526267265895</v>
      </c>
      <c r="I62">
        <f t="shared" si="1"/>
        <v>140625</v>
      </c>
    </row>
    <row r="63" spans="1:9" x14ac:dyDescent="0.25">
      <c r="A63">
        <v>5</v>
      </c>
      <c r="B63" t="s">
        <v>8</v>
      </c>
      <c r="C63">
        <v>272</v>
      </c>
      <c r="D63" t="s">
        <v>9</v>
      </c>
      <c r="E63" t="s">
        <v>10</v>
      </c>
      <c r="F63" t="s">
        <v>9</v>
      </c>
      <c r="G63">
        <v>1526062647000</v>
      </c>
      <c r="H63" t="s">
        <v>9</v>
      </c>
      <c r="I63" t="e">
        <f t="shared" si="1"/>
        <v>#VALUE!</v>
      </c>
    </row>
    <row r="64" spans="1:9" x14ac:dyDescent="0.25">
      <c r="A64">
        <v>5</v>
      </c>
      <c r="B64" t="s">
        <v>13</v>
      </c>
      <c r="C64">
        <v>464</v>
      </c>
      <c r="D64" t="s">
        <v>9</v>
      </c>
      <c r="E64" t="s">
        <v>10</v>
      </c>
      <c r="F64" t="s">
        <v>9</v>
      </c>
      <c r="G64">
        <v>1526078541545</v>
      </c>
      <c r="H64" t="s">
        <v>9</v>
      </c>
      <c r="I64" t="e">
        <f t="shared" si="1"/>
        <v>#VALUE!</v>
      </c>
    </row>
    <row r="65" spans="1:9" x14ac:dyDescent="0.25">
      <c r="A65">
        <v>5</v>
      </c>
      <c r="B65" t="s">
        <v>18</v>
      </c>
      <c r="C65">
        <v>496</v>
      </c>
      <c r="D65" t="s">
        <v>9</v>
      </c>
      <c r="E65" t="s">
        <v>9</v>
      </c>
      <c r="F65" t="s">
        <v>9</v>
      </c>
      <c r="G65">
        <v>1526078925522</v>
      </c>
      <c r="H65" t="s">
        <v>9</v>
      </c>
      <c r="I65" t="e">
        <f t="shared" si="1"/>
        <v>#VALUE!</v>
      </c>
    </row>
    <row r="66" spans="1:9" x14ac:dyDescent="0.25">
      <c r="A66">
        <v>5</v>
      </c>
      <c r="B66" t="s">
        <v>19</v>
      </c>
      <c r="C66">
        <v>520</v>
      </c>
      <c r="D66" t="s">
        <v>9</v>
      </c>
      <c r="E66" t="s">
        <v>10</v>
      </c>
      <c r="F66" t="s">
        <v>9</v>
      </c>
      <c r="G66">
        <v>1526079101058</v>
      </c>
      <c r="H66" t="s">
        <v>9</v>
      </c>
      <c r="I66" t="e">
        <f t="shared" ref="I66:I97" si="2">H66-G66</f>
        <v>#VALUE!</v>
      </c>
    </row>
    <row r="67" spans="1:9" x14ac:dyDescent="0.25">
      <c r="A67">
        <v>5</v>
      </c>
      <c r="B67" t="s">
        <v>22</v>
      </c>
      <c r="C67">
        <v>543</v>
      </c>
      <c r="D67" t="s">
        <v>9</v>
      </c>
      <c r="E67" t="s">
        <v>10</v>
      </c>
      <c r="F67" t="s">
        <v>9</v>
      </c>
      <c r="G67">
        <v>1526079514210</v>
      </c>
      <c r="H67" t="s">
        <v>9</v>
      </c>
      <c r="I67" t="e">
        <f t="shared" si="2"/>
        <v>#VALUE!</v>
      </c>
    </row>
    <row r="68" spans="1:9" x14ac:dyDescent="0.25">
      <c r="A68">
        <v>5</v>
      </c>
      <c r="B68" t="s">
        <v>27</v>
      </c>
      <c r="C68">
        <v>590</v>
      </c>
      <c r="D68" t="s">
        <v>9</v>
      </c>
      <c r="E68" t="s">
        <v>10</v>
      </c>
      <c r="F68" t="s">
        <v>9</v>
      </c>
      <c r="G68">
        <v>1526082572792</v>
      </c>
      <c r="H68" t="s">
        <v>9</v>
      </c>
      <c r="I68" t="e">
        <f t="shared" si="2"/>
        <v>#VALUE!</v>
      </c>
    </row>
    <row r="69" spans="1:9" x14ac:dyDescent="0.25">
      <c r="A69">
        <v>5</v>
      </c>
      <c r="B69" t="s">
        <v>30</v>
      </c>
      <c r="C69">
        <v>613</v>
      </c>
      <c r="D69" t="s">
        <v>9</v>
      </c>
      <c r="E69" t="s">
        <v>9</v>
      </c>
      <c r="F69" t="s">
        <v>9</v>
      </c>
      <c r="G69">
        <v>1526082808131</v>
      </c>
      <c r="H69" t="s">
        <v>9</v>
      </c>
      <c r="I69" t="e">
        <f t="shared" si="2"/>
        <v>#VALUE!</v>
      </c>
    </row>
    <row r="70" spans="1:9" x14ac:dyDescent="0.25">
      <c r="A70">
        <v>5</v>
      </c>
      <c r="B70" t="s">
        <v>33</v>
      </c>
      <c r="C70">
        <v>634</v>
      </c>
      <c r="D70" t="s">
        <v>9</v>
      </c>
      <c r="E70" t="s">
        <v>10</v>
      </c>
      <c r="F70" t="s">
        <v>9</v>
      </c>
      <c r="G70">
        <v>1526083290697</v>
      </c>
      <c r="H70" t="s">
        <v>9</v>
      </c>
      <c r="I70" t="e">
        <f t="shared" si="2"/>
        <v>#VALUE!</v>
      </c>
    </row>
    <row r="71" spans="1:9" x14ac:dyDescent="0.25">
      <c r="A71">
        <v>5</v>
      </c>
      <c r="B71" t="s">
        <v>34</v>
      </c>
      <c r="C71">
        <v>658</v>
      </c>
      <c r="D71" t="s">
        <v>9</v>
      </c>
      <c r="E71" t="s">
        <v>9</v>
      </c>
      <c r="F71" t="s">
        <v>9</v>
      </c>
      <c r="G71">
        <v>1526083526413</v>
      </c>
      <c r="H71" t="s">
        <v>9</v>
      </c>
      <c r="I71" t="e">
        <f t="shared" si="2"/>
        <v>#VALUE!</v>
      </c>
    </row>
    <row r="72" spans="1:9" x14ac:dyDescent="0.25">
      <c r="A72">
        <v>5</v>
      </c>
      <c r="B72" t="s">
        <v>39</v>
      </c>
      <c r="C72">
        <v>688</v>
      </c>
      <c r="D72" t="s">
        <v>9</v>
      </c>
      <c r="E72" t="s">
        <v>9</v>
      </c>
      <c r="F72" t="s">
        <v>9</v>
      </c>
      <c r="G72">
        <v>1526084038824</v>
      </c>
      <c r="H72" t="s">
        <v>9</v>
      </c>
      <c r="I72" t="e">
        <f t="shared" si="2"/>
        <v>#VALUE!</v>
      </c>
    </row>
    <row r="73" spans="1:9" x14ac:dyDescent="0.25">
      <c r="A73">
        <v>5</v>
      </c>
      <c r="B73" t="s">
        <v>40</v>
      </c>
      <c r="C73">
        <v>726</v>
      </c>
      <c r="D73" t="s">
        <v>9</v>
      </c>
      <c r="E73" t="s">
        <v>10</v>
      </c>
      <c r="F73" t="s">
        <v>9</v>
      </c>
      <c r="G73">
        <v>1526085362276</v>
      </c>
      <c r="H73" t="s">
        <v>9</v>
      </c>
      <c r="I73" t="e">
        <f t="shared" si="2"/>
        <v>#VALUE!</v>
      </c>
    </row>
    <row r="74" spans="1:9" x14ac:dyDescent="0.25">
      <c r="A74">
        <v>5</v>
      </c>
      <c r="B74" s="1" t="s">
        <v>43</v>
      </c>
      <c r="C74">
        <v>750</v>
      </c>
      <c r="D74" t="s">
        <v>9</v>
      </c>
      <c r="E74" t="s">
        <v>10</v>
      </c>
      <c r="F74" t="s">
        <v>9</v>
      </c>
      <c r="G74">
        <v>1526086001155</v>
      </c>
      <c r="H74" t="s">
        <v>9</v>
      </c>
      <c r="I74" t="e">
        <f t="shared" si="2"/>
        <v>#VALUE!</v>
      </c>
    </row>
    <row r="75" spans="1:9" x14ac:dyDescent="0.25">
      <c r="A75">
        <v>5</v>
      </c>
      <c r="B75" t="s">
        <v>48</v>
      </c>
      <c r="C75">
        <v>769</v>
      </c>
      <c r="D75" t="s">
        <v>9</v>
      </c>
      <c r="E75" t="s">
        <v>10</v>
      </c>
      <c r="F75" t="s">
        <v>9</v>
      </c>
      <c r="G75">
        <v>1526086185243</v>
      </c>
      <c r="H75" t="s">
        <v>9</v>
      </c>
      <c r="I75" t="e">
        <f t="shared" si="2"/>
        <v>#VALUE!</v>
      </c>
    </row>
    <row r="76" spans="1:9" x14ac:dyDescent="0.25">
      <c r="A76">
        <v>5</v>
      </c>
      <c r="B76" t="s">
        <v>51</v>
      </c>
      <c r="C76">
        <v>796</v>
      </c>
      <c r="D76" t="s">
        <v>9</v>
      </c>
      <c r="E76" t="s">
        <v>9</v>
      </c>
      <c r="F76" t="s">
        <v>9</v>
      </c>
      <c r="G76">
        <v>1526088274170</v>
      </c>
      <c r="H76" t="s">
        <v>9</v>
      </c>
      <c r="I76" t="e">
        <f t="shared" si="2"/>
        <v>#VALUE!</v>
      </c>
    </row>
    <row r="77" spans="1:9" x14ac:dyDescent="0.25">
      <c r="A77">
        <v>5</v>
      </c>
      <c r="B77" t="s">
        <v>52</v>
      </c>
      <c r="C77">
        <v>846</v>
      </c>
      <c r="D77" t="s">
        <v>9</v>
      </c>
      <c r="E77" t="s">
        <v>9</v>
      </c>
      <c r="F77" t="s">
        <v>9</v>
      </c>
      <c r="G77">
        <v>1526088812101</v>
      </c>
      <c r="H77" t="s">
        <v>9</v>
      </c>
      <c r="I77" t="e">
        <f t="shared" si="2"/>
        <v>#VALUE!</v>
      </c>
    </row>
    <row r="78" spans="1:9" x14ac:dyDescent="0.25">
      <c r="A78">
        <v>5</v>
      </c>
      <c r="B78" t="s">
        <v>55</v>
      </c>
      <c r="C78">
        <v>905</v>
      </c>
      <c r="D78" t="s">
        <v>9</v>
      </c>
      <c r="E78" t="s">
        <v>9</v>
      </c>
      <c r="F78" t="s">
        <v>9</v>
      </c>
      <c r="G78">
        <v>1526098694682</v>
      </c>
      <c r="H78" t="s">
        <v>9</v>
      </c>
      <c r="I78" t="e">
        <f t="shared" si="2"/>
        <v>#VALUE!</v>
      </c>
    </row>
    <row r="79" spans="1:9" x14ac:dyDescent="0.25">
      <c r="A79">
        <v>5</v>
      </c>
      <c r="B79" t="s">
        <v>58</v>
      </c>
      <c r="C79">
        <v>936</v>
      </c>
      <c r="D79" t="s">
        <v>9</v>
      </c>
      <c r="E79" t="s">
        <v>9</v>
      </c>
      <c r="F79" t="s">
        <v>9</v>
      </c>
      <c r="G79">
        <v>1526100482373</v>
      </c>
      <c r="H79" t="s">
        <v>9</v>
      </c>
      <c r="I79" t="e">
        <f t="shared" si="2"/>
        <v>#VALUE!</v>
      </c>
    </row>
    <row r="80" spans="1:9" x14ac:dyDescent="0.25">
      <c r="A80">
        <v>5</v>
      </c>
      <c r="B80" t="s">
        <v>61</v>
      </c>
      <c r="C80">
        <v>955</v>
      </c>
      <c r="D80" t="s">
        <v>9</v>
      </c>
      <c r="E80" t="s">
        <v>9</v>
      </c>
      <c r="F80" t="s">
        <v>9</v>
      </c>
      <c r="G80">
        <v>1526100871073</v>
      </c>
      <c r="H80" t="s">
        <v>9</v>
      </c>
      <c r="I80" t="e">
        <f t="shared" si="2"/>
        <v>#VALUE!</v>
      </c>
    </row>
    <row r="81" spans="1:9" x14ac:dyDescent="0.25">
      <c r="A81">
        <v>5</v>
      </c>
      <c r="B81" t="s">
        <v>62</v>
      </c>
      <c r="C81">
        <v>956</v>
      </c>
      <c r="D81" t="s">
        <v>9</v>
      </c>
      <c r="E81" t="s">
        <v>10</v>
      </c>
      <c r="F81" t="s">
        <v>9</v>
      </c>
      <c r="G81">
        <v>1526100871072</v>
      </c>
      <c r="H81" t="s">
        <v>9</v>
      </c>
      <c r="I81" t="e">
        <f t="shared" si="2"/>
        <v>#VALUE!</v>
      </c>
    </row>
    <row r="82" spans="1:9" x14ac:dyDescent="0.25">
      <c r="A82">
        <v>5</v>
      </c>
      <c r="B82" t="s">
        <v>63</v>
      </c>
      <c r="C82">
        <v>967</v>
      </c>
      <c r="D82" t="s">
        <v>9</v>
      </c>
      <c r="E82" t="s">
        <v>9</v>
      </c>
      <c r="F82" t="s">
        <v>9</v>
      </c>
      <c r="G82">
        <v>1526100999676</v>
      </c>
      <c r="H82" t="s">
        <v>9</v>
      </c>
      <c r="I82" t="e">
        <f t="shared" si="2"/>
        <v>#VALUE!</v>
      </c>
    </row>
    <row r="83" spans="1:9" x14ac:dyDescent="0.25">
      <c r="A83">
        <v>5</v>
      </c>
      <c r="B83" t="s">
        <v>64</v>
      </c>
      <c r="C83">
        <v>968</v>
      </c>
      <c r="D83" t="s">
        <v>9</v>
      </c>
      <c r="E83" t="s">
        <v>10</v>
      </c>
      <c r="F83" t="s">
        <v>9</v>
      </c>
      <c r="G83">
        <v>1526100999675</v>
      </c>
      <c r="H83" t="s">
        <v>9</v>
      </c>
      <c r="I83" t="e">
        <f t="shared" si="2"/>
        <v>#VALUE!</v>
      </c>
    </row>
    <row r="84" spans="1:9" x14ac:dyDescent="0.25">
      <c r="A84">
        <v>5</v>
      </c>
      <c r="B84" t="s">
        <v>65</v>
      </c>
      <c r="C84">
        <v>999</v>
      </c>
      <c r="D84" t="s">
        <v>9</v>
      </c>
      <c r="E84" t="s">
        <v>10</v>
      </c>
      <c r="F84" t="s">
        <v>9</v>
      </c>
      <c r="G84">
        <v>1526105767187</v>
      </c>
      <c r="H84" t="s">
        <v>9</v>
      </c>
      <c r="I84" t="e">
        <f t="shared" si="2"/>
        <v>#VALUE!</v>
      </c>
    </row>
    <row r="85" spans="1:9" x14ac:dyDescent="0.25">
      <c r="A85">
        <v>5</v>
      </c>
      <c r="B85" t="s">
        <v>68</v>
      </c>
      <c r="C85">
        <v>1026</v>
      </c>
      <c r="D85" t="s">
        <v>9</v>
      </c>
      <c r="E85" t="s">
        <v>9</v>
      </c>
      <c r="F85" t="s">
        <v>9</v>
      </c>
      <c r="G85">
        <v>1526106164976</v>
      </c>
      <c r="H85" t="s">
        <v>9</v>
      </c>
      <c r="I85" t="e">
        <f t="shared" si="2"/>
        <v>#VALUE!</v>
      </c>
    </row>
    <row r="86" spans="1:9" x14ac:dyDescent="0.25">
      <c r="A86">
        <v>5</v>
      </c>
      <c r="B86" t="s">
        <v>71</v>
      </c>
      <c r="C86">
        <v>1029</v>
      </c>
      <c r="D86" t="s">
        <v>9</v>
      </c>
      <c r="E86" t="s">
        <v>10</v>
      </c>
      <c r="F86" t="s">
        <v>9</v>
      </c>
      <c r="G86">
        <v>1526106213355</v>
      </c>
      <c r="H86" t="s">
        <v>9</v>
      </c>
      <c r="I86" t="e">
        <f t="shared" si="2"/>
        <v>#VALUE!</v>
      </c>
    </row>
    <row r="87" spans="1:9" x14ac:dyDescent="0.25">
      <c r="A87">
        <v>5</v>
      </c>
      <c r="B87" t="s">
        <v>75</v>
      </c>
      <c r="C87">
        <v>1048</v>
      </c>
      <c r="D87" t="s">
        <v>9</v>
      </c>
      <c r="E87" t="s">
        <v>9</v>
      </c>
      <c r="F87" t="s">
        <v>9</v>
      </c>
      <c r="G87">
        <v>1526106327080</v>
      </c>
      <c r="H87" t="s">
        <v>9</v>
      </c>
      <c r="I87" t="e">
        <f t="shared" si="2"/>
        <v>#VALUE!</v>
      </c>
    </row>
    <row r="88" spans="1:9" x14ac:dyDescent="0.25">
      <c r="A88">
        <v>5</v>
      </c>
      <c r="B88" t="s">
        <v>76</v>
      </c>
      <c r="C88">
        <v>1087</v>
      </c>
      <c r="D88" t="s">
        <v>9</v>
      </c>
      <c r="E88" t="s">
        <v>9</v>
      </c>
      <c r="F88" t="s">
        <v>9</v>
      </c>
      <c r="G88">
        <v>1526106614625</v>
      </c>
      <c r="H88" t="s">
        <v>9</v>
      </c>
      <c r="I88" t="e">
        <f t="shared" si="2"/>
        <v>#VALUE!</v>
      </c>
    </row>
    <row r="89" spans="1:9" x14ac:dyDescent="0.25">
      <c r="A89">
        <v>5</v>
      </c>
      <c r="B89" t="s">
        <v>79</v>
      </c>
      <c r="C89">
        <v>1102</v>
      </c>
      <c r="D89" t="s">
        <v>9</v>
      </c>
      <c r="E89" t="s">
        <v>9</v>
      </c>
      <c r="F89" t="s">
        <v>9</v>
      </c>
      <c r="G89">
        <v>1526106689165</v>
      </c>
      <c r="H89" t="s">
        <v>9</v>
      </c>
      <c r="I89" t="e">
        <f t="shared" si="2"/>
        <v>#VALUE!</v>
      </c>
    </row>
    <row r="90" spans="1:9" x14ac:dyDescent="0.25">
      <c r="A90">
        <v>5</v>
      </c>
      <c r="B90" t="s">
        <v>82</v>
      </c>
      <c r="C90">
        <v>1124</v>
      </c>
      <c r="D90" t="s">
        <v>9</v>
      </c>
      <c r="E90" t="s">
        <v>9</v>
      </c>
      <c r="F90" t="s">
        <v>9</v>
      </c>
      <c r="G90">
        <v>1526106762694</v>
      </c>
      <c r="H90" t="s">
        <v>9</v>
      </c>
      <c r="I90" t="e">
        <f t="shared" si="2"/>
        <v>#VALUE!</v>
      </c>
    </row>
    <row r="91" spans="1:9" x14ac:dyDescent="0.25">
      <c r="A91">
        <v>5</v>
      </c>
      <c r="B91" t="s">
        <v>85</v>
      </c>
      <c r="C91">
        <v>1133</v>
      </c>
      <c r="D91" t="s">
        <v>9</v>
      </c>
      <c r="E91" t="s">
        <v>10</v>
      </c>
      <c r="F91" t="s">
        <v>9</v>
      </c>
      <c r="G91">
        <v>1526106810206</v>
      </c>
      <c r="H91" t="s">
        <v>9</v>
      </c>
      <c r="I91" t="e">
        <f t="shared" si="2"/>
        <v>#VALUE!</v>
      </c>
    </row>
    <row r="92" spans="1:9" x14ac:dyDescent="0.25">
      <c r="A92">
        <v>5</v>
      </c>
      <c r="B92" t="s">
        <v>88</v>
      </c>
      <c r="C92">
        <v>1170</v>
      </c>
      <c r="D92" t="s">
        <v>9</v>
      </c>
      <c r="E92" t="s">
        <v>9</v>
      </c>
      <c r="F92" t="s">
        <v>9</v>
      </c>
      <c r="G92">
        <v>1526106962165</v>
      </c>
      <c r="H92" t="s">
        <v>9</v>
      </c>
      <c r="I92" t="e">
        <f t="shared" si="2"/>
        <v>#VALUE!</v>
      </c>
    </row>
    <row r="93" spans="1:9" x14ac:dyDescent="0.25">
      <c r="A93">
        <v>5</v>
      </c>
      <c r="B93" t="s">
        <v>91</v>
      </c>
      <c r="C93">
        <v>1178</v>
      </c>
      <c r="D93" t="s">
        <v>9</v>
      </c>
      <c r="E93" t="s">
        <v>9</v>
      </c>
      <c r="F93" t="s">
        <v>9</v>
      </c>
      <c r="G93">
        <v>1526106983603</v>
      </c>
      <c r="H93" t="s">
        <v>9</v>
      </c>
      <c r="I93" t="e">
        <f t="shared" si="2"/>
        <v>#VALUE!</v>
      </c>
    </row>
    <row r="94" spans="1:9" x14ac:dyDescent="0.25">
      <c r="A94">
        <v>5</v>
      </c>
      <c r="B94" t="s">
        <v>94</v>
      </c>
      <c r="C94">
        <v>1204</v>
      </c>
      <c r="D94" t="s">
        <v>9</v>
      </c>
      <c r="E94" t="s">
        <v>9</v>
      </c>
      <c r="F94" t="s">
        <v>9</v>
      </c>
      <c r="G94">
        <v>1526107123701</v>
      </c>
      <c r="H94" t="s">
        <v>9</v>
      </c>
      <c r="I94" t="e">
        <f t="shared" si="2"/>
        <v>#VALUE!</v>
      </c>
    </row>
    <row r="95" spans="1:9" x14ac:dyDescent="0.25">
      <c r="A95">
        <v>5</v>
      </c>
      <c r="B95" t="s">
        <v>97</v>
      </c>
      <c r="C95">
        <v>1232</v>
      </c>
      <c r="D95" t="s">
        <v>9</v>
      </c>
      <c r="E95" t="s">
        <v>10</v>
      </c>
      <c r="F95" t="s">
        <v>9</v>
      </c>
      <c r="G95">
        <v>1526107312313</v>
      </c>
      <c r="H95" t="s">
        <v>9</v>
      </c>
      <c r="I95" t="e">
        <f t="shared" si="2"/>
        <v>#VALUE!</v>
      </c>
    </row>
    <row r="96" spans="1:9" x14ac:dyDescent="0.25">
      <c r="A96">
        <v>5</v>
      </c>
      <c r="B96" t="s">
        <v>98</v>
      </c>
      <c r="C96">
        <v>1233</v>
      </c>
      <c r="D96" t="s">
        <v>9</v>
      </c>
      <c r="E96" t="s">
        <v>9</v>
      </c>
      <c r="F96" t="s">
        <v>9</v>
      </c>
      <c r="G96">
        <v>1526107312314</v>
      </c>
      <c r="H96" t="s">
        <v>9</v>
      </c>
      <c r="I96" t="e">
        <f t="shared" si="2"/>
        <v>#VALUE!</v>
      </c>
    </row>
    <row r="97" spans="1:9" x14ac:dyDescent="0.25">
      <c r="A97">
        <v>5</v>
      </c>
      <c r="B97" t="s">
        <v>99</v>
      </c>
      <c r="C97">
        <v>1244</v>
      </c>
      <c r="D97" t="s">
        <v>9</v>
      </c>
      <c r="E97" t="s">
        <v>9</v>
      </c>
      <c r="F97" t="s">
        <v>9</v>
      </c>
      <c r="G97">
        <v>1526107992758</v>
      </c>
      <c r="H97" t="s">
        <v>9</v>
      </c>
      <c r="I97" t="e">
        <f t="shared" si="2"/>
        <v>#VALUE!</v>
      </c>
    </row>
    <row r="98" spans="1:9" x14ac:dyDescent="0.25">
      <c r="A98">
        <v>5</v>
      </c>
      <c r="B98" t="s">
        <v>104</v>
      </c>
      <c r="C98">
        <v>1268</v>
      </c>
      <c r="D98" t="s">
        <v>9</v>
      </c>
      <c r="E98" t="s">
        <v>10</v>
      </c>
      <c r="F98" t="s">
        <v>9</v>
      </c>
      <c r="G98">
        <v>1526137697773</v>
      </c>
      <c r="H98" t="s">
        <v>9</v>
      </c>
      <c r="I98" t="e">
        <f t="shared" ref="I98:I129" si="3">H98-G98</f>
        <v>#VALUE!</v>
      </c>
    </row>
    <row r="99" spans="1:9" x14ac:dyDescent="0.25">
      <c r="A99">
        <v>5</v>
      </c>
      <c r="B99" t="s">
        <v>105</v>
      </c>
      <c r="C99">
        <v>1286</v>
      </c>
      <c r="D99" t="s">
        <v>9</v>
      </c>
      <c r="E99" t="s">
        <v>9</v>
      </c>
      <c r="F99" t="s">
        <v>9</v>
      </c>
      <c r="G99">
        <v>1526138153060</v>
      </c>
      <c r="H99" t="s">
        <v>9</v>
      </c>
      <c r="I99" t="e">
        <f t="shared" si="3"/>
        <v>#VALUE!</v>
      </c>
    </row>
    <row r="100" spans="1:9" x14ac:dyDescent="0.25">
      <c r="A100">
        <v>5</v>
      </c>
      <c r="B100" t="s">
        <v>110</v>
      </c>
      <c r="C100">
        <v>1306</v>
      </c>
      <c r="D100" t="s">
        <v>9</v>
      </c>
      <c r="E100" t="s">
        <v>10</v>
      </c>
      <c r="F100" t="s">
        <v>9</v>
      </c>
      <c r="G100">
        <v>1526148178377</v>
      </c>
      <c r="H100" t="s">
        <v>9</v>
      </c>
      <c r="I100" t="e">
        <f t="shared" si="3"/>
        <v>#VALUE!</v>
      </c>
    </row>
    <row r="101" spans="1:9" x14ac:dyDescent="0.25">
      <c r="A101">
        <v>5</v>
      </c>
      <c r="B101" t="s">
        <v>111</v>
      </c>
      <c r="C101">
        <v>1324</v>
      </c>
      <c r="D101" t="s">
        <v>9</v>
      </c>
      <c r="E101" t="s">
        <v>10</v>
      </c>
      <c r="F101" t="s">
        <v>9</v>
      </c>
      <c r="G101">
        <v>1526148761736</v>
      </c>
      <c r="H101" t="s">
        <v>9</v>
      </c>
      <c r="I101" t="e">
        <f t="shared" si="3"/>
        <v>#VALUE!</v>
      </c>
    </row>
    <row r="102" spans="1:9" x14ac:dyDescent="0.25">
      <c r="A102">
        <v>5</v>
      </c>
      <c r="B102" t="s">
        <v>114</v>
      </c>
      <c r="C102">
        <v>1343</v>
      </c>
      <c r="D102" t="s">
        <v>9</v>
      </c>
      <c r="E102" t="s">
        <v>10</v>
      </c>
      <c r="F102" t="s">
        <v>9</v>
      </c>
      <c r="G102">
        <v>1526149167270</v>
      </c>
      <c r="H102" t="s">
        <v>9</v>
      </c>
      <c r="I102" t="e">
        <f t="shared" si="3"/>
        <v>#VALUE!</v>
      </c>
    </row>
    <row r="103" spans="1:9" x14ac:dyDescent="0.25">
      <c r="A103">
        <v>5</v>
      </c>
      <c r="B103" t="s">
        <v>117</v>
      </c>
      <c r="C103">
        <v>1362</v>
      </c>
      <c r="D103" t="s">
        <v>9</v>
      </c>
      <c r="E103" t="s">
        <v>10</v>
      </c>
      <c r="F103" t="s">
        <v>9</v>
      </c>
      <c r="G103">
        <v>1526149484182</v>
      </c>
      <c r="H103" t="s">
        <v>9</v>
      </c>
      <c r="I103" t="e">
        <f t="shared" si="3"/>
        <v>#VALUE!</v>
      </c>
    </row>
    <row r="104" spans="1:9" x14ac:dyDescent="0.25">
      <c r="A104">
        <v>5</v>
      </c>
      <c r="B104" t="s">
        <v>120</v>
      </c>
      <c r="C104">
        <v>1383</v>
      </c>
      <c r="D104" t="s">
        <v>9</v>
      </c>
      <c r="E104" t="s">
        <v>10</v>
      </c>
      <c r="F104" t="s">
        <v>9</v>
      </c>
      <c r="G104">
        <v>1526151641460</v>
      </c>
      <c r="H104" t="s">
        <v>9</v>
      </c>
      <c r="I104" t="e">
        <f t="shared" si="3"/>
        <v>#VALUE!</v>
      </c>
    </row>
    <row r="105" spans="1:9" x14ac:dyDescent="0.25">
      <c r="A105">
        <v>5</v>
      </c>
      <c r="B105" t="s">
        <v>123</v>
      </c>
      <c r="C105">
        <v>1408</v>
      </c>
      <c r="D105" t="s">
        <v>9</v>
      </c>
      <c r="E105" t="s">
        <v>9</v>
      </c>
      <c r="F105" t="s">
        <v>9</v>
      </c>
      <c r="G105">
        <v>1526155783392</v>
      </c>
      <c r="H105" t="s">
        <v>9</v>
      </c>
      <c r="I105" t="e">
        <f t="shared" si="3"/>
        <v>#VALUE!</v>
      </c>
    </row>
    <row r="106" spans="1:9" x14ac:dyDescent="0.25">
      <c r="A106">
        <v>5</v>
      </c>
      <c r="B106" t="s">
        <v>126</v>
      </c>
      <c r="C106">
        <v>1435</v>
      </c>
      <c r="D106" t="s">
        <v>9</v>
      </c>
      <c r="E106" t="s">
        <v>9</v>
      </c>
      <c r="F106" t="s">
        <v>9</v>
      </c>
      <c r="G106">
        <v>1526156410530</v>
      </c>
      <c r="H106" t="s">
        <v>9</v>
      </c>
      <c r="I106" t="e">
        <f t="shared" si="3"/>
        <v>#VALUE!</v>
      </c>
    </row>
    <row r="107" spans="1:9" x14ac:dyDescent="0.25">
      <c r="A107">
        <v>5</v>
      </c>
      <c r="B107" t="s">
        <v>129</v>
      </c>
      <c r="C107">
        <v>1454</v>
      </c>
      <c r="D107" t="s">
        <v>9</v>
      </c>
      <c r="E107" t="s">
        <v>9</v>
      </c>
      <c r="F107" t="s">
        <v>9</v>
      </c>
      <c r="G107">
        <v>1526156508083</v>
      </c>
      <c r="H107" t="s">
        <v>9</v>
      </c>
      <c r="I107" t="e">
        <f t="shared" si="3"/>
        <v>#VALUE!</v>
      </c>
    </row>
    <row r="108" spans="1:9" x14ac:dyDescent="0.25">
      <c r="A108">
        <v>5</v>
      </c>
      <c r="B108" t="s">
        <v>132</v>
      </c>
      <c r="C108">
        <v>1464</v>
      </c>
      <c r="D108" t="s">
        <v>9</v>
      </c>
      <c r="E108" t="s">
        <v>10</v>
      </c>
      <c r="F108" t="s">
        <v>9</v>
      </c>
      <c r="G108">
        <v>1526156562626</v>
      </c>
      <c r="H108" t="s">
        <v>9</v>
      </c>
      <c r="I108" t="e">
        <f t="shared" si="3"/>
        <v>#VALUE!</v>
      </c>
    </row>
    <row r="109" spans="1:9" x14ac:dyDescent="0.25">
      <c r="A109">
        <v>5</v>
      </c>
      <c r="B109" t="s">
        <v>137</v>
      </c>
      <c r="C109">
        <v>1495</v>
      </c>
      <c r="D109" t="s">
        <v>9</v>
      </c>
      <c r="E109" t="s">
        <v>9</v>
      </c>
      <c r="F109" t="s">
        <v>9</v>
      </c>
      <c r="G109">
        <v>1526157980792</v>
      </c>
      <c r="H109" t="s">
        <v>9</v>
      </c>
      <c r="I109" t="e">
        <f t="shared" si="3"/>
        <v>#VALUE!</v>
      </c>
    </row>
    <row r="110" spans="1:9" x14ac:dyDescent="0.25">
      <c r="A110">
        <v>5</v>
      </c>
      <c r="B110" t="s">
        <v>138</v>
      </c>
      <c r="C110">
        <v>1532</v>
      </c>
      <c r="D110" t="s">
        <v>9</v>
      </c>
      <c r="E110" t="s">
        <v>10</v>
      </c>
      <c r="F110" t="s">
        <v>9</v>
      </c>
      <c r="G110">
        <v>1526163847008</v>
      </c>
      <c r="H110" t="s">
        <v>9</v>
      </c>
      <c r="I110" t="e">
        <f t="shared" si="3"/>
        <v>#VALUE!</v>
      </c>
    </row>
    <row r="111" spans="1:9" x14ac:dyDescent="0.25">
      <c r="A111">
        <v>5</v>
      </c>
      <c r="B111" t="s">
        <v>141</v>
      </c>
      <c r="C111">
        <v>1572</v>
      </c>
      <c r="D111" t="s">
        <v>9</v>
      </c>
      <c r="E111" t="s">
        <v>10</v>
      </c>
      <c r="F111" t="s">
        <v>9</v>
      </c>
      <c r="G111">
        <v>1526168221823</v>
      </c>
      <c r="H111" t="s">
        <v>9</v>
      </c>
      <c r="I111" t="e">
        <f t="shared" si="3"/>
        <v>#VALUE!</v>
      </c>
    </row>
    <row r="112" spans="1:9" x14ac:dyDescent="0.25">
      <c r="A112">
        <v>5</v>
      </c>
      <c r="B112" t="s">
        <v>144</v>
      </c>
      <c r="C112">
        <v>1698</v>
      </c>
      <c r="D112" t="s">
        <v>9</v>
      </c>
      <c r="E112" t="s">
        <v>9</v>
      </c>
      <c r="F112" t="s">
        <v>9</v>
      </c>
      <c r="G112">
        <v>1526179023064</v>
      </c>
      <c r="H112" t="s">
        <v>9</v>
      </c>
      <c r="I112" t="e">
        <f t="shared" si="3"/>
        <v>#VALUE!</v>
      </c>
    </row>
    <row r="113" spans="1:9" x14ac:dyDescent="0.25">
      <c r="A113">
        <v>5</v>
      </c>
      <c r="B113" t="s">
        <v>145</v>
      </c>
      <c r="C113">
        <v>1701</v>
      </c>
      <c r="D113" t="s">
        <v>9</v>
      </c>
      <c r="E113" t="s">
        <v>10</v>
      </c>
      <c r="F113" t="s">
        <v>9</v>
      </c>
      <c r="G113">
        <v>1526179023064</v>
      </c>
      <c r="H113" t="s">
        <v>9</v>
      </c>
      <c r="I113" t="e">
        <f t="shared" si="3"/>
        <v>#VALUE!</v>
      </c>
    </row>
    <row r="114" spans="1:9" x14ac:dyDescent="0.25">
      <c r="A114">
        <v>5</v>
      </c>
      <c r="B114" t="s">
        <v>146</v>
      </c>
      <c r="C114">
        <v>1712</v>
      </c>
      <c r="D114" t="s">
        <v>9</v>
      </c>
      <c r="E114" t="s">
        <v>10</v>
      </c>
      <c r="F114" t="s">
        <v>9</v>
      </c>
      <c r="G114">
        <v>1526179125322</v>
      </c>
      <c r="H114" t="s">
        <v>9</v>
      </c>
      <c r="I114" t="e">
        <f t="shared" si="3"/>
        <v>#VALUE!</v>
      </c>
    </row>
    <row r="115" spans="1:9" x14ac:dyDescent="0.25">
      <c r="A115">
        <v>5</v>
      </c>
      <c r="B115" s="1" t="s">
        <v>149</v>
      </c>
      <c r="C115">
        <v>1731</v>
      </c>
      <c r="D115" t="s">
        <v>9</v>
      </c>
      <c r="E115" t="s">
        <v>9</v>
      </c>
      <c r="F115" t="s">
        <v>9</v>
      </c>
      <c r="G115">
        <v>1526179494300</v>
      </c>
      <c r="H115" t="s">
        <v>9</v>
      </c>
      <c r="I115" t="e">
        <f t="shared" si="3"/>
        <v>#VALUE!</v>
      </c>
    </row>
    <row r="116" spans="1:9" x14ac:dyDescent="0.25">
      <c r="A116">
        <v>5</v>
      </c>
      <c r="B116" t="s">
        <v>154</v>
      </c>
      <c r="C116">
        <v>1894</v>
      </c>
      <c r="D116" t="s">
        <v>9</v>
      </c>
      <c r="E116" t="s">
        <v>9</v>
      </c>
      <c r="F116" t="s">
        <v>9</v>
      </c>
      <c r="G116">
        <v>1526200666695</v>
      </c>
      <c r="H116" t="s">
        <v>9</v>
      </c>
      <c r="I116" t="e">
        <f t="shared" si="3"/>
        <v>#VALUE!</v>
      </c>
    </row>
    <row r="117" spans="1:9" x14ac:dyDescent="0.25">
      <c r="A117">
        <v>5</v>
      </c>
      <c r="B117" t="s">
        <v>155</v>
      </c>
      <c r="C117">
        <v>2002</v>
      </c>
      <c r="D117" t="s">
        <v>9</v>
      </c>
      <c r="E117" t="s">
        <v>9</v>
      </c>
      <c r="F117" t="s">
        <v>9</v>
      </c>
      <c r="G117">
        <v>1526243042458</v>
      </c>
      <c r="H117" t="s">
        <v>9</v>
      </c>
      <c r="I117" t="e">
        <f t="shared" si="3"/>
        <v>#VALUE!</v>
      </c>
    </row>
    <row r="118" spans="1:9" x14ac:dyDescent="0.25">
      <c r="A118">
        <v>5</v>
      </c>
      <c r="B118" t="s">
        <v>158</v>
      </c>
      <c r="C118">
        <v>2044</v>
      </c>
      <c r="D118" t="s">
        <v>9</v>
      </c>
      <c r="E118" t="s">
        <v>10</v>
      </c>
      <c r="F118" t="s">
        <v>9</v>
      </c>
      <c r="G118">
        <v>1526246463456</v>
      </c>
      <c r="H118" t="s">
        <v>9</v>
      </c>
      <c r="I118" t="e">
        <f t="shared" si="3"/>
        <v>#VALUE!</v>
      </c>
    </row>
    <row r="119" spans="1:9" x14ac:dyDescent="0.25">
      <c r="A119">
        <v>5</v>
      </c>
      <c r="B119" t="s">
        <v>163</v>
      </c>
      <c r="C119">
        <v>2065</v>
      </c>
      <c r="D119" t="s">
        <v>9</v>
      </c>
      <c r="E119" t="s">
        <v>10</v>
      </c>
      <c r="F119" t="s">
        <v>9</v>
      </c>
      <c r="G119">
        <v>1526246864318</v>
      </c>
      <c r="H119" t="s">
        <v>9</v>
      </c>
      <c r="I119" t="e">
        <f t="shared" si="3"/>
        <v>#VALUE!</v>
      </c>
    </row>
    <row r="120" spans="1:9" x14ac:dyDescent="0.25">
      <c r="A120">
        <v>5</v>
      </c>
      <c r="B120" t="s">
        <v>164</v>
      </c>
      <c r="C120">
        <v>2086</v>
      </c>
      <c r="D120" t="s">
        <v>9</v>
      </c>
      <c r="E120" t="s">
        <v>9</v>
      </c>
      <c r="F120" t="s">
        <v>9</v>
      </c>
      <c r="G120">
        <v>1526249344330</v>
      </c>
      <c r="H120" t="s">
        <v>9</v>
      </c>
      <c r="I120" t="e">
        <f t="shared" si="3"/>
        <v>#VALUE!</v>
      </c>
    </row>
    <row r="121" spans="1:9" x14ac:dyDescent="0.25">
      <c r="A121">
        <v>5</v>
      </c>
      <c r="B121" t="s">
        <v>167</v>
      </c>
      <c r="C121">
        <v>2105</v>
      </c>
      <c r="D121" t="s">
        <v>9</v>
      </c>
      <c r="E121" t="s">
        <v>10</v>
      </c>
      <c r="F121" t="s">
        <v>9</v>
      </c>
      <c r="G121">
        <v>1526250125761</v>
      </c>
      <c r="H121" t="s">
        <v>9</v>
      </c>
      <c r="I121" t="e">
        <f t="shared" si="3"/>
        <v>#VALUE!</v>
      </c>
    </row>
    <row r="122" spans="1:9" x14ac:dyDescent="0.25">
      <c r="A122">
        <v>5</v>
      </c>
      <c r="B122" t="s">
        <v>170</v>
      </c>
      <c r="C122">
        <v>2122</v>
      </c>
      <c r="D122" t="s">
        <v>9</v>
      </c>
      <c r="E122" t="s">
        <v>9</v>
      </c>
      <c r="F122" t="s">
        <v>9</v>
      </c>
      <c r="G122">
        <v>1526253485983</v>
      </c>
      <c r="H122" t="s">
        <v>9</v>
      </c>
      <c r="I122" t="e">
        <f t="shared" si="3"/>
        <v>#VALUE!</v>
      </c>
    </row>
    <row r="123" spans="1:9" x14ac:dyDescent="0.25">
      <c r="A123">
        <v>5</v>
      </c>
      <c r="B123" t="s">
        <v>173</v>
      </c>
      <c r="C123">
        <v>2148</v>
      </c>
      <c r="D123" t="s">
        <v>9</v>
      </c>
      <c r="E123" t="s">
        <v>10</v>
      </c>
      <c r="F123" t="s">
        <v>9</v>
      </c>
      <c r="G123">
        <v>1526262467395</v>
      </c>
      <c r="H123" t="s">
        <v>9</v>
      </c>
      <c r="I123" t="e">
        <f t="shared" si="3"/>
        <v>#VALUE!</v>
      </c>
    </row>
    <row r="124" spans="1:9" x14ac:dyDescent="0.25">
      <c r="A124">
        <v>5</v>
      </c>
      <c r="B124" t="s">
        <v>176</v>
      </c>
      <c r="C124">
        <v>2182</v>
      </c>
      <c r="D124" t="s">
        <v>9</v>
      </c>
      <c r="E124" t="s">
        <v>10</v>
      </c>
      <c r="F124" t="s">
        <v>9</v>
      </c>
      <c r="G124">
        <v>1526265778874</v>
      </c>
      <c r="H124" t="s">
        <v>9</v>
      </c>
      <c r="I124" t="e">
        <f t="shared" si="3"/>
        <v>#VALUE!</v>
      </c>
    </row>
    <row r="125" spans="1:9" x14ac:dyDescent="0.25">
      <c r="A125">
        <v>5</v>
      </c>
      <c r="B125" t="s">
        <v>179</v>
      </c>
      <c r="C125">
        <v>2204</v>
      </c>
      <c r="D125" t="s">
        <v>9</v>
      </c>
      <c r="E125" t="s">
        <v>10</v>
      </c>
      <c r="F125" t="s">
        <v>9</v>
      </c>
      <c r="G125">
        <v>1526267125269</v>
      </c>
      <c r="H125" t="s">
        <v>9</v>
      </c>
      <c r="I125" t="e">
        <f t="shared" si="3"/>
        <v>#VALUE!</v>
      </c>
    </row>
    <row r="126" spans="1:9" x14ac:dyDescent="0.25">
      <c r="A126">
        <v>5</v>
      </c>
      <c r="B126" t="s">
        <v>184</v>
      </c>
      <c r="C126">
        <v>2275</v>
      </c>
      <c r="D126" t="s">
        <v>9</v>
      </c>
      <c r="E126" t="s">
        <v>9</v>
      </c>
      <c r="F126" t="s">
        <v>9</v>
      </c>
      <c r="G126">
        <v>1526295116479</v>
      </c>
      <c r="H126" t="s">
        <v>9</v>
      </c>
      <c r="I126" t="e">
        <f t="shared" si="3"/>
        <v>#VALUE!</v>
      </c>
    </row>
    <row r="127" spans="1:9" x14ac:dyDescent="0.25">
      <c r="A127">
        <v>5</v>
      </c>
      <c r="B127" t="s">
        <v>185</v>
      </c>
      <c r="C127">
        <v>2294</v>
      </c>
      <c r="D127" t="s">
        <v>9</v>
      </c>
      <c r="E127" t="s">
        <v>10</v>
      </c>
      <c r="F127" t="s">
        <v>9</v>
      </c>
      <c r="G127">
        <v>1526325558946</v>
      </c>
      <c r="H127" t="s">
        <v>9</v>
      </c>
      <c r="I127" t="e">
        <f t="shared" si="3"/>
        <v>#VALUE!</v>
      </c>
    </row>
    <row r="128" spans="1:9" x14ac:dyDescent="0.25">
      <c r="A128">
        <v>5</v>
      </c>
      <c r="B128" t="s">
        <v>188</v>
      </c>
      <c r="C128">
        <v>2356</v>
      </c>
      <c r="D128" t="s">
        <v>9</v>
      </c>
      <c r="E128" t="s">
        <v>9</v>
      </c>
      <c r="F128" t="s">
        <v>9</v>
      </c>
      <c r="G128">
        <v>1526338758472</v>
      </c>
      <c r="H128" t="s">
        <v>9</v>
      </c>
      <c r="I128" t="e">
        <f t="shared" si="3"/>
        <v>#VALUE!</v>
      </c>
    </row>
    <row r="129" spans="1:9" x14ac:dyDescent="0.25">
      <c r="A129">
        <v>5</v>
      </c>
      <c r="B129" t="s">
        <v>191</v>
      </c>
      <c r="C129">
        <v>2376</v>
      </c>
      <c r="D129" t="s">
        <v>9</v>
      </c>
      <c r="E129" t="s">
        <v>10</v>
      </c>
      <c r="F129" t="s">
        <v>9</v>
      </c>
      <c r="G129">
        <v>1526339957514</v>
      </c>
      <c r="H129" t="s">
        <v>9</v>
      </c>
      <c r="I129" t="e">
        <f t="shared" si="3"/>
        <v>#VALUE!</v>
      </c>
    </row>
    <row r="130" spans="1:9" x14ac:dyDescent="0.25">
      <c r="A130">
        <v>5</v>
      </c>
      <c r="B130" t="s">
        <v>194</v>
      </c>
      <c r="C130">
        <v>2411</v>
      </c>
      <c r="D130" t="s">
        <v>9</v>
      </c>
      <c r="E130" t="s">
        <v>9</v>
      </c>
      <c r="F130" t="s">
        <v>9</v>
      </c>
      <c r="G130">
        <v>1526353221967</v>
      </c>
      <c r="H130" t="s">
        <v>9</v>
      </c>
      <c r="I130" t="e">
        <f t="shared" ref="I130:I161" si="4">H130-G130</f>
        <v>#VALUE!</v>
      </c>
    </row>
    <row r="131" spans="1:9" x14ac:dyDescent="0.25">
      <c r="A131">
        <v>5</v>
      </c>
      <c r="B131" t="s">
        <v>197</v>
      </c>
      <c r="C131">
        <v>2456</v>
      </c>
      <c r="D131" t="s">
        <v>9</v>
      </c>
      <c r="E131" t="s">
        <v>9</v>
      </c>
      <c r="F131" t="s">
        <v>9</v>
      </c>
      <c r="G131">
        <v>1526364542435</v>
      </c>
      <c r="H131" t="s">
        <v>9</v>
      </c>
      <c r="I131" t="e">
        <f t="shared" si="4"/>
        <v>#VALUE!</v>
      </c>
    </row>
  </sheetData>
  <sortState ref="A2:I131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duration_level5_cid2_2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2018-05-15T06:49:36Z</dcterms:created>
  <dcterms:modified xsi:type="dcterms:W3CDTF">2018-05-15T07:28:43Z</dcterms:modified>
</cp:coreProperties>
</file>