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itnami\wampstack-8.1.11-0\apache2\htdocs\PJT_workstation\data\"/>
    </mc:Choice>
  </mc:AlternateContent>
  <bookViews>
    <workbookView xWindow="0" yWindow="0" windowWidth="28800" windowHeight="13035"/>
  </bookViews>
  <sheets>
    <sheet name="Sheet1" sheetId="1" r:id="rId1"/>
  </sheets>
  <definedNames>
    <definedName name="_xlnm._FilterDatabase" localSheetId="0" hidden="1">Sheet1!$A$1:$M$649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<sst xmlns="http://schemas.openxmlformats.org/spreadsheetml/2006/main" count="7300" uniqueCount="2331">
  <si>
    <t>완료</t>
  </si>
  <si>
    <t>구청</t>
  </si>
  <si>
    <t>은평구</t>
  </si>
  <si>
    <t>행정안전국</t>
  </si>
  <si>
    <t>자치안전과</t>
  </si>
  <si>
    <t>DECLINE</t>
  </si>
  <si>
    <t>BGTC-B-210222-01</t>
  </si>
  <si>
    <t>바르게 살기 위원회 월간회의 개최_DECLINE</t>
  </si>
  <si>
    <t>동 주민센터</t>
  </si>
  <si>
    <t>주민센터</t>
  </si>
  <si>
    <t>대조동</t>
  </si>
  <si>
    <t>선호원</t>
  </si>
  <si>
    <t>010-3304-0269</t>
  </si>
  <si>
    <t>BGTC-B-210222-02</t>
  </si>
  <si>
    <t>직능단체 연락처 통합 정리 및 메시지 발송 폼 작성_COMPLETE</t>
  </si>
  <si>
    <t>CDTC-B-210222-02</t>
  </si>
  <si>
    <t>민방위 편성 자원 전체 통합 관리 파일 작성_COMPLETE</t>
  </si>
  <si>
    <t>GTCH-S-210223-02</t>
  </si>
  <si>
    <t>서울시장 보궐선거 선거인명부 확인 및 구청 방문_COMPLETE</t>
  </si>
  <si>
    <t>서울시</t>
  </si>
  <si>
    <t>구청 직할</t>
  </si>
  <si>
    <t>의회사무국</t>
  </si>
  <si>
    <t>선관위</t>
  </si>
  <si>
    <t>-</t>
  </si>
  <si>
    <t>GTCH-S-210223-03</t>
  </si>
  <si>
    <t>주민센터 4층에서 공보물 작업_COMPLETE</t>
  </si>
  <si>
    <t>GTCH-S-210223-05</t>
  </si>
  <si>
    <t>서울시장 보궐선거 본투표 (서울청년센터 은평오랑, 주주베A 2층)_COMPLETE</t>
  </si>
  <si>
    <t>GTTC-A-210223-05</t>
  </si>
  <si>
    <t>복지행정팀 매식비 취합_COMPLETE</t>
  </si>
  <si>
    <t>GTTC-S-210302-05</t>
  </si>
  <si>
    <t>대조동 주민센터 보안근무 (06:30 까지 출근)_COMPLETE</t>
  </si>
  <si>
    <t>CDDO-S-210302-05</t>
  </si>
  <si>
    <t>방독면 장비 현황 확인 후 메일로 정리해서 보고할 것_COMPLETE</t>
  </si>
  <si>
    <t>남태현</t>
  </si>
  <si>
    <t>010-4330-1126</t>
  </si>
  <si>
    <t>BGTC-A-210304-05</t>
  </si>
  <si>
    <t>바르게 살기 운동본부 월례회의_COMPLETE_DECLINE</t>
  </si>
  <si>
    <t>최광집</t>
  </si>
  <si>
    <t>010-3212-9604</t>
  </si>
  <si>
    <t>FSTC-A-210305-181</t>
  </si>
  <si>
    <t>농지원부 신청 (조원래)_DECLINE_DECLINE</t>
  </si>
  <si>
    <t>GTTC-S-210305-01</t>
  </si>
  <si>
    <t>주민센터 보안 근무_COMPLETE</t>
  </si>
  <si>
    <t>GTDO-B-210308-01</t>
  </si>
  <si>
    <t>멘토 멘티 연계교육 참석 ZOOM_COMPLETE_COMPLETE</t>
  </si>
  <si>
    <t>행정지원과</t>
  </si>
  <si>
    <t>FSDO-A-210308-01</t>
  </si>
  <si>
    <t>농지원부 교육 (비대면 강의)_COMPLETE_DECLINE</t>
  </si>
  <si>
    <t>강연아</t>
  </si>
  <si>
    <t>010-4122-6112</t>
  </si>
  <si>
    <t>GTTC-S-210308-01</t>
  </si>
  <si>
    <t>민방위, 농지원부 관련 hard-copy 전자문서로 저장하기_DECLINE</t>
  </si>
  <si>
    <t>CDDO-A-210310-01</t>
  </si>
  <si>
    <t>2020년 민방위 민원현황 제출_COMPLETE</t>
  </si>
  <si>
    <t>권은숙</t>
  </si>
  <si>
    <t>010-8418-6856</t>
  </si>
  <si>
    <t>CDDO-S-210312-01</t>
  </si>
  <si>
    <t>2021년 여성 민방위대 해빙기 취약지 안전점검_COMPLETE</t>
  </si>
  <si>
    <t>CDDO-A-210312-01</t>
  </si>
  <si>
    <t>2021년 민방위 전자고지 시스템 운영 계획 및 교육_COMPLETE</t>
  </si>
  <si>
    <t>CDTC-A-210315-01</t>
  </si>
  <si>
    <t>GTDO-A-210315-01</t>
  </si>
  <si>
    <t>선별진료소 근무_COMPLETE</t>
  </si>
  <si>
    <t>보건소</t>
  </si>
  <si>
    <t>보건위생과</t>
  </si>
  <si>
    <t>FSTC-A-210322-185</t>
  </si>
  <si>
    <t>농지원부 신청 (임봉식)_COMPLETE</t>
  </si>
  <si>
    <t>CDDO-A-210323-01</t>
  </si>
  <si>
    <t>민방위복 신규 수요 조사_COMPLETE</t>
  </si>
  <si>
    <t>FSTC-A-210324-176</t>
  </si>
  <si>
    <t>CDDO-A-210325-01</t>
  </si>
  <si>
    <t>민방위 방독면 조사_COMPLETE</t>
  </si>
  <si>
    <t>GTCH-A-210325-01</t>
  </si>
  <si>
    <t>4/2 사전투표 근무_COMPLETE</t>
  </si>
  <si>
    <t>GTCH-A-210325-02</t>
  </si>
  <si>
    <t>4/3 사전투표 근무_COMPLETE</t>
  </si>
  <si>
    <t>GTTC-A-210326-02</t>
  </si>
  <si>
    <t>바르게 살기 위원회 4월 월례회의_DECLINE</t>
  </si>
  <si>
    <t>CDDO-A-210329-02</t>
  </si>
  <si>
    <t>민방위 교육 대상자 등록_COMPLETE_DECLINE</t>
  </si>
  <si>
    <t>GTTC-A-210329-02</t>
  </si>
  <si>
    <t>인감대장 DB 정리_DECLINE</t>
  </si>
  <si>
    <t>김수민</t>
  </si>
  <si>
    <t>GTTC-A-210330-02</t>
  </si>
  <si>
    <t>주민센터 보안근무_COMPLETE</t>
  </si>
  <si>
    <t>GTTC-A-210330-03</t>
  </si>
  <si>
    <t>청소 민원_화분이동 요청_COMPLETE</t>
  </si>
  <si>
    <t>최원석</t>
  </si>
  <si>
    <t>010-4789-1854</t>
  </si>
  <si>
    <t>GTTC-A-210330-04</t>
  </si>
  <si>
    <t>식당별 매식비 내역 집계_COMPLETE</t>
  </si>
  <si>
    <t>이호용</t>
  </si>
  <si>
    <t>010-3781-6583</t>
  </si>
  <si>
    <t>GTDO-A-210331-04</t>
  </si>
  <si>
    <t>사전투표 테스트 (14:00부터)_COMPLETE</t>
  </si>
  <si>
    <t>김은수</t>
  </si>
  <si>
    <t>010-9704-9112</t>
  </si>
  <si>
    <t>CDDO-A-210402-04</t>
  </si>
  <si>
    <t>국가민방위재난안전교육원 민방위분야 입교대상자 모집 및 교육_DECLINE</t>
  </si>
  <si>
    <t>FSTC-A-210402-04</t>
  </si>
  <si>
    <t>장용규 농지원부 신청 (농지조서 확인)_DECLINE</t>
  </si>
  <si>
    <t>FSTC-A-210405-153</t>
  </si>
  <si>
    <t>농지원부 신청 (안학모)_DECLINE</t>
  </si>
  <si>
    <t>GTTC-A-210405-04</t>
  </si>
  <si>
    <t>이호용 주임에게 업무 인계_COMPLETE</t>
  </si>
  <si>
    <t>BGTC-S-210408-04</t>
  </si>
  <si>
    <t>1, 4통 통장 재위촉 추진_COMPLETE</t>
  </si>
  <si>
    <t>FSTC-S-210408-04</t>
  </si>
  <si>
    <t>문몽련 농지원부 발급요청_COMPLETE</t>
  </si>
  <si>
    <t>GTDO-A-210409-04</t>
  </si>
  <si>
    <t>4월 확대간부 회의_COMPLETE</t>
  </si>
  <si>
    <t>GTDO-A-210409-02</t>
  </si>
  <si>
    <t>급여 및 복리후생비 반납의 건 (최원주 주임)_COMPLETE</t>
  </si>
  <si>
    <t>GTDO-A-210409-03</t>
  </si>
  <si>
    <t>21년 행정 전산장비 보급_COMPLETE</t>
  </si>
  <si>
    <t>스마트정보과</t>
  </si>
  <si>
    <t>김철민</t>
  </si>
  <si>
    <t>010-7142-7450</t>
  </si>
  <si>
    <t>GTDO-A-210409-05</t>
  </si>
  <si>
    <t>1분기 주요수당 자체점검 실시 안내_COMPLETE</t>
  </si>
  <si>
    <t>GTDO-A-210413-05</t>
  </si>
  <si>
    <t>2018년도 출장여비 특정감사 결과 통보_COMPLETE</t>
  </si>
  <si>
    <t>감사담당관</t>
  </si>
  <si>
    <t>진보람</t>
  </si>
  <si>
    <t>010-3043-0358</t>
  </si>
  <si>
    <t>GTTC-A-210415-05</t>
  </si>
  <si>
    <t>통친회 회식_DECLINE</t>
  </si>
  <si>
    <t>GTDO-A-210415-05</t>
  </si>
  <si>
    <t>엑셀스킬 교육 신청_COMPLETE</t>
  </si>
  <si>
    <t>김경철</t>
  </si>
  <si>
    <t>010-4157-7651</t>
  </si>
  <si>
    <t>GTDO-A-210415-02</t>
  </si>
  <si>
    <t>1분기 학습관리 자체점검 요청_COMPLETE</t>
  </si>
  <si>
    <t>강영심</t>
  </si>
  <si>
    <t>GTTC-A-210416-02</t>
  </si>
  <si>
    <t>교회 주차비 수합_COMPLETE</t>
  </si>
  <si>
    <t>GTDO-A-210416-02</t>
  </si>
  <si>
    <t>특별휴가 계획서 작성_COMPLETE</t>
  </si>
  <si>
    <t>GTDO-A-210416-03</t>
  </si>
  <si>
    <t>5월 봉급 변동자료 준비_COMPLETE</t>
  </si>
  <si>
    <t>재정경제국</t>
  </si>
  <si>
    <t>재무과</t>
  </si>
  <si>
    <t>박소현</t>
  </si>
  <si>
    <t>010-6788-2723</t>
  </si>
  <si>
    <t>GTDO-A-210419-03</t>
  </si>
  <si>
    <t>4월 사이버보안 진단의 날 시행 및 결과 제출_COMPLETE</t>
  </si>
  <si>
    <t>이강욱</t>
  </si>
  <si>
    <t>010-2213-1016</t>
  </si>
  <si>
    <t>GTTC-A-210420-03</t>
  </si>
  <si>
    <t>2021년 04월 통장회의 개최_COMPLETE</t>
  </si>
  <si>
    <t>고은아</t>
  </si>
  <si>
    <t>010-7363-4301</t>
  </si>
  <si>
    <t>GTTC-A-210420-02</t>
  </si>
  <si>
    <t>2020년 민원대 모금액 적십자 특별회비 계좌 입금_COMPLETE</t>
  </si>
  <si>
    <t>GTTC-A-210420-04</t>
  </si>
  <si>
    <t>주민센터 프린터기 및 토너 재고 현황 정리_COMPLETE</t>
  </si>
  <si>
    <t>GTTC-A-210420-05</t>
  </si>
  <si>
    <t>청사 1층 공사감리 및 문단속 담당_COMPLETE</t>
  </si>
  <si>
    <t>GTTC-A-210420-06</t>
  </si>
  <si>
    <t>업무 관련 명단 DB 정리_COMPLETE</t>
  </si>
  <si>
    <t>GTTC-A-210420-07</t>
  </si>
  <si>
    <t>서랍속 서류 전자문서화 정리 및 불필요 서류 파기_COMPLETE</t>
  </si>
  <si>
    <t>GTTC-A-210420-08</t>
  </si>
  <si>
    <t>행정정보 공동이용 권한 받기_COMPLETE</t>
  </si>
  <si>
    <t>염호영</t>
  </si>
  <si>
    <t>GTDO-A-210420-08</t>
  </si>
  <si>
    <t>보조금 24 교육 홍보자료 제공 및 점검결과 제출_COMPLETE</t>
  </si>
  <si>
    <t>박지영</t>
  </si>
  <si>
    <t>010-4612-3485</t>
  </si>
  <si>
    <t>GTTC-A-210420-09</t>
  </si>
  <si>
    <t>5월 보안근무 편성_COMPLETE</t>
  </si>
  <si>
    <t>GTDO-A-210421-09</t>
  </si>
  <si>
    <t>확대 간부 회의_COMPLETE</t>
  </si>
  <si>
    <t>GTDO-A-210426-09</t>
  </si>
  <si>
    <t>코로나 접종 동의여부 확인_COMPLETE</t>
  </si>
  <si>
    <t>장은숙</t>
  </si>
  <si>
    <t>010-5599-7398</t>
  </si>
  <si>
    <t>GTDO-A-210427-09</t>
  </si>
  <si>
    <t>사회복무요원 보수지급 회신_COMPLETE</t>
  </si>
  <si>
    <t>박근웅</t>
  </si>
  <si>
    <t>010-5658-6712</t>
  </si>
  <si>
    <t>GTTC-A-210428-09</t>
  </si>
  <si>
    <t>주민센터 직원 현황 양식 최신화 요청_COMPLETE</t>
  </si>
  <si>
    <t>GTTC-A-210429-09</t>
  </si>
  <si>
    <t>컴퓨터 IP주소 정리_COMPLETE</t>
  </si>
  <si>
    <t>GTDO-A-210429-09</t>
  </si>
  <si>
    <t>4월 초과근무 내역서 제출 안내_COMPLETE</t>
  </si>
  <si>
    <t>GTDO-A-210429-02</t>
  </si>
  <si>
    <t>휴복직 인원 조기복직 의사 확인 및 회신_COMPLETE</t>
  </si>
  <si>
    <t>장희철</t>
  </si>
  <si>
    <t>010-3810-6489</t>
  </si>
  <si>
    <t>GTTC-A-210503-02</t>
  </si>
  <si>
    <t>찾동 자동차 점검_COMPLETE</t>
  </si>
  <si>
    <t>GTTC-A-210503-03</t>
  </si>
  <si>
    <t>매식비 결재하기_COMPLETE</t>
  </si>
  <si>
    <t>GTDO-A-210507-03</t>
  </si>
  <si>
    <t>2020년 생산 기록물 현황 제출_COMPLETE_COMPLETE</t>
  </si>
  <si>
    <t>김현지</t>
  </si>
  <si>
    <t>010-2735-2563</t>
  </si>
  <si>
    <t>GTDO-A-210507-02</t>
  </si>
  <si>
    <t>급여 및 복리 후생비 반납_COMPLETE</t>
  </si>
  <si>
    <t>GTDO-A-210510-02</t>
  </si>
  <si>
    <t>통장 수당 지급하기_COMPLETE</t>
  </si>
  <si>
    <t>GTTC-A-210510-02</t>
  </si>
  <si>
    <t>3통장 신규위촉 준비_COMPLETE</t>
  </si>
  <si>
    <t>GTDO-A-210511-02</t>
  </si>
  <si>
    <t>휴직공무원 복무상황 보고서 제출_COMPLETE</t>
  </si>
  <si>
    <t>이주황</t>
  </si>
  <si>
    <t>010-4918-1582</t>
  </si>
  <si>
    <t>GTDO-A-210511-03</t>
  </si>
  <si>
    <t>5월 봉급 및 수당 조서 확인 및 회신_COMPLETE</t>
  </si>
  <si>
    <t>GTDO-A-210512-03</t>
  </si>
  <si>
    <t>대학생 아르바이트 수요조사 제출_COMPLETE</t>
  </si>
  <si>
    <t>이찬우</t>
  </si>
  <si>
    <t>010-2128-0002</t>
  </si>
  <si>
    <t>GTDO-A-210723-02</t>
  </si>
  <si>
    <t>대학생 아르바이트 서류 정리 및 제출_COMPLETE</t>
  </si>
  <si>
    <t>GTDO-A-210514-03</t>
  </si>
  <si>
    <t>관내 건축물 부착·배부용 항균필름 소요량 조사_COMPLETE</t>
  </si>
  <si>
    <t>주찬영</t>
  </si>
  <si>
    <t>010-8962-0133</t>
  </si>
  <si>
    <t>GTDO-A-210514-02</t>
  </si>
  <si>
    <t>서울시 공무원 임용시험 감독관 제출_COMPLETE_COMPLETE</t>
  </si>
  <si>
    <t>GTDO-A-210517-02</t>
  </si>
  <si>
    <t>코로나 19 예방접종 사전예약 위한 간호사 권한 신청 지정_COMPLETE</t>
  </si>
  <si>
    <t>건강증진과</t>
  </si>
  <si>
    <t>김자령</t>
  </si>
  <si>
    <t>010-3090-1441</t>
  </si>
  <si>
    <t>GTDO-A-210517-03</t>
  </si>
  <si>
    <t>사이버 보안진단 결과 제출_COMPLETE</t>
  </si>
  <si>
    <t>GTDO-A-210518-03</t>
  </si>
  <si>
    <t>청렴교육 대상자 명단 제출_COMPLETE</t>
  </si>
  <si>
    <t>윤영웅</t>
  </si>
  <si>
    <t>010-7138-6416</t>
  </si>
  <si>
    <t>GTDO-A-210520-03</t>
  </si>
  <si>
    <t>21년 05월 정기 통장회의 개최_COMPLETE_COMPLETE</t>
  </si>
  <si>
    <t>GTTC-A-210524-03</t>
  </si>
  <si>
    <t>06월 보안근무 명령부 및 점심 조 작성_COMPLETE</t>
  </si>
  <si>
    <t>GTTC-A-210524-02</t>
  </si>
  <si>
    <t>5월 분 매식비 결재_COMPLETE</t>
  </si>
  <si>
    <t>GTDO-A-210524-02</t>
  </si>
  <si>
    <t>5월 분 출장여비 정리 및 지급_COMPLETE</t>
  </si>
  <si>
    <t>GTDO-A-210524-03</t>
  </si>
  <si>
    <t>5월 분 초과근무 수당 정리 및 재무과 회신_COMPLETE</t>
  </si>
  <si>
    <t>GTDO-A-210525-03</t>
  </si>
  <si>
    <t>사회복무 요원 보수 지급_COMPLETE</t>
  </si>
  <si>
    <t>GTTC-A-210526-03</t>
  </si>
  <si>
    <t>코로나 백신접종 사전예약 홍보 (60-74세)_COMPLETE</t>
  </si>
  <si>
    <t>박선경</t>
  </si>
  <si>
    <t>010-5203-8554</t>
  </si>
  <si>
    <t>GTTC-A-210526-02</t>
  </si>
  <si>
    <t>12통 2반 반장 고금자(010-2387-6487) 신문 배달 확인_COMPLETE</t>
  </si>
  <si>
    <t>서울신문</t>
  </si>
  <si>
    <t>010-6569-4169</t>
  </si>
  <si>
    <t>GTDO-A-210527-02</t>
  </si>
  <si>
    <t>사회복무요원 교육 등록_COMPLETE</t>
  </si>
  <si>
    <t>GTDO-A-210528-02</t>
  </si>
  <si>
    <t>확대 간부 회의 사전테스트_COMPLETE_COMPLETE</t>
  </si>
  <si>
    <t>황지후</t>
  </si>
  <si>
    <t>010-2932-9545</t>
  </si>
  <si>
    <t>GTDO-A-210528-03</t>
  </si>
  <si>
    <t>초과근무 내역서 제출_DECLINE</t>
  </si>
  <si>
    <t>GTDO-A-210528-04</t>
  </si>
  <si>
    <t>통반장 신문 세부 지출내역 확인 요청_COMPLETE</t>
  </si>
  <si>
    <t>홍보담당관</t>
  </si>
  <si>
    <t>최용준</t>
  </si>
  <si>
    <t>010-5467-0628</t>
  </si>
  <si>
    <t>GTDO-A-210531-04</t>
  </si>
  <si>
    <t>법제처 온라인 교육 신청 (#5975)_COMPLETE</t>
  </si>
  <si>
    <t>현슬기</t>
  </si>
  <si>
    <t>010-2058-2829</t>
  </si>
  <si>
    <t>GTTC-A-210601-04</t>
  </si>
  <si>
    <t>사업체노동력조사 공문 및 조사표 회신_COMPLETE</t>
  </si>
  <si>
    <t>류종수</t>
  </si>
  <si>
    <t>02-2004-7807</t>
  </si>
  <si>
    <t>GTDO-A-210603-04</t>
  </si>
  <si>
    <t>상반기 물품 불용결정 승인통보 및 인수_COMPLETE</t>
  </si>
  <si>
    <t>유영주</t>
  </si>
  <si>
    <t>010-9110-6733</t>
  </si>
  <si>
    <t>GTTC-A-210607-04</t>
  </si>
  <si>
    <t>06월 통장수당 지급_COMPLETE</t>
  </si>
  <si>
    <t>GTTC-A-210607-02</t>
  </si>
  <si>
    <t>청렴톡 참여_COMPLETE</t>
  </si>
  <si>
    <t>GTTC-A-210625-02</t>
  </si>
  <si>
    <t>GTDO-A-210608-02</t>
  </si>
  <si>
    <t>GTDO-A-210608-03</t>
  </si>
  <si>
    <t>행정정보공동이용 시스템 자체점검 제출_COMPLETE</t>
  </si>
  <si>
    <t>GTTC-A-210609-03</t>
  </si>
  <si>
    <t>75세 이상 백신 접종자 접종 사후 확인_COMPLETE</t>
  </si>
  <si>
    <t>박선희</t>
  </si>
  <si>
    <t>010-8988-2710</t>
  </si>
  <si>
    <t>GTTC-A-210609-02</t>
  </si>
  <si>
    <t>매식비 장부 중간 결산_COMPLETE</t>
  </si>
  <si>
    <t>GTDO-A-210609-02</t>
  </si>
  <si>
    <t>2021년 06월 봉급 및 수당조서 회신_COMPLETE</t>
  </si>
  <si>
    <t>GTTC-A-210609-04</t>
  </si>
  <si>
    <t>2021년 05월 신문대금 지급_COMPLETE</t>
  </si>
  <si>
    <t>GTDO-A-210610-04</t>
  </si>
  <si>
    <t>사회복무 요원 업무 교육_COMPLETE</t>
  </si>
  <si>
    <t>GTDO-A-210611-04</t>
  </si>
  <si>
    <t>직원 인권 교육 참석명단 제출_COMPLETE</t>
  </si>
  <si>
    <t>나효진</t>
  </si>
  <si>
    <t>010-8916-7170</t>
  </si>
  <si>
    <t>GTTC-A-210611-04</t>
  </si>
  <si>
    <t>GTDO-A-210614-04</t>
  </si>
  <si>
    <t>06월 사이버 보안 진단 결과 제출_COMPLETE</t>
  </si>
  <si>
    <t>GTDO-A-210614-02</t>
  </si>
  <si>
    <t>06월 맞춤형 복지비용 신청_COMPLETE</t>
  </si>
  <si>
    <t>민기영</t>
  </si>
  <si>
    <t>010-9115-2381</t>
  </si>
  <si>
    <t>GTTC-A-210615-02</t>
  </si>
  <si>
    <t>다산콜센터 방역지침 위반 신고 처리_COMPLETE</t>
  </si>
  <si>
    <t>김전수</t>
  </si>
  <si>
    <t>010-9313-3358</t>
  </si>
  <si>
    <t>GTDO-A-210615-02</t>
  </si>
  <si>
    <t>모아모아 캐릭터 디자인 공모전_COMPLETE</t>
  </si>
  <si>
    <t>교통환경국</t>
  </si>
  <si>
    <t>자원순환과</t>
  </si>
  <si>
    <t>류경리</t>
  </si>
  <si>
    <t>010-4738-4899</t>
  </si>
  <si>
    <t>GTDO-A-210617-02</t>
  </si>
  <si>
    <t>동 청사 방역작업_COMPLETE</t>
  </si>
  <si>
    <t>김재현</t>
  </si>
  <si>
    <t>010-3433-2526</t>
  </si>
  <si>
    <t>GTDO-A-210618-02</t>
  </si>
  <si>
    <t>06월 정례반상회 개최_COMPLETE</t>
  </si>
  <si>
    <t>GTDO-S-210618-02</t>
  </si>
  <si>
    <t>2021년 상반기 연가보상비 지급_COMPLETE</t>
  </si>
  <si>
    <t>강민우</t>
  </si>
  <si>
    <t>010-7742-0044</t>
  </si>
  <si>
    <t>GTDO-S-210621-02</t>
  </si>
  <si>
    <t>06월 초과근무수당 제출 (1일-22일)_COMPLETE</t>
  </si>
  <si>
    <t>GTDO-S-210621-03</t>
  </si>
  <si>
    <t>2020년 경제총조사 조사표 제출_COMPLETE</t>
  </si>
  <si>
    <t xml:space="preserve">은평구 통계상황실 </t>
  </si>
  <si>
    <t>GTDO-A-210623-03</t>
  </si>
  <si>
    <t>직원 인권교육 참석_COMPLETE</t>
  </si>
  <si>
    <t>GTTC-A-210623-03</t>
  </si>
  <si>
    <t>2층 도서관 컴퓨터 세팅_DECLINE</t>
  </si>
  <si>
    <t>GTDO-A-210624-03</t>
  </si>
  <si>
    <t>박두천 주임 업무용 PC 교체의 건_COMPLETE</t>
  </si>
  <si>
    <t>GTDO-A-210624-02</t>
  </si>
  <si>
    <t>하계휴가 계획 수합 및 회신_COMPLETE_DECLINE</t>
  </si>
  <si>
    <t>GTTC-A-210728-04</t>
  </si>
  <si>
    <t>여름후가 관련 인수인계 사항 정리_COMPLETE</t>
  </si>
  <si>
    <t>GTTC-A-210625-03</t>
  </si>
  <si>
    <t>통장회의 수당 지급_COMPLETE</t>
  </si>
  <si>
    <t>GTDO-A-210625-03</t>
  </si>
  <si>
    <t>07월 확대간부회의 사전테스트_COMPLETE</t>
  </si>
  <si>
    <t>GTDO-A-210625-02</t>
  </si>
  <si>
    <t>2021년 2분기 불법촬영장비 설치 여부 점검결과 제출_DECLINE</t>
  </si>
  <si>
    <t>교육문화국</t>
  </si>
  <si>
    <t>가족정책과</t>
  </si>
  <si>
    <t>권오현</t>
  </si>
  <si>
    <t>010-5535-3397</t>
  </si>
  <si>
    <t>GTTC-A-210628-02</t>
  </si>
  <si>
    <t>2021년 하반기 인사이동 관련 업무분장 표 및 직원현황 갱신_COMPLETE</t>
  </si>
  <si>
    <t>GTTC-A-210628-03</t>
  </si>
  <si>
    <t>2021년 적십자회비 모금위원 행정경비 지원내역_COMPLETE</t>
  </si>
  <si>
    <t>이혜민</t>
  </si>
  <si>
    <t>010-8599-9408</t>
  </si>
  <si>
    <t>GTDO-A-210629-03</t>
  </si>
  <si>
    <t>확대간부회의 테스트_COMPLETE</t>
  </si>
  <si>
    <t>GTTC-A-210629-03</t>
  </si>
  <si>
    <t>06월분 직원 출장여비 지급_COMPLETE</t>
  </si>
  <si>
    <t>GTDO-A-210629-02</t>
  </si>
  <si>
    <t>2021년 6월분 사회복무요원 보수 등 지급 안내_COMPLETE</t>
  </si>
  <si>
    <t>GTTC-A-210630-02</t>
  </si>
  <si>
    <t>2021년 06월 매식비 수합 및 정리_COMPLETE</t>
  </si>
  <si>
    <t>GTTC-A-210630-03</t>
  </si>
  <si>
    <t>주민자치회 총회 참석 (2-4시)_COMPLETE</t>
  </si>
  <si>
    <t>GTTC-A-210702-03</t>
  </si>
  <si>
    <t>문서함 관리책임자 이름표 정리_COMPLETE</t>
  </si>
  <si>
    <t>GTTC-A-210702-02</t>
  </si>
  <si>
    <t>사업체 노동력 조사서 회신_COMPLETE</t>
  </si>
  <si>
    <t>GTTC-A-210702-04</t>
  </si>
  <si>
    <t>은평구 직위표 인쇄 및 교체 (동장실 및 각 팀장)_COMPLETE</t>
  </si>
  <si>
    <t>GTTC-A-210702-05</t>
  </si>
  <si>
    <t>대조동 직원 현황 및 업무분장표 수정 및 공유_COMPLETE</t>
  </si>
  <si>
    <t>GTTC-A-210705-05</t>
  </si>
  <si>
    <t>새마을 지도자 연합회 채종채 회장과 소금 전달하기_DECLINE</t>
  </si>
  <si>
    <t>GTDO-A-210706-05</t>
  </si>
  <si>
    <t>2021 구정백서 발간 위한 자료 제출_COMPLETE</t>
  </si>
  <si>
    <t>송민진</t>
  </si>
  <si>
    <t>010-7219-0207</t>
  </si>
  <si>
    <t>GTTC-A-210706-05</t>
  </si>
  <si>
    <t>06월 신문대금 지급_COMPLETE</t>
  </si>
  <si>
    <t>GTDO-A-210706-02</t>
  </si>
  <si>
    <t>07월 초과수당 제출_COMPLETE</t>
  </si>
  <si>
    <t>GTDO-S-210707-02</t>
  </si>
  <si>
    <t>2021년 2분기 주요수당 자체점검 제출_COMPLETE</t>
  </si>
  <si>
    <t>GTTC-S-210712-02</t>
  </si>
  <si>
    <t>구청장에게 바란다 민원 처리_DECLINE</t>
  </si>
  <si>
    <t>GTDO-A-210712-02</t>
  </si>
  <si>
    <t>비밀 소유 및 비밀 취급 인가자 현황 제출_COMPLETE</t>
  </si>
  <si>
    <t>윤정훈</t>
  </si>
  <si>
    <t>010-9047-8294</t>
  </si>
  <si>
    <t>GTDO-A-210713-02</t>
  </si>
  <si>
    <t>07월 통장수당 지급_COMPLETE</t>
  </si>
  <si>
    <t>GTDO-A-210713-03</t>
  </si>
  <si>
    <t>통장 단체 상해보험 가입 관련 실비보험 현황 제출 요청_COMPLETE</t>
  </si>
  <si>
    <t>GTTC-A-210714-03</t>
  </si>
  <si>
    <t>3통 통장 이취임식 진행_COMPLETE</t>
  </si>
  <si>
    <t>GTDO-A-210714-03</t>
  </si>
  <si>
    <t>2021년 상반기 민원실 반복민원 및 민원인 위법행위 현황 제출_COMPLETE</t>
  </si>
  <si>
    <t>민원여권과</t>
  </si>
  <si>
    <t>백옥희</t>
  </si>
  <si>
    <t>010-2808-0308</t>
  </si>
  <si>
    <t>GTDO-A-210715-03</t>
  </si>
  <si>
    <t>지방세외수입 세입실태 처리결과 제출_COMPLETE</t>
  </si>
  <si>
    <t>세무1과</t>
  </si>
  <si>
    <t>김선경</t>
  </si>
  <si>
    <t>GTTC-A-210716-03</t>
  </si>
  <si>
    <t>GTDO-A-210719-03</t>
  </si>
  <si>
    <t>2021년 2분기 학습관리시스템 자체점검 결과 제출_COMPLETE</t>
  </si>
  <si>
    <t>GTDO-A-210719-02</t>
  </si>
  <si>
    <t>2021년 07월 사이버 보안점검 결과 제출_COMPLETE</t>
  </si>
  <si>
    <t>GTTC-A-210723-02</t>
  </si>
  <si>
    <t>매식비 취합 및 처리_COMPLETE</t>
  </si>
  <si>
    <t>GTTC-A-210723-03</t>
  </si>
  <si>
    <t>21년 07월 출장여비 정리 및 지급_COMPLETE</t>
  </si>
  <si>
    <t>GTDO-A-210723-03</t>
  </si>
  <si>
    <t>은평구 정보화 기본계획 수립을 위한 부서별 인터뷰_COMPLETE</t>
  </si>
  <si>
    <t>박우정</t>
  </si>
  <si>
    <t>NULL</t>
  </si>
  <si>
    <t>GTDO-A-210727-03</t>
  </si>
  <si>
    <t>윈도우 운영체제 현황 조사 (윈도우 7, 윈도우 10)_COMPLETE</t>
  </si>
  <si>
    <t>GTDO-A-210727-02</t>
  </si>
  <si>
    <t>사회복무요원 보수 지급_COMPLETE</t>
  </si>
  <si>
    <t>GTDO-A-210727-04</t>
  </si>
  <si>
    <t>구청사 후정주차장 출입카드 발급 신청_DECLINE</t>
  </si>
  <si>
    <t>GTTC-A-210805-04</t>
  </si>
  <si>
    <t>2021년 07월분 신문대금 처리_COMPLETE</t>
  </si>
  <si>
    <t>GTDO-A-210805-04</t>
  </si>
  <si>
    <t>2021년 07월 통장수당 지급_COMPLETE</t>
  </si>
  <si>
    <t>GTDO-A-210805-02</t>
  </si>
  <si>
    <t>2021년 7월 민원처리 지연내역 검토 결과 제출_COMPLETE</t>
  </si>
  <si>
    <t>황윤선</t>
  </si>
  <si>
    <t>GTTC-A-210805-02</t>
  </si>
  <si>
    <t>GTTC-A-210805-03</t>
  </si>
  <si>
    <t>GTDO-A-210805-03</t>
  </si>
  <si>
    <t>GTDO-A-210806-05</t>
  </si>
  <si>
    <t>허은행</t>
  </si>
  <si>
    <t>GTDO-A-210809-05</t>
  </si>
  <si>
    <t>GTCH-A-210809-05</t>
  </si>
  <si>
    <t>GTDO-A-210810-05</t>
  </si>
  <si>
    <t>GMDO-A-210810-01</t>
  </si>
  <si>
    <t>GMDO-A-210811-01</t>
  </si>
  <si>
    <t>GMDO-A-210811-02</t>
  </si>
  <si>
    <t>전철민</t>
  </si>
  <si>
    <t>010-7431-8001</t>
  </si>
  <si>
    <t>GMDO-A-210813-01</t>
  </si>
  <si>
    <t>GMDO-A-210813-02</t>
  </si>
  <si>
    <t>GMDO-A-210813-03</t>
  </si>
  <si>
    <t>GMDO-A-210817-01</t>
  </si>
  <si>
    <t>기획예산과</t>
  </si>
  <si>
    <t>김효미</t>
  </si>
  <si>
    <t>010-4282-2636</t>
  </si>
  <si>
    <t>GMDO-A-210819-01</t>
  </si>
  <si>
    <t>최민호</t>
  </si>
  <si>
    <t>010-3999-8676</t>
  </si>
  <si>
    <t>GMDO-A-210819-03</t>
  </si>
  <si>
    <t>GMDO-A-210820-01</t>
  </si>
  <si>
    <t>GMDO-A-210823-01</t>
  </si>
  <si>
    <t>010-3575-9027</t>
  </si>
  <si>
    <t>GMDO-A-210823-03</t>
  </si>
  <si>
    <t>GMDO-A-210823-04</t>
  </si>
  <si>
    <t>GMDO-A-210825-01</t>
  </si>
  <si>
    <t>GMDO-A-210825-05</t>
  </si>
  <si>
    <t>GMDO-A-210825-06</t>
  </si>
  <si>
    <t>GMDO-A-210825-07</t>
  </si>
  <si>
    <t>GMDO-A-210827-01</t>
  </si>
  <si>
    <t>전명진</t>
  </si>
  <si>
    <t>010-4201-0727</t>
  </si>
  <si>
    <t>GMDO-A-210827-07</t>
  </si>
  <si>
    <t>GMDO-A-210830-01</t>
  </si>
  <si>
    <t>GMDO-A-210830-07</t>
  </si>
  <si>
    <t>GMDO-A-210830-08</t>
  </si>
  <si>
    <t>윤종인</t>
  </si>
  <si>
    <t>010-9845-3004</t>
  </si>
  <si>
    <t>GMDO-A-210830-09</t>
  </si>
  <si>
    <t>GMDO-A-210830-10</t>
  </si>
  <si>
    <t>GMDO-A-210830-11</t>
  </si>
  <si>
    <t>GMDO-A-210831-01</t>
  </si>
  <si>
    <t>GMDO-A-210831-12</t>
  </si>
  <si>
    <t>GMDO-A-210831-13</t>
  </si>
  <si>
    <t>우지연</t>
  </si>
  <si>
    <t>010-4168-2052</t>
  </si>
  <si>
    <t>GMDO-A-210901-01</t>
  </si>
  <si>
    <t>GMDO-A-210901-13</t>
  </si>
  <si>
    <t>GMDO-A-210901-14</t>
  </si>
  <si>
    <t>GMCH-A-210903-01</t>
  </si>
  <si>
    <t>기타</t>
  </si>
  <si>
    <t>직접 입력</t>
  </si>
  <si>
    <t>GMDO-A-210903-01</t>
  </si>
  <si>
    <t>GMDO-A-210908-01</t>
  </si>
  <si>
    <t>GMDO-A-210908-14</t>
  </si>
  <si>
    <t>손덕봉</t>
  </si>
  <si>
    <t>010-2254-2144</t>
  </si>
  <si>
    <t>GMDO-A-210909-01</t>
  </si>
  <si>
    <t>GMDO-A-210910-01</t>
  </si>
  <si>
    <t>GMDO-A-210910-14</t>
  </si>
  <si>
    <t>GMDO-A-210910-15</t>
  </si>
  <si>
    <t>GMDO-A-210913-01</t>
  </si>
  <si>
    <t>GMDO-A-210915-01</t>
  </si>
  <si>
    <t>GMDO-A-210916-01</t>
  </si>
  <si>
    <t>GMDO-A-210916-15</t>
  </si>
  <si>
    <t>GMDO-A-210917-01</t>
  </si>
  <si>
    <t>GMDO-A-210923-01</t>
  </si>
  <si>
    <t>GMDO-A-210924-01</t>
  </si>
  <si>
    <t>GMDO-A-210927-01</t>
  </si>
  <si>
    <t>GMDO-A-210927-15</t>
  </si>
  <si>
    <t>GMDO-A-210927-16</t>
  </si>
  <si>
    <t>GMDO-A-210928-01</t>
  </si>
  <si>
    <t>GMDO-A-210928-16</t>
  </si>
  <si>
    <t>권혜린</t>
  </si>
  <si>
    <t>010-6683-9332</t>
  </si>
  <si>
    <t>GMDO-A-210928-17</t>
  </si>
  <si>
    <t>GMDO-A-210928-18</t>
  </si>
  <si>
    <t>GMDO-A-210928-19</t>
  </si>
  <si>
    <t>GMDO-A-210928-20</t>
  </si>
  <si>
    <t>GMDO-A-211001-01</t>
  </si>
  <si>
    <t>GMDO-A-211001-20</t>
  </si>
  <si>
    <t>GMDO-A-211001-21</t>
  </si>
  <si>
    <t>GMCH-A-211001-01</t>
  </si>
  <si>
    <t>GMDO-A-211005-01</t>
  </si>
  <si>
    <t>김은회</t>
  </si>
  <si>
    <t>010-5925-3023</t>
  </si>
  <si>
    <t>GMDO-A-211005-21</t>
  </si>
  <si>
    <t>GMDO-A-211005-22</t>
  </si>
  <si>
    <t>GMDO-A-211008-01</t>
  </si>
  <si>
    <t>GMDO-A-211008-22</t>
  </si>
  <si>
    <t>GMDO-A-211008-23</t>
  </si>
  <si>
    <t>GMDO-A-211008-24</t>
  </si>
  <si>
    <t>곽다혜</t>
  </si>
  <si>
    <t>010-2887-9659</t>
  </si>
  <si>
    <t>GMDO-A-211008-25</t>
  </si>
  <si>
    <t>GMDO-A-211008-26</t>
  </si>
  <si>
    <t>이진호</t>
  </si>
  <si>
    <t>010-4468-6421</t>
  </si>
  <si>
    <t>GMDO-A-211018-01</t>
  </si>
  <si>
    <t>GMDO-A-211018-26</t>
  </si>
  <si>
    <t>GMDO-A-211018-27</t>
  </si>
  <si>
    <t>GMDO-A-211018-28</t>
  </si>
  <si>
    <t>GMDO-A-211018-29</t>
  </si>
  <si>
    <t>GMDO-A-211018-30</t>
  </si>
  <si>
    <t>한보란</t>
  </si>
  <si>
    <t>010-3243-8922</t>
  </si>
  <si>
    <t>GMDO-A-211018-31</t>
  </si>
  <si>
    <t>GMDO-A-211018-32</t>
  </si>
  <si>
    <t>유경숙</t>
  </si>
  <si>
    <t>010-9085-2974</t>
  </si>
  <si>
    <t>GMDO-A-211019-01</t>
  </si>
  <si>
    <t>GMDO-A-211019-32</t>
  </si>
  <si>
    <t>GMDO-A-211020-01</t>
  </si>
  <si>
    <t>GMDO-A-211020-32</t>
  </si>
  <si>
    <t>GMDO-A-211020-33</t>
  </si>
  <si>
    <t>GMDO-A-211020-34</t>
  </si>
  <si>
    <t>GMDO-A-211021-01</t>
  </si>
  <si>
    <t>GMDO-A-211025-01</t>
  </si>
  <si>
    <t>GMDO-A-211025-34</t>
  </si>
  <si>
    <t>GMDO-A-211025-35</t>
  </si>
  <si>
    <t>강민석</t>
  </si>
  <si>
    <t>010-3660-4673</t>
  </si>
  <si>
    <t>GMDO-A-211025-36</t>
  </si>
  <si>
    <t>GMDO-A-211025-37</t>
  </si>
  <si>
    <t>GMDO-A-211025-38</t>
  </si>
  <si>
    <t>GMDO-A-211025-39</t>
  </si>
  <si>
    <t>GMDO-A-211025-40</t>
  </si>
  <si>
    <t>GMDO-A-211026-01</t>
  </si>
  <si>
    <t>GMDO-A-211026-40</t>
  </si>
  <si>
    <t>윤창렬</t>
  </si>
  <si>
    <t>010-2818-6406</t>
  </si>
  <si>
    <t>GMDO-A-211026-41</t>
  </si>
  <si>
    <t>GMDO-A-211026-42</t>
  </si>
  <si>
    <t>GMDO-A-211027-01</t>
  </si>
  <si>
    <t>GMDO-A-211028-01</t>
  </si>
  <si>
    <t>GMDO-A-211029-01</t>
  </si>
  <si>
    <t>GMDO-A-211030-01</t>
  </si>
  <si>
    <t>GMDO-A-211030-42</t>
  </si>
  <si>
    <t>GMCH-A-211101-01</t>
  </si>
  <si>
    <t>GMDO-A-211103-01</t>
  </si>
  <si>
    <t>GMDO-A-211104-01</t>
  </si>
  <si>
    <t>GMDO-A-211104-42</t>
  </si>
  <si>
    <t>임현주</t>
  </si>
  <si>
    <t>010-4364-3585</t>
  </si>
  <si>
    <t>GMDO-A-211104-43</t>
  </si>
  <si>
    <t>한정원</t>
  </si>
  <si>
    <t>010-2385-4351</t>
  </si>
  <si>
    <t>GMDO-A-211104-44</t>
  </si>
  <si>
    <t>GMDO-A-211105-01</t>
  </si>
  <si>
    <t>GMDO-A-211105-44</t>
  </si>
  <si>
    <t>GMDO-A-211105-45</t>
  </si>
  <si>
    <t>GMDO-A-211105-46</t>
  </si>
  <si>
    <t>GMDO-A-211105-02</t>
  </si>
  <si>
    <t>김동신</t>
  </si>
  <si>
    <t>010-3682-7329</t>
  </si>
  <si>
    <t>GMDO-A-211105-03</t>
  </si>
  <si>
    <t>GMDO-A-211108-01</t>
  </si>
  <si>
    <t>김라원</t>
  </si>
  <si>
    <t>010-7104-8208</t>
  </si>
  <si>
    <t>GMDO-A-211108-02</t>
  </si>
  <si>
    <t>GMDO-A-211109-01</t>
  </si>
  <si>
    <t>GMDO-A-211109-02</t>
  </si>
  <si>
    <t>GMDO-A-211110-01</t>
  </si>
  <si>
    <t>GMDO-A-211112-01</t>
  </si>
  <si>
    <t>GMDO-A-211112-02</t>
  </si>
  <si>
    <t>GMDO-A-211115-01</t>
  </si>
  <si>
    <t>GMDO-A-211116-01</t>
  </si>
  <si>
    <t>GMDO-A-211116-02</t>
  </si>
  <si>
    <t>GMDO-A-211116-03</t>
  </si>
  <si>
    <t>GMDO-A-211116-04</t>
  </si>
  <si>
    <t>GMDO-A-211116-05</t>
  </si>
  <si>
    <t>GMDO-A-211117-01</t>
  </si>
  <si>
    <t>GMDO-A-211117-02</t>
  </si>
  <si>
    <t>GMDO-A-211117-03</t>
  </si>
  <si>
    <t>조은비</t>
  </si>
  <si>
    <t>010-7573-4141</t>
  </si>
  <si>
    <t>GMDO-A-211119-01</t>
  </si>
  <si>
    <t>박순희</t>
  </si>
  <si>
    <t>010-6258-0150</t>
  </si>
  <si>
    <t>GMDO-A-211119-02</t>
  </si>
  <si>
    <t>GMDO-A-211122-01</t>
  </si>
  <si>
    <t>GMDO-A-211122-02</t>
  </si>
  <si>
    <t>윤효진</t>
  </si>
  <si>
    <t>010-2924-8535</t>
  </si>
  <si>
    <t>GMDO-A-211122-03</t>
  </si>
  <si>
    <t>GMDO-A-211123-01</t>
  </si>
  <si>
    <t>GMDO-A-211124-01</t>
  </si>
  <si>
    <t>GMDO-A-211124-02</t>
  </si>
  <si>
    <t>GMDO-A-211124-03</t>
  </si>
  <si>
    <t>GMDO-A-211124-04</t>
  </si>
  <si>
    <t>곽다예</t>
  </si>
  <si>
    <t>010-5174-0888</t>
  </si>
  <si>
    <t>GMDO-A-211126-01</t>
  </si>
  <si>
    <t>GMDO-A-211126-02</t>
  </si>
  <si>
    <t>GMDO-A-211126-03</t>
  </si>
  <si>
    <t>GMDO-A-211126-04</t>
  </si>
  <si>
    <t>GMDO-A-211126-05</t>
  </si>
  <si>
    <t>GMDO-A-211126-06</t>
  </si>
  <si>
    <t>GMDO-A-211201-01</t>
  </si>
  <si>
    <t>GMDO-A-211201-02</t>
  </si>
  <si>
    <t>GMDO-A-211201-03</t>
  </si>
  <si>
    <t>GMDO-A-211201-04</t>
  </si>
  <si>
    <t>GMDO-A-211201-05</t>
  </si>
  <si>
    <t>GMDO-A-211203-01</t>
  </si>
  <si>
    <t>GMDO-A-211203-02</t>
  </si>
  <si>
    <t>GMCH-A-211206-01</t>
  </si>
  <si>
    <t>GMDO-A-211206-01</t>
  </si>
  <si>
    <t>GMDO-A-211207-01</t>
  </si>
  <si>
    <t>송은주</t>
  </si>
  <si>
    <t>010-9990-0609</t>
  </si>
  <si>
    <t>GMDO-A-211207-02</t>
  </si>
  <si>
    <t>GMDO-A-211208-01</t>
  </si>
  <si>
    <t>GMDO-A-211208-02</t>
  </si>
  <si>
    <t>GMDO-A-211209-01</t>
  </si>
  <si>
    <t>GMDO-A-211209-02</t>
  </si>
  <si>
    <t>GMDO-A-211210-01</t>
  </si>
  <si>
    <t>GMDO-A-211210-02</t>
  </si>
  <si>
    <t>GMDO-A-211214-01</t>
  </si>
  <si>
    <t>GMDO-A-211215-01</t>
  </si>
  <si>
    <t>GMDO-A-211215-02</t>
  </si>
  <si>
    <t>GMDO-A-211216-01</t>
  </si>
  <si>
    <t>GMDO-A-211216-02</t>
  </si>
  <si>
    <t>GMDO-A-211217-01</t>
  </si>
  <si>
    <t>GMDO-A-211217-02</t>
  </si>
  <si>
    <t>GMDO-A-211221-01</t>
  </si>
  <si>
    <t>GMDO-A-211221-02</t>
  </si>
  <si>
    <t>GMDO-A-211221-03</t>
  </si>
  <si>
    <t>GMDO-A-211221-04</t>
  </si>
  <si>
    <t>GMDO-A-211222-01</t>
  </si>
  <si>
    <t>GMDO-A-211222-02</t>
  </si>
  <si>
    <t>전대현</t>
  </si>
  <si>
    <t>010-9280-4585</t>
  </si>
  <si>
    <t>GMDO-A-211222-03</t>
  </si>
  <si>
    <t>GMDO-A-211224-01</t>
  </si>
  <si>
    <t>GMDO-A-211224-02</t>
  </si>
  <si>
    <t>GMDO-A-211224-03</t>
  </si>
  <si>
    <t>GMDO-A-211227-01</t>
  </si>
  <si>
    <t>GMDO-A-211227-02</t>
  </si>
  <si>
    <t>GMDO-A-211227-03</t>
  </si>
  <si>
    <t>GMDO-A-211229-01</t>
  </si>
  <si>
    <t>GMDO-A-211230-01</t>
  </si>
  <si>
    <t>GMDO-A-211231-01</t>
  </si>
  <si>
    <t>GMDO-A-220105-01</t>
  </si>
  <si>
    <t>GMDO-A-220105-02</t>
  </si>
  <si>
    <t>GMDO-A-220105-03</t>
  </si>
  <si>
    <t>GMDO-A-220105-04</t>
  </si>
  <si>
    <t>GMDO-A-220105-05</t>
  </si>
  <si>
    <t>GMDO-A-220105-06</t>
  </si>
  <si>
    <t>GMCH-A-220106-01</t>
  </si>
  <si>
    <t>GMDO-A-220110-01</t>
  </si>
  <si>
    <t>GMDO-A-220110-02</t>
  </si>
  <si>
    <t>이선화</t>
  </si>
  <si>
    <t>010-9914-6935</t>
  </si>
  <si>
    <t>GMDO-A-220110-03</t>
  </si>
  <si>
    <t>GMDO-A-220110-04</t>
  </si>
  <si>
    <t>GMDO-A-220110-05</t>
  </si>
  <si>
    <t>GMDO-A-220111-01</t>
  </si>
  <si>
    <t>GMDO-A-220111-02</t>
  </si>
  <si>
    <t>GMDO-A-220112-01</t>
  </si>
  <si>
    <t>GMDO-A-220112-02</t>
  </si>
  <si>
    <t>GMDO-A-220112-03</t>
  </si>
  <si>
    <t>GMDO-A-220112-04</t>
  </si>
  <si>
    <t>GMDO-A-220113-01</t>
  </si>
  <si>
    <t>GMDO-A-220113-02</t>
  </si>
  <si>
    <t>GMDO-A-220114-01</t>
  </si>
  <si>
    <t>GMDO-A-220117-01</t>
  </si>
  <si>
    <t>GMDO-A-220117-02</t>
  </si>
  <si>
    <t>GMDO-A-220117-03</t>
  </si>
  <si>
    <t>GMDO-A-220118-01</t>
  </si>
  <si>
    <t>GMDO-A-220119-01</t>
  </si>
  <si>
    <t>신한철</t>
  </si>
  <si>
    <t>010-6879-2178</t>
  </si>
  <si>
    <t>GMDO-A-220119-02</t>
  </si>
  <si>
    <t>GMDO-A-220121-01</t>
  </si>
  <si>
    <t>오윤금 목사</t>
  </si>
  <si>
    <t>010-9128-3897</t>
  </si>
  <si>
    <t>GMDO-A-220124-01</t>
  </si>
  <si>
    <t>GMDO-A-220124-02</t>
  </si>
  <si>
    <t>GMDO-A-220124-03</t>
  </si>
  <si>
    <t>GMDO-A-220124-04</t>
  </si>
  <si>
    <t>GMDO-A-220125-01</t>
  </si>
  <si>
    <t>이상희</t>
  </si>
  <si>
    <t>GMDO-A-220125-02</t>
  </si>
  <si>
    <t>GMDO-A-220125-03</t>
  </si>
  <si>
    <t>GMDO-A-220126-01</t>
  </si>
  <si>
    <t>김지현</t>
  </si>
  <si>
    <t>010-3347-6878</t>
  </si>
  <si>
    <t>GMDO-A-220126-02</t>
  </si>
  <si>
    <t>GMDO-A-220127-01</t>
  </si>
  <si>
    <t>이대건</t>
  </si>
  <si>
    <t>010-9386-6679</t>
  </si>
  <si>
    <t>GMDO-A-220127-02</t>
  </si>
  <si>
    <t>GMDO-A-220209-01</t>
  </si>
  <si>
    <t>GMCH-A-220210-01</t>
  </si>
  <si>
    <t>GMDO-A-220214-01</t>
  </si>
  <si>
    <t>GMDO-A-220214-02</t>
  </si>
  <si>
    <t>정예슬</t>
  </si>
  <si>
    <t>010-8563-6524</t>
  </si>
  <si>
    <t>GMDO-A-220214-03</t>
  </si>
  <si>
    <t>GMDO-A-220214-04</t>
  </si>
  <si>
    <t>GMDO-A-220215-01</t>
  </si>
  <si>
    <t>GMDO-A-220215-02</t>
  </si>
  <si>
    <t>GMDO-A-220215-03</t>
  </si>
  <si>
    <t>GMDO-A-220215-04</t>
  </si>
  <si>
    <t>GMDO-A-220216-01</t>
  </si>
  <si>
    <t>GMDO-A-220216-02</t>
  </si>
  <si>
    <t>GMDO-A-220216-03</t>
  </si>
  <si>
    <t>GMDO-A-220216-04</t>
  </si>
  <si>
    <t>GMDO-A-220216-05</t>
  </si>
  <si>
    <t>GMDO-A-220216-06</t>
  </si>
  <si>
    <t>GMDO-A-220218-01</t>
  </si>
  <si>
    <t>GMDO-A-220218-02</t>
  </si>
  <si>
    <t>김성진</t>
  </si>
  <si>
    <t>GMDO-A-220218-03</t>
  </si>
  <si>
    <t>GMDO-A-220220-01</t>
  </si>
  <si>
    <t>GMDO-A-220220-02</t>
  </si>
  <si>
    <t>김소영</t>
  </si>
  <si>
    <t>010-8383-7985</t>
  </si>
  <si>
    <t>GMDO-A-220220-03</t>
  </si>
  <si>
    <t>GMDO-A-220222-01</t>
  </si>
  <si>
    <t>GMDO-A-220222-02</t>
  </si>
  <si>
    <t>GMDO-A-220223-01</t>
  </si>
  <si>
    <t>GMDO-A-220224-01</t>
  </si>
  <si>
    <t>GMDO-A-220225-01</t>
  </si>
  <si>
    <t>GMDO-A-220225-02</t>
  </si>
  <si>
    <t>GMDO-A-220225-03</t>
  </si>
  <si>
    <t>GMDO-A-220228-01</t>
  </si>
  <si>
    <t>GMDO-A-220302-01</t>
  </si>
  <si>
    <t>GMDO-A-220302-02</t>
  </si>
  <si>
    <t>GMDO-A-220302-03</t>
  </si>
  <si>
    <t>GMDO-A-220302-04</t>
  </si>
  <si>
    <t>GMDO-A-220302-05</t>
  </si>
  <si>
    <t>GMDO-A-220302-06</t>
  </si>
  <si>
    <t>GMDO-A-220302-07</t>
  </si>
  <si>
    <t>GMDO-A-220302-08</t>
  </si>
  <si>
    <t>GMDO-A-220303-01</t>
  </si>
  <si>
    <t>GMDO-A-220303-02</t>
  </si>
  <si>
    <t>GMDO-A-220304-01</t>
  </si>
  <si>
    <t>GMDO-A-220304-02</t>
  </si>
  <si>
    <t>GMDO-A-220305-01</t>
  </si>
  <si>
    <t>GMDO-A-220307-01</t>
  </si>
  <si>
    <t>GTCH-A-220308-01</t>
  </si>
  <si>
    <t>GMDO-A-220310-01</t>
  </si>
  <si>
    <t>최명국</t>
  </si>
  <si>
    <t>010-2455-6219</t>
  </si>
  <si>
    <t>GMDO-A-220310-02</t>
  </si>
  <si>
    <t>GMDO-A-220310-03</t>
  </si>
  <si>
    <t>GMDO-A-220310-04</t>
  </si>
  <si>
    <t>GMDO-A-220314-01</t>
  </si>
  <si>
    <t>환경과</t>
  </si>
  <si>
    <t>신상원</t>
  </si>
  <si>
    <t>010-2366-9433</t>
  </si>
  <si>
    <t>GMDO-A-220314-02</t>
  </si>
  <si>
    <t>안수연</t>
  </si>
  <si>
    <t>010-2471-0015</t>
  </si>
  <si>
    <t>GMDO-A-220314-03</t>
  </si>
  <si>
    <t>GMDO-A-220314-04</t>
  </si>
  <si>
    <t>GMDO-A-220314-05</t>
  </si>
  <si>
    <t>GMDO-A-220314-06</t>
  </si>
  <si>
    <t>GMDO-A-220316-01</t>
  </si>
  <si>
    <t>조연우</t>
  </si>
  <si>
    <t>010-3678-0965</t>
  </si>
  <si>
    <t>GMDO-A-220316-02</t>
  </si>
  <si>
    <t>이준규</t>
  </si>
  <si>
    <t>010-9081-1980</t>
  </si>
  <si>
    <t>GMDO-A-220316-03</t>
  </si>
  <si>
    <t>구청장</t>
  </si>
  <si>
    <t>GMDO-A-220316-04</t>
  </si>
  <si>
    <t>GMDO-A-220316-05</t>
  </si>
  <si>
    <t>GMDO-A-220316-06</t>
  </si>
  <si>
    <t>GMDO-A-220316-07</t>
  </si>
  <si>
    <t>GMDO-A-220316-08</t>
  </si>
  <si>
    <t>GMDO-A-220316-09</t>
  </si>
  <si>
    <t>GMDO-A-220317-01</t>
  </si>
  <si>
    <t>GMDO-A-220317-02</t>
  </si>
  <si>
    <t>GMDO-A-220317-03</t>
  </si>
  <si>
    <t>최경림</t>
  </si>
  <si>
    <t>010-2260-8474</t>
  </si>
  <si>
    <t>GMDO-A-220318-01</t>
  </si>
  <si>
    <t>GMDO-A-220318-02</t>
  </si>
  <si>
    <t>천현주</t>
  </si>
  <si>
    <t>010-8780-4011</t>
  </si>
  <si>
    <t>GMDO-A-220318-03</t>
  </si>
  <si>
    <t>GMDO-A-220318-04</t>
  </si>
  <si>
    <t>GMDO-A-220318-05</t>
  </si>
  <si>
    <t>GMDO-A-220318-06</t>
  </si>
  <si>
    <t>GMDO-A-220321-01</t>
  </si>
  <si>
    <t>GMDO-A-220322-01</t>
  </si>
  <si>
    <t>GMDO-A-220322-02</t>
  </si>
  <si>
    <t>GMDO-A-220323-01</t>
  </si>
  <si>
    <t>GMDO-A-220324-01</t>
  </si>
  <si>
    <t>GMDO-A-220328-01</t>
  </si>
  <si>
    <t>GMDO-A-220328-02</t>
  </si>
  <si>
    <t>GMDO-A-220328-03</t>
  </si>
  <si>
    <t>GMDO-A-220329-01</t>
  </si>
  <si>
    <t>GMDO-A-220331-01</t>
  </si>
  <si>
    <t>GMDO-A-220331-02</t>
  </si>
  <si>
    <t>GMDO-A-220331-03</t>
  </si>
  <si>
    <t>GMDO-A-220331-04</t>
  </si>
  <si>
    <t>GMDO-A-220405-01</t>
  </si>
  <si>
    <t>도시건설국</t>
  </si>
  <si>
    <t>주거재생과</t>
  </si>
  <si>
    <t>이병렬</t>
  </si>
  <si>
    <t>010-5356-4138</t>
  </si>
  <si>
    <t>GMDO-A-220405-02</t>
  </si>
  <si>
    <t>윤여민</t>
  </si>
  <si>
    <t>010-3300-4144</t>
  </si>
  <si>
    <t>GMDO-A-220405-03</t>
  </si>
  <si>
    <t>이재영</t>
  </si>
  <si>
    <t>010-4081-5641</t>
  </si>
  <si>
    <t>GMDO-A-220406-01</t>
  </si>
  <si>
    <t>치수과</t>
  </si>
  <si>
    <t>이현우</t>
  </si>
  <si>
    <t>GMDO-A-220418-01</t>
  </si>
  <si>
    <t>이승열</t>
  </si>
  <si>
    <t>010-5759-2506</t>
  </si>
  <si>
    <t>GMDO-A-220418-02</t>
  </si>
  <si>
    <t>GMDO-A-220420-01</t>
  </si>
  <si>
    <t>교통행정과</t>
  </si>
  <si>
    <t>권준혁</t>
  </si>
  <si>
    <t>010-5004-5710</t>
  </si>
  <si>
    <t>GMDO-A-220425-01</t>
  </si>
  <si>
    <t>최선우</t>
  </si>
  <si>
    <t>010-9599-3101</t>
  </si>
  <si>
    <t>GMDO-A-220426-01</t>
  </si>
  <si>
    <t>강은지</t>
  </si>
  <si>
    <t>010-7940-2513</t>
  </si>
  <si>
    <t>GMDO-A-220502-01</t>
  </si>
  <si>
    <t>GMDO-A-220509-01</t>
  </si>
  <si>
    <t>주진혁</t>
  </si>
  <si>
    <t>010-7725-8175</t>
  </si>
  <si>
    <t>GMDO-A-220509-02</t>
  </si>
  <si>
    <t>GMDO-A-220511-01</t>
  </si>
  <si>
    <t>김형수</t>
  </si>
  <si>
    <t>010-8332-3488</t>
  </si>
  <si>
    <t>GMDO-A-220511-02</t>
  </si>
  <si>
    <t>GMDO-A-220512-01</t>
  </si>
  <si>
    <t>GMDO-A-220512-02</t>
  </si>
  <si>
    <t>GMDO-A-220516-01</t>
  </si>
  <si>
    <t>GMDO-A-220518-01</t>
  </si>
  <si>
    <t>GMDO-A-220519-01</t>
  </si>
  <si>
    <t>GMDO-A-220519-02</t>
  </si>
  <si>
    <t>문나은</t>
  </si>
  <si>
    <t>010-8358-0935</t>
  </si>
  <si>
    <t>GMDO-A-220520-01</t>
  </si>
  <si>
    <t>최동욱</t>
  </si>
  <si>
    <t>010-8033-7539</t>
  </si>
  <si>
    <t>GMDO-A-220520-02</t>
  </si>
  <si>
    <t>GMDO-A-220525-01</t>
  </si>
  <si>
    <t>GMDO-A-220527-01</t>
  </si>
  <si>
    <t>GMDO-A-220530-01</t>
  </si>
  <si>
    <t>GMDO-A-220602-01</t>
  </si>
  <si>
    <t>건축과</t>
  </si>
  <si>
    <t>이동규</t>
  </si>
  <si>
    <t>010-6572-2277</t>
  </si>
  <si>
    <t>GMDO-A-220602-02</t>
  </si>
  <si>
    <t>GMDO-A-220603-01</t>
  </si>
  <si>
    <t>GMDO-A-220603-02</t>
  </si>
  <si>
    <t>GMDO-A-220607-01</t>
  </si>
  <si>
    <t>김세준</t>
  </si>
  <si>
    <t>GMDO-A-220608-01</t>
  </si>
  <si>
    <t>GMDO-A-220608-02</t>
  </si>
  <si>
    <t>GMDO-A-220609-01</t>
  </si>
  <si>
    <t>GMCH-A-220609-01</t>
  </si>
  <si>
    <t>오정휴</t>
  </si>
  <si>
    <t>02-6981-6041</t>
  </si>
  <si>
    <t>GMDO-A-220610-01</t>
  </si>
  <si>
    <t>GMDO-A-220610-02</t>
  </si>
  <si>
    <t>GMDO-A-220613-01</t>
  </si>
  <si>
    <t>GMDO-A-220613-02</t>
  </si>
  <si>
    <t>GMDO-A-220613-03</t>
  </si>
  <si>
    <t>GMDO-A-220615-01</t>
  </si>
  <si>
    <t>GMDO-A-220620-01</t>
  </si>
  <si>
    <t>GMDO-A-220621-01</t>
  </si>
  <si>
    <t>GMDO-A-220624-01</t>
  </si>
  <si>
    <t>GMDO-A-220624-02</t>
  </si>
  <si>
    <t>GMDO-A-220627-01</t>
  </si>
  <si>
    <t>GMDO-A-220629-01</t>
  </si>
  <si>
    <t>GMDO-A-220704-01</t>
  </si>
  <si>
    <t>GMDO-A-220705-01</t>
  </si>
  <si>
    <t>GMDO-A-220706-01</t>
  </si>
  <si>
    <t>GMDO-A-220706-02</t>
  </si>
  <si>
    <t>GMDO-A-220708-01</t>
  </si>
  <si>
    <t>안태훈</t>
  </si>
  <si>
    <t>010-4153-8827</t>
  </si>
  <si>
    <t>GMDO-A-220708-02</t>
  </si>
  <si>
    <t>이동엽</t>
  </si>
  <si>
    <t>010-9636-3450</t>
  </si>
  <si>
    <t>GMDO-A-220708-03</t>
  </si>
  <si>
    <t>조자룡</t>
  </si>
  <si>
    <t>010-8906-1443</t>
  </si>
  <si>
    <t>GMDO-A-220708-04</t>
  </si>
  <si>
    <t>GMDO-A-220711-01</t>
  </si>
  <si>
    <t>GMDO-A-220712-01</t>
  </si>
  <si>
    <t>GMDO-A-220713-01</t>
  </si>
  <si>
    <t>GMDO-A-220713-02</t>
  </si>
  <si>
    <t>GMDO-A-220713-03</t>
  </si>
  <si>
    <t>최수형</t>
  </si>
  <si>
    <t>010-8894-3801</t>
  </si>
  <si>
    <t>GMDO-A-220713-04</t>
  </si>
  <si>
    <t>GMDO-A-220713-05</t>
  </si>
  <si>
    <t>GMDO-A-220714-01</t>
  </si>
  <si>
    <t>GMDO-A-220714-02</t>
  </si>
  <si>
    <t>GMDO-A-220714-03</t>
  </si>
  <si>
    <t>GMDO-A-220714-04</t>
  </si>
  <si>
    <t>하주성</t>
  </si>
  <si>
    <t>010-7939-6898</t>
  </si>
  <si>
    <t>GMDO-A-220718-01</t>
  </si>
  <si>
    <t>GMDO-A-220719-01</t>
  </si>
  <si>
    <t>생활체육과</t>
  </si>
  <si>
    <t>권미진</t>
  </si>
  <si>
    <t>010-5123-8972</t>
  </si>
  <si>
    <t>GMDO-A-220721-01</t>
  </si>
  <si>
    <t>김원선</t>
  </si>
  <si>
    <t>010-5588-1258</t>
  </si>
  <si>
    <t>GMDO-A-220721-02</t>
  </si>
  <si>
    <t>010-5777-9754</t>
  </si>
  <si>
    <t>GMDO-A-220721-03</t>
  </si>
  <si>
    <t>김명훈</t>
  </si>
  <si>
    <t>010-6417-1661</t>
  </si>
  <si>
    <t>GMDO-A-220722-01</t>
  </si>
  <si>
    <t>GMDO-A-220722-02</t>
  </si>
  <si>
    <t>GMDO-A-220722-03</t>
  </si>
  <si>
    <t>GMDO-A-220725-01</t>
  </si>
  <si>
    <t>GMDO-A-220725-02</t>
  </si>
  <si>
    <t>GMDO-A-220725-03</t>
  </si>
  <si>
    <t>GMDO-A-220725-04</t>
  </si>
  <si>
    <t>홍진선</t>
  </si>
  <si>
    <t>010-8420-0415</t>
  </si>
  <si>
    <t>GMOS-A-220725-01</t>
  </si>
  <si>
    <t>외부 업체</t>
  </si>
  <si>
    <t>GMOS-A-220727-01</t>
  </si>
  <si>
    <t>이혜수</t>
  </si>
  <si>
    <t>GMDO-A-220727-01</t>
  </si>
  <si>
    <t>GMDO-A-220727-02</t>
  </si>
  <si>
    <t>GMDO-A-220728-01</t>
  </si>
  <si>
    <t>천강</t>
  </si>
  <si>
    <t>010-4900-3124</t>
  </si>
  <si>
    <t>GMDO-A-220728-02</t>
  </si>
  <si>
    <t>GMDO-A-220729-01</t>
  </si>
  <si>
    <t>GMDO-A-220729-02</t>
  </si>
  <si>
    <t>GMDO-A-220801-01</t>
  </si>
  <si>
    <t>GMDO-A-220801-02</t>
  </si>
  <si>
    <t>GMDO-A-220802-01</t>
  </si>
  <si>
    <t>GMDO-A-220802-02</t>
  </si>
  <si>
    <t>GMDO-A-220808-01</t>
  </si>
  <si>
    <t>GMDO-A-220808-02</t>
  </si>
  <si>
    <t>GMDO-A-220810-01</t>
  </si>
  <si>
    <t>GMDO-A-220811-01</t>
  </si>
  <si>
    <t>GMDO-A-220811-02</t>
  </si>
  <si>
    <t>GMDO-A-220811-03</t>
  </si>
  <si>
    <t>GMDO-A-220812-01</t>
  </si>
  <si>
    <t>일자리경제과</t>
  </si>
  <si>
    <t>김지영</t>
  </si>
  <si>
    <t>GMDO-A-220812-02</t>
  </si>
  <si>
    <t>GMDO-A-220816-01</t>
  </si>
  <si>
    <t>GMDO-A-220816-02</t>
  </si>
  <si>
    <t>GMDO-A-220817-01</t>
  </si>
  <si>
    <t>GMDO-A-220822-01</t>
  </si>
  <si>
    <t>GMDO-A-220822-02</t>
  </si>
  <si>
    <t>GMDO-A-220823-01</t>
  </si>
  <si>
    <t>GMDO-A-220824-01</t>
  </si>
  <si>
    <t>GMDO-A-220824-02</t>
  </si>
  <si>
    <t>GMDO-A-220825-01</t>
  </si>
  <si>
    <t>GMDO-A-220826-01</t>
  </si>
  <si>
    <t>GMDO-A-220826-02</t>
  </si>
  <si>
    <t>GMDO-A-220829-01</t>
  </si>
  <si>
    <t>GMDO-A-220830-01</t>
  </si>
  <si>
    <t>GMDO-A-220830-02</t>
  </si>
  <si>
    <t>GMDO-A-220830-03</t>
  </si>
  <si>
    <t>GMDO-A-220831-01</t>
  </si>
  <si>
    <t>GMDO-A-220831-02</t>
  </si>
  <si>
    <t>GMDO-A-220902-01</t>
  </si>
  <si>
    <t>GMDO-A-220906-01</t>
  </si>
  <si>
    <t>도로과</t>
  </si>
  <si>
    <t>이주영</t>
  </si>
  <si>
    <t>010-2010-5530</t>
  </si>
  <si>
    <t>GMDO-A-220906-02</t>
  </si>
  <si>
    <t>GMDO-A-220906-03</t>
  </si>
  <si>
    <t>GMDO-A-220913-01</t>
  </si>
  <si>
    <t>서희윤</t>
  </si>
  <si>
    <t>010-3417-9986</t>
  </si>
  <si>
    <t>GMDO-A-220913-02</t>
  </si>
  <si>
    <t>GMDO-A-220913-03</t>
  </si>
  <si>
    <t>GMDO-A-220913-04</t>
  </si>
  <si>
    <t>GMDO-A-220914-01</t>
  </si>
  <si>
    <t>GTOS-A-220916-01</t>
  </si>
  <si>
    <t>GTYH-A-220919-01</t>
  </si>
  <si>
    <t>야호</t>
  </si>
  <si>
    <t>홍보소위</t>
  </si>
  <si>
    <t>도키</t>
  </si>
  <si>
    <t>010-2267-3649</t>
  </si>
  <si>
    <t>GMDO-A-220922-01</t>
  </si>
  <si>
    <t>GMDO-A-220922-02</t>
  </si>
  <si>
    <t>GMDO-A-220922-03</t>
  </si>
  <si>
    <t>GMDO-A-220922-04</t>
  </si>
  <si>
    <t>유승득</t>
  </si>
  <si>
    <t>010-5310-8637</t>
  </si>
  <si>
    <t>GMDO-A-220926-01</t>
  </si>
  <si>
    <t>GMDO-A-220926-02</t>
  </si>
  <si>
    <t>GMDO-A-220930-01</t>
  </si>
  <si>
    <t>GMDO-A-220930-02</t>
  </si>
  <si>
    <t>GTYH-A-221004-01</t>
  </si>
  <si>
    <t>운영소위</t>
  </si>
  <si>
    <t>김선옥 (오키)</t>
  </si>
  <si>
    <t>010-8733-7351</t>
  </si>
  <si>
    <t>GMDO-A-221004-01</t>
  </si>
  <si>
    <t>공원녹지과</t>
  </si>
  <si>
    <t>김은경</t>
  </si>
  <si>
    <t>010-8823-4621</t>
  </si>
  <si>
    <t>GMDO-A-221006-01</t>
  </si>
  <si>
    <t>GMDO-A-221006-02</t>
  </si>
  <si>
    <t>GMDO-A-221006-03</t>
  </si>
  <si>
    <t>GMDO-A-221006-04</t>
  </si>
  <si>
    <t>GMDO-A-221006-06</t>
  </si>
  <si>
    <t>GMDO-A-221007-01</t>
  </si>
  <si>
    <t>임완섭</t>
  </si>
  <si>
    <t>010-7486-5863</t>
  </si>
  <si>
    <t>GMDO-A-221011-01</t>
  </si>
  <si>
    <t>GMDO-A-221024-01</t>
  </si>
  <si>
    <t>GMDO-A-221025-01</t>
  </si>
  <si>
    <t>GMDO-A-221025-02</t>
  </si>
  <si>
    <t>최지혜</t>
  </si>
  <si>
    <t>010-3003-2965</t>
  </si>
  <si>
    <t>GMDO-A-221026-01</t>
  </si>
  <si>
    <t>김정연</t>
  </si>
  <si>
    <t>010-2973-2008</t>
  </si>
  <si>
    <t>GMDO-A-221026-02</t>
  </si>
  <si>
    <t>김태환</t>
  </si>
  <si>
    <t>010-3678-3394</t>
  </si>
  <si>
    <t>GMDO-A-221026-03</t>
  </si>
  <si>
    <t>GMDO-A-221027-01</t>
  </si>
  <si>
    <t>GMDO-A-221031-01</t>
  </si>
  <si>
    <t>GMDO-A-221031-02</t>
  </si>
  <si>
    <t>GMDO-A-221107-01</t>
  </si>
  <si>
    <t>GMDO-A-221107-02</t>
  </si>
  <si>
    <t>김지하</t>
  </si>
  <si>
    <t>010-6880-8490</t>
  </si>
  <si>
    <t>GMDO-A-221109-01</t>
  </si>
  <si>
    <t>GMDO-A-221109-02</t>
  </si>
  <si>
    <t>양우인</t>
  </si>
  <si>
    <t>010-7557-8888</t>
  </si>
  <si>
    <t>GMDO-A-221109-03</t>
  </si>
  <si>
    <t>GMDO-A-221109-04</t>
  </si>
  <si>
    <t>GMDO-A-221111-01</t>
  </si>
  <si>
    <t>GMDO-A-221115-01</t>
  </si>
  <si>
    <t>GMDO-A-221116-01</t>
  </si>
  <si>
    <t>GMDO-A-221116-02</t>
  </si>
  <si>
    <t>GMDO-A-221116-03</t>
  </si>
  <si>
    <t>GMDO-A-221122-01</t>
  </si>
  <si>
    <t>GMDO-A-221122-02</t>
  </si>
  <si>
    <t>GMDO-A-221123-01</t>
  </si>
  <si>
    <t>GMDO-A-221123-02</t>
  </si>
  <si>
    <t>GMDO-A-221123-03</t>
  </si>
  <si>
    <t>GMDO-A-221123-04</t>
  </si>
  <si>
    <t>최영진</t>
  </si>
  <si>
    <t>010-4518-7680</t>
  </si>
  <si>
    <t>GMDO-A-221124-01</t>
  </si>
  <si>
    <t>GMDO-A-221125-01</t>
  </si>
  <si>
    <t>PROCESS</t>
  </si>
  <si>
    <t>TASK_CODE</t>
  </si>
  <si>
    <t>TASK_NAME</t>
  </si>
  <si>
    <t>COVERAGE</t>
  </si>
  <si>
    <t>DUE DATE</t>
  </si>
  <si>
    <t>CTG_1</t>
  </si>
  <si>
    <t>CTG_2</t>
  </si>
  <si>
    <t>CTG_3</t>
  </si>
  <si>
    <t>NAME</t>
  </si>
  <si>
    <t>TEL</t>
  </si>
  <si>
    <t>HP</t>
  </si>
  <si>
    <t>OFFICIAL_DOCS_NO</t>
  </si>
  <si>
    <t>RECORD_TIME</t>
  </si>
  <si>
    <t>PRIORITY</t>
  </si>
  <si>
    <t>ETC</t>
  </si>
  <si>
    <t>Prior Concern</t>
  </si>
  <si>
    <t>Not Busy</t>
  </si>
  <si>
    <t>ASAP</t>
  </si>
  <si>
    <t>동장님, 복지행정팀장님 내역 수합 필</t>
  </si>
  <si>
    <t>박두천, 김재득, 신혜진, 김선홍 소급적용 예정</t>
  </si>
  <si>
    <t>토론도서 : 150년 하버드 글쓰기 비법</t>
  </si>
  <si>
    <t>대조동 이찬진 요원 (9월 까지)</t>
  </si>
  <si>
    <t>대조동 2명</t>
  </si>
  <si>
    <t>완료</t>
    <phoneticPr fontId="1" type="noConversion"/>
  </si>
  <si>
    <t>대조동 지도 정보 정리 및 통반 정리 (illust, ppt)_COMPLETE</t>
    <phoneticPr fontId="1" type="noConversion"/>
  </si>
  <si>
    <t>주민자치회 로고 디자인 작업_COMPLETE</t>
    <phoneticPr fontId="1" type="noConversion"/>
  </si>
  <si>
    <t>구청장과 통하는 통 아이디어 미팅 참가_COMPLETE</t>
    <phoneticPr fontId="1" type="noConversion"/>
  </si>
  <si>
    <t>Prior Concern</t>
    <phoneticPr fontId="1" type="noConversion"/>
  </si>
  <si>
    <t>현슬기</t>
    <phoneticPr fontId="1" type="noConversion"/>
  </si>
  <si>
    <t>010-2058-2829</t>
    <phoneticPr fontId="1" type="noConversion"/>
  </si>
  <si>
    <t>4층 문서고 폐기물 처리_COMPLETE</t>
    <phoneticPr fontId="1" type="noConversion"/>
  </si>
  <si>
    <t>Working Manager Program 개선 (Version up)_COMPLETE</t>
    <phoneticPr fontId="1" type="noConversion"/>
  </si>
  <si>
    <t>익월 보안근무 작성_COMPLETE</t>
    <phoneticPr fontId="1" type="noConversion"/>
  </si>
  <si>
    <t>적십자 회비 모금 경비지원금 통장 배분_COMPLETE</t>
    <phoneticPr fontId="1" type="noConversion"/>
  </si>
  <si>
    <t>사회복무요원 소집해제 예정자 처리_COMPLETE</t>
    <phoneticPr fontId="1" type="noConversion"/>
  </si>
  <si>
    <t>적십자 회비 유공자 표창 명단 제출_COMPLETE</t>
    <phoneticPr fontId="1" type="noConversion"/>
  </si>
  <si>
    <t>모니터 보안기 수요조사 제출_COMPLETE</t>
    <phoneticPr fontId="1" type="noConversion"/>
  </si>
  <si>
    <t>반장 보상품 지급 관련 반장 현황 제출_COMPLETE</t>
    <phoneticPr fontId="1" type="noConversion"/>
  </si>
  <si>
    <t>윈도우10 운영체제 업그레이드_COMPLETE</t>
    <phoneticPr fontId="1" type="noConversion"/>
  </si>
  <si>
    <t>은평구 통장자녀 장학금 지급 조례 및 시행규칙 일부개정안 입법예고 알림 및 의견 조회_COMPLETE</t>
    <phoneticPr fontId="1" type="noConversion"/>
  </si>
  <si>
    <t>8월 교회 주차비 수합_COMPLETE</t>
    <phoneticPr fontId="1" type="noConversion"/>
  </si>
  <si>
    <t>응답소 민원 답변 처리 (20210812800612)_DECLINED</t>
    <phoneticPr fontId="1" type="noConversion"/>
  </si>
  <si>
    <t>2021년 문서고 폐기문서 리스트 정리 및 제출_COMPLETE</t>
    <phoneticPr fontId="1" type="noConversion"/>
  </si>
  <si>
    <t>매식비 중간입계 결과 공유_COMPLETE</t>
    <phoneticPr fontId="1" type="noConversion"/>
  </si>
  <si>
    <t>구의원 요구자료 제출_COMPLETE</t>
    <phoneticPr fontId="1" type="noConversion"/>
  </si>
  <si>
    <t>하계휴양소 지원 금액 신청_COMPLETE</t>
    <phoneticPr fontId="1" type="noConversion"/>
  </si>
  <si>
    <t>박은영 주임 건강검진 확인서 제출_COMPLETE</t>
    <phoneticPr fontId="1" type="noConversion"/>
  </si>
  <si>
    <t>08월 사이버 보안점검 결과 제출_COMPLETE</t>
    <phoneticPr fontId="1" type="noConversion"/>
  </si>
  <si>
    <t>관내 취약계층을 대상으로 하는 부식세트 지원사업 관련 명단 제출 (적십자)_COMPLETE</t>
    <phoneticPr fontId="1" type="noConversion"/>
  </si>
  <si>
    <t>21년 08월 통장회의_COMPLETE</t>
    <phoneticPr fontId="1" type="noConversion"/>
  </si>
  <si>
    <t>휴직자 복무상황 보고서 제출_COMPLETE</t>
    <phoneticPr fontId="1" type="noConversion"/>
  </si>
  <si>
    <t>확대간부회의 사전 테스트 09:00_COMPLETE</t>
    <phoneticPr fontId="1" type="noConversion"/>
  </si>
  <si>
    <t>복리후생비 급여반납_COMPLETE</t>
    <phoneticPr fontId="1" type="noConversion"/>
  </si>
  <si>
    <t>초과근무 내역서 제출_COMPLETE</t>
    <phoneticPr fontId="1" type="noConversion"/>
  </si>
  <si>
    <t>사회복무요원 보수지급 (08월분)_COMPLETE</t>
    <phoneticPr fontId="1" type="noConversion"/>
  </si>
  <si>
    <t>21년 직원건강검진 지원사업 관련 미수검자 현황 제출_COMPLETE</t>
    <phoneticPr fontId="1" type="noConversion"/>
  </si>
  <si>
    <t>2021년도 보안업무 추진계획 배부_COMPLETE</t>
    <phoneticPr fontId="1" type="noConversion"/>
  </si>
  <si>
    <t>민원서비스 종합평가 관련 자료 회신_COMPLETE</t>
    <phoneticPr fontId="1" type="noConversion"/>
  </si>
  <si>
    <t>급량비 관련 장부 회수 식당 제로페이 결재_COMPLETE</t>
    <phoneticPr fontId="1" type="noConversion"/>
  </si>
  <si>
    <t>주민센터</t>
    <phoneticPr fontId="1" type="noConversion"/>
  </si>
  <si>
    <t>대조동</t>
    <phoneticPr fontId="1" type="noConversion"/>
  </si>
  <si>
    <t>코로나 상생 국민지원금 업무_COMPLETE</t>
    <phoneticPr fontId="1" type="noConversion"/>
  </si>
  <si>
    <t>확대 간부 회의_COMPLETE</t>
    <phoneticPr fontId="1" type="noConversion"/>
  </si>
  <si>
    <t>서울런 운영 관련 문자발송 및 결과 보고_COMPLETE</t>
    <phoneticPr fontId="1" type="noConversion"/>
  </si>
  <si>
    <t>2021년 08월 신문대금 지급_COMPLETE</t>
    <phoneticPr fontId="1" type="noConversion"/>
  </si>
  <si>
    <t>2021년 08월분 출장여비 지급_COMPLETE</t>
    <phoneticPr fontId="1" type="noConversion"/>
  </si>
  <si>
    <t>2021. 직원 추석 선물 지급대상자 명단 제출_COMPLETE</t>
    <phoneticPr fontId="1" type="noConversion"/>
  </si>
  <si>
    <t>정보공개청구 자료 제출_DECLINED</t>
    <phoneticPr fontId="1" type="noConversion"/>
  </si>
  <si>
    <t>출장여비 환수 처리 (20만원)_COMPLETE</t>
    <phoneticPr fontId="1" type="noConversion"/>
  </si>
  <si>
    <t>2021년 하계휴양소 지원 1차 신청_COMPLETE</t>
    <phoneticPr fontId="1" type="noConversion"/>
  </si>
  <si>
    <t>인재개발원 '제4기 6급 승진자과정' 교육 신청_COMPLETE</t>
    <phoneticPr fontId="1" type="noConversion"/>
  </si>
  <si>
    <t>사업체 노동력 조사표 회신_COMPLETE</t>
    <phoneticPr fontId="1" type="noConversion"/>
  </si>
  <si>
    <t>불법복제 소프트웨어 사용실태 일제점검 결과 제출_COMPLETE</t>
    <phoneticPr fontId="1" type="noConversion"/>
  </si>
  <si>
    <t>2021년 직원 추석선물 수령_DECLINED</t>
    <phoneticPr fontId="1" type="noConversion"/>
  </si>
  <si>
    <t>공구대여소 정보 업데이트를 위한 자료 현행화_DECLINED</t>
    <phoneticPr fontId="1" type="noConversion"/>
  </si>
  <si>
    <t>새마을 지원금 관련 전표 작성 및 처리_COMPLETE</t>
    <phoneticPr fontId="1" type="noConversion"/>
  </si>
  <si>
    <t>반장 보상품 구입 및 배부_COMPLETE</t>
    <phoneticPr fontId="1" type="noConversion"/>
  </si>
  <si>
    <t>2021년 09월 봉급 및 수당조서 확인 제출_COMPLETE</t>
    <phoneticPr fontId="1" type="noConversion"/>
  </si>
  <si>
    <t>2021년 09월 통장수당 지급_COMPLETE</t>
    <phoneticPr fontId="1" type="noConversion"/>
  </si>
  <si>
    <t>2021년 09월 사이버 보안 진단 결과제출_COMPLETE</t>
    <phoneticPr fontId="1" type="noConversion"/>
  </si>
  <si>
    <t>21년 2회 서울시 공무원 임용시험 명단 제출_COMPLETE</t>
    <phoneticPr fontId="1" type="noConversion"/>
  </si>
  <si>
    <t>봉급 및 수당 조서 및 명절휴가비 내역 정리_COMPLETE</t>
    <phoneticPr fontId="1" type="noConversion"/>
  </si>
  <si>
    <t>2021년 9월 초과근무수당 조기집행 분 제출_DECLINED</t>
    <phoneticPr fontId="1" type="noConversion"/>
  </si>
  <si>
    <t>2021년 10월 확대간부회의 실시_COMPLETE</t>
    <phoneticPr fontId="1" type="noConversion"/>
  </si>
  <si>
    <t>2021년 09월 통장회의 개최_COMPLETE</t>
    <phoneticPr fontId="1" type="noConversion"/>
  </si>
  <si>
    <t>2021년 행정법 7기 교육 신청_COMPLETE</t>
    <phoneticPr fontId="1" type="noConversion"/>
  </si>
  <si>
    <t>사회복무요원 코로나19 백신 접종 여부 등록_DECLINED</t>
    <phoneticPr fontId="1" type="noConversion"/>
  </si>
  <si>
    <t>2021년도 서울시 자체 보안감사 관련 일반보안 분야 점검표 제출_COMPLETE</t>
    <phoneticPr fontId="1" type="noConversion"/>
  </si>
  <si>
    <t>2021년 직장 내 괴롭힘 예방 및 대응 교육 참석명단 제출_COMPLETE</t>
    <phoneticPr fontId="1" type="noConversion"/>
  </si>
  <si>
    <t>사회복무 요원 보수 지급 (2021년 09월 분)_COMPLETE</t>
    <phoneticPr fontId="1" type="noConversion"/>
  </si>
  <si>
    <t>정보공개청구 관련 자료 제출 (CCTV현황)_COMPLETE</t>
    <phoneticPr fontId="1" type="noConversion"/>
  </si>
  <si>
    <t>2021년 09월 매식장부 취합 및 정리_COMPLETE</t>
    <phoneticPr fontId="1" type="noConversion"/>
  </si>
  <si>
    <t>2021년 09월 출장여비 지급_COMPLETE</t>
    <phoneticPr fontId="1" type="noConversion"/>
  </si>
  <si>
    <t>21년 09월 매식비 결재_COMPLETE</t>
    <phoneticPr fontId="1" type="noConversion"/>
  </si>
  <si>
    <t>21년 09월 초과근무 수당 제출_COMPLETE</t>
    <phoneticPr fontId="1" type="noConversion"/>
  </si>
  <si>
    <t>2021년 10월 봉급 변동자료 제출_COMPLETE</t>
    <phoneticPr fontId="1" type="noConversion"/>
  </si>
  <si>
    <t>전직원 4대폭력 예방 통합교육 수강_DECLINED</t>
    <phoneticPr fontId="1" type="noConversion"/>
  </si>
  <si>
    <t>구민의 날 행사 참여_COMPLETE</t>
    <phoneticPr fontId="1" type="noConversion"/>
  </si>
  <si>
    <t>21년 09월 기준 사업체 노동력 조사서 회신_COMPLETE</t>
    <phoneticPr fontId="1" type="noConversion"/>
  </si>
  <si>
    <t>온나라 문서 시스템 교육 (2021년 10월)_DECLINED</t>
    <phoneticPr fontId="1" type="noConversion"/>
  </si>
  <si>
    <t>2021년 09월 분 신문대금 결재_COMPLETE</t>
    <phoneticPr fontId="1" type="noConversion"/>
  </si>
  <si>
    <t>2021년 10월 분 통장수당 지급_COMPLETE</t>
    <phoneticPr fontId="1" type="noConversion"/>
  </si>
  <si>
    <t>2021년 통장자녀 장학금 지급 신청_COMPLETE</t>
    <phoneticPr fontId="1" type="noConversion"/>
  </si>
  <si>
    <t>2021년 11월 사회복무요원 소집해제 예정자 사전 점검_COMPLETE</t>
    <phoneticPr fontId="1" type="noConversion"/>
  </si>
  <si>
    <t>2021년 사회복무요원 제33차 및 제34차 기본직무교육 시작_COMPLETE</t>
    <phoneticPr fontId="1" type="noConversion"/>
  </si>
  <si>
    <t>DECLINE</t>
    <phoneticPr fontId="1" type="noConversion"/>
  </si>
  <si>
    <t>2021년 3분기 불법촬영 탐지장비 점검결과 제출_DECLINED</t>
    <phoneticPr fontId="1" type="noConversion"/>
  </si>
  <si>
    <t>2021년 3분기 주요수당 자체점검 실시_COMPLETE</t>
    <phoneticPr fontId="1" type="noConversion"/>
  </si>
  <si>
    <t>초과근무수당 및 출장여비 감사자료 회신_COMPLETE</t>
    <phoneticPr fontId="1" type="noConversion"/>
  </si>
  <si>
    <t>2021년 직원 건강검진 지원사업 마감_COMPLETE</t>
    <phoneticPr fontId="1" type="noConversion"/>
  </si>
  <si>
    <t>근무성적 평정서 제출 (2021년 하반기)_COMPLETE</t>
    <phoneticPr fontId="1" type="noConversion"/>
  </si>
  <si>
    <t>민원담당 공무원 업무처리 실태조사_COMPLETE</t>
    <phoneticPr fontId="1" type="noConversion"/>
  </si>
  <si>
    <t>2021년 급여 및 복리후생비 반납 안내_COMPLETE</t>
    <phoneticPr fontId="1" type="noConversion"/>
  </si>
  <si>
    <t>진현정 주무관 건강검진 지원 금액 신청_COMPLETE</t>
    <phoneticPr fontId="1" type="noConversion"/>
  </si>
  <si>
    <t>보건복지분야 사회복무요원 근무복 수요 제출_COMPLETE</t>
    <phoneticPr fontId="1" type="noConversion"/>
  </si>
  <si>
    <t>주민센터 프린터 및 토너 현황 정리_COMPLETE</t>
    <phoneticPr fontId="1" type="noConversion"/>
  </si>
  <si>
    <t>2021년 공직기간 특별감찰 서류(출장 및 초과 관련) 제출_COMPLETE</t>
    <phoneticPr fontId="1" type="noConversion"/>
  </si>
  <si>
    <t>행정전산장비 (컴퓨터, 모니터, 프린터)현황조사_COMPLETE</t>
    <phoneticPr fontId="1" type="noConversion"/>
  </si>
  <si>
    <t>적극행정 직원 교육 참여대상자 명단 제출_DECLINED</t>
    <phoneticPr fontId="1" type="noConversion"/>
  </si>
  <si>
    <t>2021년 10월 사이버보안점검 제출_COMPLETE</t>
    <phoneticPr fontId="1" type="noConversion"/>
  </si>
  <si>
    <t>2021년 3분기 학습관리 시스템 자체점검 요청_COMPLETE</t>
    <phoneticPr fontId="1" type="noConversion"/>
  </si>
  <si>
    <t>2021년 10월 통장회의_COMPLETE</t>
    <phoneticPr fontId="1" type="noConversion"/>
  </si>
  <si>
    <t>통반장 유공자 표창_DECLINED</t>
    <phoneticPr fontId="1" type="noConversion"/>
  </si>
  <si>
    <t>4층 문서고 2번 폐기문서 정리_COMPLETE</t>
    <phoneticPr fontId="1" type="noConversion"/>
  </si>
  <si>
    <t>김장호 팀장님 건강검진비 신청_COMPLETE</t>
    <phoneticPr fontId="1" type="noConversion"/>
  </si>
  <si>
    <t>2021년 하반기 직원 인권교육 6차 참석명단 제출_DECLINED</t>
    <phoneticPr fontId="1" type="noConversion"/>
  </si>
  <si>
    <t>2021년 데이터 활용역량 교육 수강 및 이수 명단 제출_COMPLETE</t>
    <phoneticPr fontId="1" type="noConversion"/>
  </si>
  <si>
    <t>2021년 10월분 사회복무요원 보수 지급_COMPLETE</t>
    <phoneticPr fontId="1" type="noConversion"/>
  </si>
  <si>
    <t>2021년 하반기 적십자 회비 모금 유공표창 수상자 명단 안내_COMPLETE</t>
    <phoneticPr fontId="1" type="noConversion"/>
  </si>
  <si>
    <t>2021년 하반기 구청장 통장 간담회 자료 제출_COMPLETE</t>
    <phoneticPr fontId="1" type="noConversion"/>
  </si>
  <si>
    <t>2021년 잔여연가 전산반영 업무 처리_COMPLETE</t>
    <phoneticPr fontId="1" type="noConversion"/>
  </si>
  <si>
    <t>청렴 이수자 확인 및 교육시간 입력_COMPLETE</t>
    <phoneticPr fontId="1" type="noConversion"/>
  </si>
  <si>
    <t>2021년 11월 봉급변동자료 제출_COMPLETE</t>
    <phoneticPr fontId="1" type="noConversion"/>
  </si>
  <si>
    <t>2021년 하반기 정보 보안 및 개인정보 보호 교육 수강_COMPLETE</t>
    <phoneticPr fontId="1" type="noConversion"/>
  </si>
  <si>
    <t>2021년 4분기 임기만료 통장 재위촉_COMPLETE</t>
    <phoneticPr fontId="1" type="noConversion"/>
  </si>
  <si>
    <t>2021년 10월 매식비 결재_COMPLETE</t>
    <phoneticPr fontId="1" type="noConversion"/>
  </si>
  <si>
    <t>확대간부회의 테스트_COMPLETE</t>
    <phoneticPr fontId="1" type="noConversion"/>
  </si>
  <si>
    <t>2021년 하반기 불용물품 목록 제출_COMPLETE</t>
    <phoneticPr fontId="1" type="noConversion"/>
  </si>
  <si>
    <t>2021년 11월 확대간부회의 at 은평구청_COMPLETE</t>
    <phoneticPr fontId="1" type="noConversion"/>
  </si>
  <si>
    <t>2021년 10월 분 초과근무 수당 제출_COMPLETE</t>
    <phoneticPr fontId="1" type="noConversion"/>
  </si>
  <si>
    <t>2021년 10월 분 출장여비 지급_COMPLETE</t>
    <phoneticPr fontId="1" type="noConversion"/>
  </si>
  <si>
    <t>서울시 사업체 노동력 조사서 회신 (2021년 10월 분)_COMPLETE</t>
    <phoneticPr fontId="1" type="noConversion"/>
  </si>
  <si>
    <t>에어컨 필터 청소_COMPLETE</t>
    <phoneticPr fontId="1" type="noConversion"/>
  </si>
  <si>
    <t>통반장 연하장 명단 제출_COMPLETE</t>
    <phoneticPr fontId="1" type="noConversion"/>
  </si>
  <si>
    <t>2022년 은평구 소식지 수요조사_COMPLETE</t>
    <phoneticPr fontId="1" type="noConversion"/>
  </si>
  <si>
    <t>2022년 업무용 수첩 제작 내용 회신_DECLINED</t>
    <phoneticPr fontId="1" type="noConversion"/>
  </si>
  <si>
    <t>사회복무요원 온라인 쌍방향 교육생 급식비 지급의 건 _COMPLETE</t>
    <phoneticPr fontId="1" type="noConversion"/>
  </si>
  <si>
    <t>2021년 10월 분 신문대금 지급_COMPLETE</t>
    <phoneticPr fontId="1" type="noConversion"/>
  </si>
  <si>
    <t>2021년 11월 통장수당 지급_COMPLETE</t>
    <phoneticPr fontId="1" type="noConversion"/>
  </si>
  <si>
    <t>동장실 통장 현황판 정리_COMPLETE</t>
    <phoneticPr fontId="1" type="noConversion"/>
  </si>
  <si>
    <t>신규임용 공무원 호봉 획정 위한 경력합산 신청 안내_COMPLETE</t>
    <phoneticPr fontId="1" type="noConversion"/>
  </si>
  <si>
    <t>주민참여형 릴레이 추진 계획 회신_COMPLETE</t>
    <phoneticPr fontId="1" type="noConversion"/>
  </si>
  <si>
    <t>2022년 적십자회비 모금 홍보 관련 현수막 개시 협조 요청_COMPLETE</t>
    <phoneticPr fontId="1" type="noConversion"/>
  </si>
  <si>
    <t>장애인 관련 교육 수강_COMPLETE</t>
    <phoneticPr fontId="1" type="noConversion"/>
  </si>
  <si>
    <t>대조동 업무 보고자료 PPT 작성_DECLINED</t>
    <phoneticPr fontId="1" type="noConversion"/>
  </si>
  <si>
    <t>박성환</t>
    <phoneticPr fontId="1" type="noConversion"/>
  </si>
  <si>
    <t>010-5899-2005</t>
    <phoneticPr fontId="1" type="noConversion"/>
  </si>
  <si>
    <t>정은미 동장, 최광집 계장 퇴임 영상 준비_COMPLETE</t>
    <phoneticPr fontId="1" type="noConversion"/>
  </si>
  <si>
    <t>2021년 11월 봉급 및 수당지급조서 확인 및 제출_COMPLETE</t>
    <phoneticPr fontId="1" type="noConversion"/>
  </si>
  <si>
    <t>11월 휴직공무원 복무관리 안내 및 복무사항 보고서 제출_COMPLETE</t>
    <phoneticPr fontId="1" type="noConversion"/>
  </si>
  <si>
    <t>복지도우미 상담석 PC 교체 요청_COMPLETE</t>
    <phoneticPr fontId="1" type="noConversion"/>
  </si>
  <si>
    <t>2021년 주민참여형 릴레이 헌혈 추진_COMPLETE</t>
    <phoneticPr fontId="1" type="noConversion"/>
  </si>
  <si>
    <t>2021년 사랑의 쌀 나누기 행사_COMPLETE</t>
    <phoneticPr fontId="1" type="noConversion"/>
  </si>
  <si>
    <t>11월 통장회의_COMPLETE</t>
    <phoneticPr fontId="1" type="noConversion"/>
  </si>
  <si>
    <t>2021년 11월 사이버 보안 진단의 날 결과 제출_COMPLETE</t>
    <phoneticPr fontId="1" type="noConversion"/>
  </si>
  <si>
    <t>행정안전국</t>
    <phoneticPr fontId="1" type="noConversion"/>
  </si>
  <si>
    <t>스마트정보과</t>
    <phoneticPr fontId="1" type="noConversion"/>
  </si>
  <si>
    <t>2021년 모범 사회복무요원 표창 계획 알림_COMPLETE</t>
    <phoneticPr fontId="1" type="noConversion"/>
  </si>
  <si>
    <t>2021년 직원 힐링소통 프로그램 교육 명단 제출_COMPLETE</t>
    <phoneticPr fontId="1" type="noConversion"/>
  </si>
  <si>
    <t>2021년 11월 초과근무 수당 제출_COMPLETE</t>
    <phoneticPr fontId="1" type="noConversion"/>
  </si>
  <si>
    <t>정은미 동장 퇴임식 관련 감사패 및 영상작업 준비_COMPLETE</t>
    <phoneticPr fontId="1" type="noConversion"/>
  </si>
  <si>
    <t>2021년 상반기 출장여비 및 초과수당 환급예정액 문서 송부_COMPLETE</t>
    <phoneticPr fontId="1" type="noConversion"/>
  </si>
  <si>
    <t>2021년 국군장병 등 위문성금 모금 참여 안내_COMPLETE</t>
    <phoneticPr fontId="1" type="noConversion"/>
  </si>
  <si>
    <t>2021년 하반기 출장여비 및 초과수당 감사결과 처분사항 제출_COMPLETE</t>
    <phoneticPr fontId="1" type="noConversion"/>
  </si>
  <si>
    <t>2021년 공간정보 보안점검 및 결과제출 요청_DECLINED</t>
    <phoneticPr fontId="1" type="noConversion"/>
  </si>
  <si>
    <t>정유경 계장 건강검진 지원금 요청서 발송_COMPLETE</t>
    <phoneticPr fontId="1" type="noConversion"/>
  </si>
  <si>
    <t>2021년 정보공개 직원교육 실시의 건_COMPLETE</t>
    <phoneticPr fontId="1" type="noConversion"/>
  </si>
  <si>
    <t>2021년 사회복무요원 복무기관 실태조사_COMPLETE</t>
    <phoneticPr fontId="1" type="noConversion"/>
  </si>
  <si>
    <t>직원 연가 현황 점검 및 안내_DECLINED</t>
    <phoneticPr fontId="1" type="noConversion"/>
  </si>
  <si>
    <t>2022. 단체 손해보험 실손의료비 미가입 희망자 명단 제출_COMPLETE</t>
    <phoneticPr fontId="1" type="noConversion"/>
  </si>
  <si>
    <t>2022년 겨울 대학생 아르바이트 수요조사_COMPLETE</t>
    <phoneticPr fontId="1" type="noConversion"/>
  </si>
  <si>
    <t>2022년 따뜻한 겨울나기 직원 성금모금_COMPLETE</t>
    <phoneticPr fontId="1" type="noConversion"/>
  </si>
  <si>
    <t>주민센터 직원 및 공공근로 백신 접종율 조사_DECLINED</t>
    <phoneticPr fontId="1" type="noConversion"/>
  </si>
  <si>
    <t>통장회의 수당 지급_COMPLETE</t>
    <phoneticPr fontId="1" type="noConversion"/>
  </si>
  <si>
    <t>새마을 쌀 나눔 전달한 명단 제출하기_COMPLETE</t>
    <phoneticPr fontId="1" type="noConversion"/>
  </si>
  <si>
    <t>통장 자녀 장학금 전달_COMPLETE</t>
    <phoneticPr fontId="1" type="noConversion"/>
  </si>
  <si>
    <t>2021년 11월 출장여비 지급_COMPLETE</t>
    <phoneticPr fontId="1" type="noConversion"/>
  </si>
  <si>
    <t>2021년 11월 매식장부 수합 및 매식비 처리_COMPLETE</t>
    <phoneticPr fontId="1" type="noConversion"/>
  </si>
  <si>
    <t>12월 확대간부회의 진행_COMPLETE</t>
    <phoneticPr fontId="1" type="noConversion"/>
  </si>
  <si>
    <t>사회복무요원 표창 및 소양교육 실시_COMPLETE</t>
    <phoneticPr fontId="1" type="noConversion"/>
  </si>
  <si>
    <t>2021년 공직자 안보교육 실적 제출_COMPLETE</t>
    <phoneticPr fontId="1" type="noConversion"/>
  </si>
  <si>
    <t>2021년 직원 건강검진 수검 독려 및 미수검 사유 제출_COMPLETE</t>
    <phoneticPr fontId="1" type="noConversion"/>
  </si>
  <si>
    <t>통장 교육 실시 안내_COMPLETE</t>
    <phoneticPr fontId="1" type="noConversion"/>
  </si>
  <si>
    <t>2021년 11월분 사회복무요원 보수 지급_COMPLETE</t>
    <phoneticPr fontId="1" type="noConversion"/>
  </si>
  <si>
    <t>제20대 대통령 선거 관련 통반장 현황 제출_DECLINED</t>
    <phoneticPr fontId="1" type="noConversion"/>
  </si>
  <si>
    <t>12월 봉급 변동자료 제출_DECLINED</t>
    <phoneticPr fontId="1" type="noConversion"/>
  </si>
  <si>
    <t>2021년 11월 사업체 노동력 조사서 발송_COMPLETE</t>
    <phoneticPr fontId="1" type="noConversion"/>
  </si>
  <si>
    <t>2021년 11월 분 신문대금 지급_COMPLETE</t>
    <phoneticPr fontId="1" type="noConversion"/>
  </si>
  <si>
    <t>청백-e 시스템 미처리건 조치_DECLINED</t>
    <phoneticPr fontId="1" type="noConversion"/>
  </si>
  <si>
    <t>2021 하반기 연가보상비 지급 예상액 제출_COMPLETE</t>
    <phoneticPr fontId="1" type="noConversion"/>
  </si>
  <si>
    <t>연하장 발송 대상자 명단 제출_DECLINED</t>
    <phoneticPr fontId="1" type="noConversion"/>
  </si>
  <si>
    <t>보조금 24 2단계 서비스 전국 개시 안내 및 협조_COMPLETE</t>
    <phoneticPr fontId="1" type="noConversion"/>
  </si>
  <si>
    <t>33통장 신규위촉 진행_COMPLETE</t>
    <phoneticPr fontId="1" type="noConversion"/>
  </si>
  <si>
    <t>미사용 복지포인트 반납 요청_COMPLETE</t>
    <phoneticPr fontId="1" type="noConversion"/>
  </si>
  <si>
    <t>3층 냉장고 불용물품 처리_DECLINED</t>
    <phoneticPr fontId="1" type="noConversion"/>
  </si>
  <si>
    <t>문서고 보관연한별 정리작업_DECLINED</t>
    <phoneticPr fontId="1" type="noConversion"/>
  </si>
  <si>
    <t>사이버 보안점검 제출_COMPLETE</t>
    <phoneticPr fontId="1" type="noConversion"/>
  </si>
  <si>
    <t>통장수당 지급_COMPLETE</t>
    <phoneticPr fontId="1" type="noConversion"/>
  </si>
  <si>
    <t>통장 상여금 지급_COMPLETE</t>
    <phoneticPr fontId="1" type="noConversion"/>
  </si>
  <si>
    <t>12월 초과근무 수당 내역 제출_COMPLETE</t>
    <phoneticPr fontId="1" type="noConversion"/>
  </si>
  <si>
    <t>사회복무요원 보수 지급_COMPLETE</t>
    <phoneticPr fontId="1" type="noConversion"/>
  </si>
  <si>
    <t>2021년도 크리스마스 씰 모금 제출_COMPLETE</t>
    <phoneticPr fontId="1" type="noConversion"/>
  </si>
  <si>
    <t>물품현황 정리 및 라벨 부착_DECLINED</t>
    <phoneticPr fontId="1" type="noConversion"/>
  </si>
  <si>
    <t>코로나 19 백신 3차 접종 명단 제출_COMPLETE</t>
    <phoneticPr fontId="1" type="noConversion"/>
  </si>
  <si>
    <t>2021년 12월 통장회의 개최_COMPLETE</t>
    <phoneticPr fontId="1" type="noConversion"/>
  </si>
  <si>
    <t>12통장 신규위촉 진행_COMPLETE</t>
    <phoneticPr fontId="1" type="noConversion"/>
  </si>
  <si>
    <t>2021년 출장여비 지급_COMPLETE</t>
    <phoneticPr fontId="1" type="noConversion"/>
  </si>
  <si>
    <t>사회복무요원 점검사항 보완후 제출_COMPLETE</t>
    <phoneticPr fontId="1" type="noConversion"/>
  </si>
  <si>
    <t>2021년 통반장 홍보용 신문 구독료 집행 현황 제출_COMPLETE</t>
    <phoneticPr fontId="1" type="noConversion"/>
  </si>
  <si>
    <t>2021년 연가보상비 지급조서 제출_COMPLETE</t>
    <phoneticPr fontId="1" type="noConversion"/>
  </si>
  <si>
    <t>2021년 12월 분 홍보용 신문 구독료 지급_COMPLETE</t>
    <phoneticPr fontId="1" type="noConversion"/>
  </si>
  <si>
    <t>직원 포상금 제출_DECLINED</t>
    <phoneticPr fontId="1" type="noConversion"/>
  </si>
  <si>
    <t>2022년 겨울방학 아르바이트 부서배치 알림_COMPLETE</t>
    <phoneticPr fontId="1" type="noConversion"/>
  </si>
  <si>
    <t>2022년 1월 확대간부회의_COMPLETE</t>
    <phoneticPr fontId="1" type="noConversion"/>
  </si>
  <si>
    <t>2022년 업무배상 정기등록인원 확인 요청_COMPLETE</t>
    <phoneticPr fontId="1" type="noConversion"/>
  </si>
  <si>
    <t>2021년 12월 매식비 결재_COMPLETE</t>
    <phoneticPr fontId="1" type="noConversion"/>
  </si>
  <si>
    <t>2022년 전출입자 명단 정리 및 직원현황 현행화_COMPLETE</t>
    <phoneticPr fontId="1" type="noConversion"/>
  </si>
  <si>
    <t>2022년 1월 봉급변동자료 제출_COMPLETE</t>
    <phoneticPr fontId="1" type="noConversion"/>
  </si>
  <si>
    <t>인원현황 점검 및 자리배치도 최신화_COMPLETE</t>
    <phoneticPr fontId="1" type="noConversion"/>
  </si>
  <si>
    <t>직원들 업무 권한 및 과제카드 등록_COMPLETE</t>
    <phoneticPr fontId="1" type="noConversion"/>
  </si>
  <si>
    <t>통합민원창구 직원현황 및 관리자 제출 안내_DECLINED</t>
    <phoneticPr fontId="1" type="noConversion"/>
  </si>
  <si>
    <t>2021년 4분기 불법촬영 탐지장비 결과 제출_COMPLETE</t>
    <phoneticPr fontId="1" type="noConversion"/>
  </si>
  <si>
    <t>2022년 맞춤형 복지제도 운영을 위한 기본자료 제출_COMPLETE</t>
    <phoneticPr fontId="1" type="noConversion"/>
  </si>
  <si>
    <t>2021년 4분기 주요수당 자체점검 실시_COMPLETE</t>
    <phoneticPr fontId="1" type="noConversion"/>
  </si>
  <si>
    <t>2022년 대통령 선거 벽보 첩부장소 승낙서 확인_COMPLETE</t>
    <phoneticPr fontId="1" type="noConversion"/>
  </si>
  <si>
    <t>2021년 12월 사업체 노동력 조사 회신_COMPLETE</t>
    <phoneticPr fontId="1" type="noConversion"/>
  </si>
  <si>
    <t>e-인사마당 개인 현행화 자료 요청_COMPLETE</t>
    <phoneticPr fontId="1" type="noConversion"/>
  </si>
  <si>
    <t>2021년 4분기 학습관리 시스템 자체점검 요청_COMPLETE</t>
    <phoneticPr fontId="1" type="noConversion"/>
  </si>
  <si>
    <t>직원 독서토론회 추진 관련 현안과제 및 추천도서 제출_COMPLETE</t>
    <phoneticPr fontId="1" type="noConversion"/>
  </si>
  <si>
    <t>12통장, 33통장 인선위 개최_COMPLETE</t>
    <phoneticPr fontId="1" type="noConversion"/>
  </si>
  <si>
    <t>노조 설선물 취합_COMPLETE</t>
    <phoneticPr fontId="1" type="noConversion"/>
  </si>
  <si>
    <t>2022년 충무계획 책자 수령_COMPLETE</t>
    <phoneticPr fontId="1" type="noConversion"/>
  </si>
  <si>
    <t>2021년 크리스마스실 연말정산 관련 명단 제출_COMPLETE</t>
    <phoneticPr fontId="1" type="noConversion"/>
  </si>
  <si>
    <t>2021년 귀속 연말정산 개인별 처리 시작_DECLINED</t>
    <phoneticPr fontId="1" type="noConversion"/>
  </si>
  <si>
    <t>불법촬영 탐지장비 반납_DECLINED</t>
    <phoneticPr fontId="1" type="noConversion"/>
  </si>
  <si>
    <t>2022년 01월 통장수당 지급_COMPLETE</t>
    <phoneticPr fontId="1" type="noConversion"/>
  </si>
  <si>
    <t>2022년 01월 홍보용 신문대금 결재_DECLINED</t>
    <phoneticPr fontId="1" type="noConversion"/>
  </si>
  <si>
    <t>2022. 직원 온누리 상품권 수령_COMPLETE</t>
    <phoneticPr fontId="1" type="noConversion"/>
  </si>
  <si>
    <t>행정지원과</t>
    <phoneticPr fontId="1" type="noConversion"/>
  </si>
  <si>
    <t>2022년 직원 설 선물 지급 명단 제출_COMPLETE</t>
    <phoneticPr fontId="1" type="noConversion"/>
  </si>
  <si>
    <t>2020년 6급이상 급량비 지급 현황 제출_COMPLETE</t>
    <phoneticPr fontId="1" type="noConversion"/>
  </si>
  <si>
    <t>2021년 4분기 민원실 안전한 근무환경 현황 제출_COMPLETE</t>
    <phoneticPr fontId="1" type="noConversion"/>
  </si>
  <si>
    <t>선거벽보 동의서 작성 및 정리_DECLINED</t>
    <phoneticPr fontId="1" type="noConversion"/>
  </si>
  <si>
    <t>청렴실천 서약서 작성 후 보고_COMPLETE</t>
    <phoneticPr fontId="1" type="noConversion"/>
  </si>
  <si>
    <t>맞춤형 복지제도 운영 변동자료 제출_DECLINED</t>
    <phoneticPr fontId="1" type="noConversion"/>
  </si>
  <si>
    <t>2022년 1월 사이버 보안점검 제출_COMPLETE</t>
    <phoneticPr fontId="1" type="noConversion"/>
  </si>
  <si>
    <t>2022년 1월 정례반상회 개최_COMPLETE</t>
    <phoneticPr fontId="1" type="noConversion"/>
  </si>
  <si>
    <t>선교중앙교회 기부금 영수증 발급_COMPLETE</t>
    <phoneticPr fontId="1" type="noConversion"/>
  </si>
  <si>
    <t>거소투표 장애인 라벨링 양식지 작성_COMPLETE</t>
    <phoneticPr fontId="1" type="noConversion"/>
  </si>
  <si>
    <t>비밀취급 인가자 현황 제출_COMPLETE</t>
    <phoneticPr fontId="1" type="noConversion"/>
  </si>
  <si>
    <t>2022년 단체보험 실비보험 가입여부 명단 제출_COMPLETE</t>
    <phoneticPr fontId="1" type="noConversion"/>
  </si>
  <si>
    <t>홍보용 신문 구독 명단 제출_COMPLETE</t>
    <phoneticPr fontId="1" type="noConversion"/>
  </si>
  <si>
    <t>중대재해 처벌법 시행에 따른 근로자 현황 제출_COMPLETE</t>
    <phoneticPr fontId="1" type="noConversion"/>
  </si>
  <si>
    <t>010-5777-9745</t>
    <phoneticPr fontId="1" type="noConversion"/>
  </si>
  <si>
    <t>USB 갱신 작업_COMPLETE</t>
    <phoneticPr fontId="1" type="noConversion"/>
  </si>
  <si>
    <t>신한철</t>
    <phoneticPr fontId="1" type="noConversion"/>
  </si>
  <si>
    <t>010-6879-2178</t>
    <phoneticPr fontId="1" type="noConversion"/>
  </si>
  <si>
    <t>통장회의 참석 수당 지급_COMPLETE</t>
    <phoneticPr fontId="1" type="noConversion"/>
  </si>
  <si>
    <t>공인 인영대장 사본 제출_COMPLETE</t>
    <phoneticPr fontId="1" type="noConversion"/>
  </si>
  <si>
    <t>2021년 민원실 반복민원 및 민원인 위법행위 현황 제출_COMPLETE</t>
    <phoneticPr fontId="1" type="noConversion"/>
  </si>
  <si>
    <t>2022년 겨울방학 대학생 아르바이트 임금 관련 서류 제출_COMPLETE</t>
    <phoneticPr fontId="1" type="noConversion"/>
  </si>
  <si>
    <t>대학생 아르바이트 서류 제출_COMPLETE</t>
    <phoneticPr fontId="1" type="noConversion"/>
  </si>
  <si>
    <t>급여 및 복리후생비 반납_COMPLETE</t>
    <phoneticPr fontId="1" type="noConversion"/>
  </si>
  <si>
    <t>2022년 01월 분 사업체 노동력 조사서 제출_COMPLETE</t>
    <phoneticPr fontId="1" type="noConversion"/>
  </si>
  <si>
    <t>이성용 팀장 사회수당 소급 지급 요청_DECLINED</t>
    <phoneticPr fontId="1" type="noConversion"/>
  </si>
  <si>
    <t>정보공개 청구 관련 자료 제출 요청_COMPLETE</t>
    <phoneticPr fontId="1" type="noConversion"/>
  </si>
  <si>
    <t>김라원 주무관 컴퓨터 교체 요청_COMPLETE</t>
    <phoneticPr fontId="1" type="noConversion"/>
  </si>
  <si>
    <t>2022년 02월 사이버 보안 진단의 날 시행_COMPLETE</t>
    <phoneticPr fontId="1" type="noConversion"/>
  </si>
  <si>
    <t>상담민원 답변처리할 것_DECLINED</t>
    <phoneticPr fontId="1" type="noConversion"/>
  </si>
  <si>
    <t>대통령 선거 관련 투표소 위치확인 및 현행화 작업_COMPLETE</t>
    <phoneticPr fontId="1" type="noConversion"/>
  </si>
  <si>
    <t>김장호 팀장님 원격근무 기안 요청_DECLINED</t>
    <phoneticPr fontId="1" type="noConversion"/>
  </si>
  <si>
    <t>초과, 출장여비, 연가집계 자동화 프로그램 작업_COMPLETE</t>
    <phoneticPr fontId="1" type="noConversion"/>
  </si>
  <si>
    <t>2022년 02월 통장수당 지급_COMPLETE</t>
    <phoneticPr fontId="1" type="noConversion"/>
  </si>
  <si>
    <t>2022년 3월 봉급변동자료 제출_COMPLETE</t>
    <phoneticPr fontId="1" type="noConversion"/>
  </si>
  <si>
    <t>적십자 납부금액 납부 (김익남, 김강진, 이승화)_COMPLETE</t>
    <phoneticPr fontId="1" type="noConversion"/>
  </si>
  <si>
    <t>선거공보물 작업 관련 물품 수령_COMPLETE</t>
    <phoneticPr fontId="1" type="noConversion"/>
  </si>
  <si>
    <t>적십자 회비 납부 내역 정리 및 제출_COMPLETE</t>
    <phoneticPr fontId="1" type="noConversion"/>
  </si>
  <si>
    <t>행정전산장비(컴퓨터, 모니터, 프린터 등) 현황 전수조사_COMPLETE</t>
    <phoneticPr fontId="1" type="noConversion"/>
  </si>
  <si>
    <t>3월 확대간부회의 (10:00)_COMPLETE</t>
    <phoneticPr fontId="1" type="noConversion"/>
  </si>
  <si>
    <t>2022년 취학 및 입학 아동 부모 지원금 신청_COMPLETE</t>
    <phoneticPr fontId="1" type="noConversion"/>
  </si>
  <si>
    <t>선거벽보 부착 작업 내용정리 및 보고_COMPLETE</t>
    <phoneticPr fontId="1" type="noConversion"/>
  </si>
  <si>
    <t>2022년 03월 보안근무 편성_COMPLETE</t>
    <phoneticPr fontId="1" type="noConversion"/>
  </si>
  <si>
    <t>2021년 민원사무 및 민원제도 운영현황 조사 협조 요청_DECLINED</t>
    <phoneticPr fontId="1" type="noConversion"/>
  </si>
  <si>
    <t>제 20대 대통령 선거_COMPLETE</t>
    <phoneticPr fontId="1" type="noConversion"/>
  </si>
  <si>
    <t>병무담당 현행화 자료 제출_COMPLETE</t>
    <phoneticPr fontId="1" type="noConversion"/>
  </si>
  <si>
    <t>2022년 02월 정례반상회_COMPLETE</t>
    <phoneticPr fontId="1" type="noConversion"/>
  </si>
  <si>
    <t>대통령 선거 공보물 작업_COMPLETE</t>
    <phoneticPr fontId="1" type="noConversion"/>
  </si>
  <si>
    <t>매식장부 회수_COMPLETE</t>
    <phoneticPr fontId="1" type="noConversion"/>
  </si>
  <si>
    <t>2022년 03월 봉급 변동제료 제출_DECLINED</t>
    <phoneticPr fontId="1" type="noConversion"/>
  </si>
  <si>
    <t>통장 현황 및 운영 실태 조사 협조요청_COMPLETE</t>
    <phoneticPr fontId="1" type="noConversion"/>
  </si>
  <si>
    <t>대통령선거 관련 전출자 명단 라벨작업_COMPLETE</t>
    <phoneticPr fontId="1" type="noConversion"/>
  </si>
  <si>
    <t>2022년 02월 분 초과근무수당 제출_COMPLETE</t>
    <phoneticPr fontId="1" type="noConversion"/>
  </si>
  <si>
    <t>2022년 02월 출장여비 지급_COMPLETE</t>
    <phoneticPr fontId="1" type="noConversion"/>
  </si>
  <si>
    <t>특근매식비 결재 (2022년 02월 분)_COMPLETE</t>
    <phoneticPr fontId="1" type="noConversion"/>
  </si>
  <si>
    <t>급여 및 복리후생비 반납 안내_COMPLETE</t>
    <phoneticPr fontId="1" type="noConversion"/>
  </si>
  <si>
    <t>14통장 재위촉 기안상신_DECLINED</t>
    <phoneticPr fontId="1" type="noConversion"/>
  </si>
  <si>
    <t>2통장 재위촉 기안 상신_DECLINED</t>
    <phoneticPr fontId="1" type="noConversion"/>
  </si>
  <si>
    <t>11통장 신규위촉 기안 상신_DECLINED</t>
    <phoneticPr fontId="1" type="noConversion"/>
  </si>
  <si>
    <t>7통장 신규위촉 기안 상신_DECLINED</t>
    <phoneticPr fontId="1" type="noConversion"/>
  </si>
  <si>
    <t>동장실 통장 명단 바꾸기_COMPLETE</t>
    <phoneticPr fontId="1" type="noConversion"/>
  </si>
  <si>
    <t>2022년 1분기 임기만료 통장 감사장 수여식 관련 내용 회신_COMPLETE</t>
    <phoneticPr fontId="1" type="noConversion"/>
  </si>
  <si>
    <t>선교중앙교회 주차비 납부 및 주차팻말 요청_COMPLETE</t>
    <phoneticPr fontId="1" type="noConversion"/>
  </si>
  <si>
    <t>2022년 학습관리시스템 자기개발계획 수립_COMPLETE</t>
    <phoneticPr fontId="1" type="noConversion"/>
  </si>
  <si>
    <t>지방선거 관련 입후보 예정 통반장 등 사직현황 회신_COMPLETE</t>
    <phoneticPr fontId="1" type="noConversion"/>
  </si>
  <si>
    <t>20대 대선 본투표 사무원 명단 및 수당 라벨링 작업_COMPLETE</t>
    <phoneticPr fontId="1" type="noConversion"/>
  </si>
  <si>
    <t>2022년 03월분 초과근무수당 내역 정리_COMPLETE</t>
    <phoneticPr fontId="1" type="noConversion"/>
  </si>
  <si>
    <t>2022년 02월분 사업체 노동력 조사서 회신_COMPLETE</t>
    <phoneticPr fontId="1" type="noConversion"/>
  </si>
  <si>
    <t>휴직공무원 복무상황 보고서 제출_COMPLETE</t>
    <phoneticPr fontId="1" type="noConversion"/>
  </si>
  <si>
    <t>동해안 산불피해 모금액 제출_COMPLETE</t>
    <phoneticPr fontId="1" type="noConversion"/>
  </si>
  <si>
    <t>2022년 02월분 통반장 신문대금 지급_COMPLETE</t>
    <phoneticPr fontId="1" type="noConversion"/>
  </si>
  <si>
    <t>주민자치회 옥천군 방문_COMPLETE</t>
    <phoneticPr fontId="1" type="noConversion"/>
  </si>
  <si>
    <t>2022년 녹색제품 이행계획 제출_COMPLETE</t>
    <phoneticPr fontId="1" type="noConversion"/>
  </si>
  <si>
    <t>2022년 03월 정기안전보건교육 실시_DECLINED</t>
    <phoneticPr fontId="1" type="noConversion"/>
  </si>
  <si>
    <t>2022년 민원행정 및 제도개선 기본지침 및 설명회 참석 명단 제출_COMPLETE</t>
    <phoneticPr fontId="1" type="noConversion"/>
  </si>
  <si>
    <t>2022년 국가공무원 9급 필기시험 근무자 명단 제출_COMPLETE</t>
    <phoneticPr fontId="1" type="noConversion"/>
  </si>
  <si>
    <t>부서별 상품권 구매내역에 관한 정보공개 내용 홈페이지 개재_COMPLETE</t>
    <phoneticPr fontId="1" type="noConversion"/>
  </si>
  <si>
    <t>인권교육 명단 제출_COMPLETE</t>
    <phoneticPr fontId="1" type="noConversion"/>
  </si>
  <si>
    <t>홈페이지 자료 현행화 점검결과 제출_DECLINED</t>
    <phoneticPr fontId="1" type="noConversion"/>
  </si>
  <si>
    <t>감사제보(급식비) 사항 자체 점검 요청_COMPLETE</t>
    <phoneticPr fontId="1" type="noConversion"/>
  </si>
  <si>
    <t>대조동 대추나무 식재 행사_COMPLETE</t>
    <phoneticPr fontId="1" type="noConversion"/>
  </si>
  <si>
    <t>2022년도 건강검진 추가 및 제외 사유 제출_COMPLETE</t>
    <phoneticPr fontId="1" type="noConversion"/>
  </si>
  <si>
    <t>1분기 통반장 자원봉사 활동내역 제출_DECLINED</t>
    <phoneticPr fontId="1" type="noConversion"/>
  </si>
  <si>
    <t>2분기 통반장 자원봉사 활동내역 제출_DECLINED</t>
    <phoneticPr fontId="1" type="noConversion"/>
  </si>
  <si>
    <t>3분기 통반장 자원봉사 활동내역 제출_DECLINED</t>
    <phoneticPr fontId="1" type="noConversion"/>
  </si>
  <si>
    <t>4분기 통반장 자원봉사 활동내역 제출_DECLINED</t>
    <phoneticPr fontId="1" type="noConversion"/>
  </si>
  <si>
    <t>대조동 통반장 자체 봉사활동 계획서 제출_COMPLETE</t>
    <phoneticPr fontId="1" type="noConversion"/>
  </si>
  <si>
    <t>동별 SNS(네이버 밴드) 운영 현황 제출_COMPLETE</t>
    <phoneticPr fontId="1" type="noConversion"/>
  </si>
  <si>
    <t>업무 자동화 시스템 (RPA) 적용 대상 제출_DECLINED</t>
    <phoneticPr fontId="1" type="noConversion"/>
  </si>
  <si>
    <t>통장 인선위원회 구성 및 운영현황 제출_COMPLETE</t>
    <phoneticPr fontId="1" type="noConversion"/>
  </si>
  <si>
    <t>동장님 간부공무원 인권교육 참석 (13:30)_COMPLETE</t>
    <phoneticPr fontId="1" type="noConversion"/>
  </si>
  <si>
    <t>직원 인권교육 (1,2차)_COMPLETE</t>
    <phoneticPr fontId="1" type="noConversion"/>
  </si>
  <si>
    <t>직원 인권교육 (3,4차)_COMPLETE</t>
    <phoneticPr fontId="1" type="noConversion"/>
  </si>
  <si>
    <t>직원 인권교육 (5,6차)_COMPLETE</t>
    <phoneticPr fontId="1" type="noConversion"/>
  </si>
  <si>
    <t>공금계좌 점검 현황 제출_COMPLETE</t>
    <phoneticPr fontId="1" type="noConversion"/>
  </si>
  <si>
    <t>성과 상여금 지급순위명부 및 등급 제출_DECLINED</t>
    <phoneticPr fontId="1" type="noConversion"/>
  </si>
  <si>
    <t>2022년 04월 확대간부회의_DECLINED</t>
    <phoneticPr fontId="1" type="noConversion"/>
  </si>
  <si>
    <t>2022년 03월 통장회의 수당 지급_COMPLETE</t>
    <phoneticPr fontId="1" type="noConversion"/>
  </si>
  <si>
    <t>개인 수당 확인 파일 및 매뉴얼 발송_COMPLETE</t>
    <phoneticPr fontId="1" type="noConversion"/>
  </si>
  <si>
    <t>2022년 03월 초과수당 제출_COMPLETE</t>
    <phoneticPr fontId="1" type="noConversion"/>
  </si>
  <si>
    <t>2022년 폐기문서목록 제출_COMPLETE</t>
    <phoneticPr fontId="1" type="noConversion"/>
  </si>
  <si>
    <t>(교육수강) 서울시인재개발원 창의적 사고와 문제해결 노하우_COMPLETE</t>
    <phoneticPr fontId="1" type="noConversion"/>
  </si>
  <si>
    <t>2022년 03월 사이버보안진단 결과 제출_COMPLETE</t>
    <phoneticPr fontId="1" type="noConversion"/>
  </si>
  <si>
    <t>04월 봉급변동 자료 제출_COMPLETE</t>
    <phoneticPr fontId="1" type="noConversion"/>
  </si>
  <si>
    <t>2022년 통장 자녀 장학금 신청_DECLINED</t>
    <phoneticPr fontId="1" type="noConversion"/>
  </si>
  <si>
    <t>국기관리실태 자체점검 보고_DECLINED</t>
    <phoneticPr fontId="1" type="noConversion"/>
  </si>
  <si>
    <t>1분기 120 표준상담 DB 다빈도 현행화 협조 요청_COMPLETE</t>
    <phoneticPr fontId="1" type="noConversion"/>
  </si>
  <si>
    <t>2022년 03월 출장여비 지급 처리_COMPLETE</t>
    <phoneticPr fontId="1" type="noConversion"/>
  </si>
  <si>
    <t>2021년 항공사진 항측 조사 결과 제출_COMPLETE</t>
    <phoneticPr fontId="1" type="noConversion"/>
  </si>
  <si>
    <t>2022년 여름철 재난 대비 재난관리자원 실태점검 회신_COMPLETE</t>
    <phoneticPr fontId="1" type="noConversion"/>
  </si>
  <si>
    <t>2022년 재난안전대책본부 구성.운영 위한 근무자 명단 제출_COMPLETE</t>
    <phoneticPr fontId="1" type="noConversion"/>
  </si>
  <si>
    <t>2022년 돌봄서비스 계획수립 위한 돌봄 공무원 및 자원봉사자 지정 요청_COMPLETE</t>
    <phoneticPr fontId="1" type="noConversion"/>
  </si>
  <si>
    <t>22년 상반기 근무성적 평정서 작성_COMPLETE</t>
    <phoneticPr fontId="1" type="noConversion"/>
  </si>
  <si>
    <t>2022년 수해예방활동 주민 서포터즈 명단 제출_COMPLETE</t>
    <phoneticPr fontId="1" type="noConversion"/>
  </si>
  <si>
    <t>시내버스 파업 대비 가용차량 현황 제출_COMPLETE</t>
    <phoneticPr fontId="1" type="noConversion"/>
  </si>
  <si>
    <t>중대재해 예방 종함계획 수립에 따른 부서별 자체계획 수립 제출_COMPLETE</t>
    <phoneticPr fontId="1" type="noConversion"/>
  </si>
  <si>
    <t>주민공동체 공간 활용계획 알림 및 협조 요청_DECLINED</t>
    <phoneticPr fontId="1" type="noConversion"/>
  </si>
  <si>
    <t>대조동 주차 금지 표지판 작성_COMPLETE</t>
    <phoneticPr fontId="1" type="noConversion"/>
  </si>
  <si>
    <t>2022년 풍수해 예방 교육_COMPLETE</t>
    <phoneticPr fontId="1" type="noConversion"/>
  </si>
  <si>
    <t>매식비 개인별 제출양식에 맞게 작성하기_COMPLETE</t>
    <phoneticPr fontId="1" type="noConversion"/>
  </si>
  <si>
    <t>2022 풍수해예방 이행실태 점검_COMPLETE</t>
    <phoneticPr fontId="1" type="noConversion"/>
  </si>
  <si>
    <t>14일 선거근무 용 햄버거 구매하기_COMPLETE</t>
    <phoneticPr fontId="1" type="noConversion"/>
  </si>
  <si>
    <t>5월 통장회의 풍수해 분야 종합계획 홍보자료 작성_DECLINED</t>
    <phoneticPr fontId="1" type="noConversion"/>
  </si>
  <si>
    <t>2022년 수방자재 배부_COMPLETE</t>
    <phoneticPr fontId="1" type="noConversion"/>
  </si>
  <si>
    <t>주민자치회 로고 캐릭터 공모전 추진_COMPLETE</t>
    <phoneticPr fontId="1" type="noConversion"/>
  </si>
  <si>
    <t>선거 공보물 작업_COMPLETE</t>
    <phoneticPr fontId="1" type="noConversion"/>
  </si>
  <si>
    <t>폭염대비 고정형 그늘막 설치 관련 수요조사 제출_COMPLETE</t>
    <phoneticPr fontId="1" type="noConversion"/>
  </si>
  <si>
    <t>안전보건 비전 방침 액자 수령_COMPLETE</t>
    <phoneticPr fontId="1" type="noConversion"/>
  </si>
  <si>
    <t>풍수해 보험 가입 관련 자료 제출_COMPLETE</t>
    <phoneticPr fontId="1" type="noConversion"/>
  </si>
  <si>
    <t>풍수해 보험 관련 홍보방안 논의_COMPLETE</t>
    <phoneticPr fontId="1" type="noConversion"/>
  </si>
  <si>
    <t>도시건설국</t>
    <phoneticPr fontId="1" type="noConversion"/>
  </si>
  <si>
    <t>치수과</t>
    <phoneticPr fontId="1" type="noConversion"/>
  </si>
  <si>
    <t>최동욱</t>
    <phoneticPr fontId="1" type="noConversion"/>
  </si>
  <si>
    <t>010-8033-7539</t>
    <phoneticPr fontId="1" type="noConversion"/>
  </si>
  <si>
    <t>사전선거용 사례비 봉투 작성_COMPLETE</t>
    <phoneticPr fontId="1" type="noConversion"/>
  </si>
  <si>
    <t>전국 동시 지방선거 본투표_COMPLETE</t>
    <phoneticPr fontId="1" type="noConversion"/>
  </si>
  <si>
    <t>지진안전 캘리그래피 공모전 접수 마감_DECLINED</t>
    <phoneticPr fontId="1" type="noConversion"/>
  </si>
  <si>
    <t>가설건축물 존치기간 만료에 따른 존치기간 연장신고서 제출_COMPLETE</t>
    <phoneticPr fontId="1" type="noConversion"/>
  </si>
  <si>
    <t>휴직자 복무상황 보고서 제출(오미선)_COMPLETE</t>
    <phoneticPr fontId="1" type="noConversion"/>
  </si>
  <si>
    <t>2022년 풍수해 대비 빗물받이 점검 회신_COMPLETE</t>
    <phoneticPr fontId="1" type="noConversion"/>
  </si>
  <si>
    <t>2022년 은평구 인권공모전_DECLINED</t>
    <phoneticPr fontId="1" type="noConversion"/>
  </si>
  <si>
    <t>주민참여 감독관 선정 요청_COMPLETE</t>
    <phoneticPr fontId="1" type="noConversion"/>
  </si>
  <si>
    <t>대조동 방위 협의회 개최_COMPLETE</t>
    <phoneticPr fontId="1" type="noConversion"/>
  </si>
  <si>
    <t>2022 풍수해 예방 점검결과 이행실태 확인_COMPLETE</t>
    <phoneticPr fontId="1" type="noConversion"/>
  </si>
  <si>
    <t>주민자치회 포천 답사_COMPLETE</t>
    <phoneticPr fontId="1" type="noConversion"/>
  </si>
  <si>
    <t>2022 공공기관 합동소방훈련 의무사항 알림_DECLINED</t>
    <phoneticPr fontId="1" type="noConversion"/>
  </si>
  <si>
    <t>은평소방서</t>
    <phoneticPr fontId="1" type="noConversion"/>
  </si>
  <si>
    <t>재난관리과</t>
    <phoneticPr fontId="1" type="noConversion"/>
  </si>
  <si>
    <t>법제처 제2기 건축 관계 법령의 이해 과정 교육신청_DECLINED</t>
    <phoneticPr fontId="1" type="noConversion"/>
  </si>
  <si>
    <t>동장님 바인더 자료 수정_COMPLETE</t>
    <phoneticPr fontId="1" type="noConversion"/>
  </si>
  <si>
    <t>재난관리자원 현행화_COMPLETE</t>
    <phoneticPr fontId="1" type="noConversion"/>
  </si>
  <si>
    <t>은평 바르게살기 위원회 노인 식사 대접 예정_DECLINED</t>
    <phoneticPr fontId="1" type="noConversion"/>
  </si>
  <si>
    <t>서울시 공무원 시험 감독_COMPLETE</t>
    <phoneticPr fontId="1" type="noConversion"/>
  </si>
  <si>
    <t>[2022 대조동 업무 보고회]업무보고 자료 ppt 작성_COMPLETE</t>
    <phoneticPr fontId="1" type="noConversion"/>
  </si>
  <si>
    <t>[2022 대조동 업무 보고회] 개최_COMPLETE</t>
    <phoneticPr fontId="1" type="noConversion"/>
  </si>
  <si>
    <t>[2022 대조동 업무 보고회] 초대장 작업_COMPLETE</t>
    <phoneticPr fontId="1" type="noConversion"/>
  </si>
  <si>
    <t>수방 1단계 근무 수당 지급하기_COMPLETE</t>
    <phoneticPr fontId="1" type="noConversion"/>
  </si>
  <si>
    <t>바르게 살기 위원회 6월 정례회의_COMPLETE</t>
    <phoneticPr fontId="1" type="noConversion"/>
  </si>
  <si>
    <t>중대재해 관리감독자 교육 수료_COMPLETE</t>
    <phoneticPr fontId="1" type="noConversion"/>
  </si>
  <si>
    <t>6.27-28 호우 대비 재해취약지역 안전관리_COMPLETE</t>
    <phoneticPr fontId="1" type="noConversion"/>
  </si>
  <si>
    <t>서포터즈 활동일지 제출(6월)_COMPLETE</t>
    <phoneticPr fontId="1" type="noConversion"/>
  </si>
  <si>
    <t>[2022 대조동 업무 보고회] 포토존 작업_COMPLETE</t>
    <phoneticPr fontId="1" type="noConversion"/>
  </si>
  <si>
    <t>재난안전대책본부 운영을 위한 근무자 현행화 회신_COMPLETE</t>
    <phoneticPr fontId="1" type="noConversion"/>
  </si>
  <si>
    <t>2022년 수방자재 점검 및 수요조사 회신_COMPLETE</t>
    <phoneticPr fontId="1" type="noConversion"/>
  </si>
  <si>
    <t>운전면허 자진반납 교통카드 추가 수령_COMPLETE</t>
    <phoneticPr fontId="1" type="noConversion"/>
  </si>
  <si>
    <t>어린이 보호구역 지정 관련 의견 제출 요청_COMPLETE</t>
    <phoneticPr fontId="1" type="noConversion"/>
  </si>
  <si>
    <t>em 수령하기_COMPLETE</t>
    <phoneticPr fontId="1" type="noConversion"/>
  </si>
  <si>
    <t>수방대책 근무일지 상신_COMPLETE</t>
    <phoneticPr fontId="1" type="noConversion"/>
  </si>
  <si>
    <t>주민센터 팩스기기 사용안내_COMPLETE</t>
    <phoneticPr fontId="1" type="noConversion"/>
  </si>
  <si>
    <t>빗물받이 점검 실적 제출_COMPLETE</t>
    <phoneticPr fontId="1" type="noConversion"/>
  </si>
  <si>
    <t>수방근무 수당 지급_COMPLETE</t>
    <phoneticPr fontId="1" type="noConversion"/>
  </si>
  <si>
    <t>방위협의회 정기회의_COMPLETE</t>
    <phoneticPr fontId="1" type="noConversion"/>
  </si>
  <si>
    <t>대조동 건축 민원 관련 주민회의_COMPLETE</t>
    <phoneticPr fontId="1" type="noConversion"/>
  </si>
  <si>
    <t>장애인 인식 개선 교육 실시_COMPLETE</t>
    <phoneticPr fontId="1" type="noConversion"/>
  </si>
  <si>
    <t>재난관리자원 현행화 작업_COMPLETE</t>
    <phoneticPr fontId="1" type="noConversion"/>
  </si>
  <si>
    <t>2022년 하반기 빗물받이 관리자 명단 제출_COMPLETE</t>
    <phoneticPr fontId="1" type="noConversion"/>
  </si>
  <si>
    <t>대조동 주민센터 에너지 사용량 입력결과 제출_COMPLETE</t>
    <phoneticPr fontId="1" type="noConversion"/>
  </si>
  <si>
    <t>김원선</t>
    <phoneticPr fontId="1" type="noConversion"/>
  </si>
  <si>
    <t>010-5588-1258</t>
    <phoneticPr fontId="1" type="noConversion"/>
  </si>
  <si>
    <t>방위협의회 정기회의 일정확인_DECLINED</t>
    <phoneticPr fontId="1" type="noConversion"/>
  </si>
  <si>
    <t>여름철 재난취약시설 집중점검 실시_DECLINED</t>
    <phoneticPr fontId="1" type="noConversion"/>
  </si>
  <si>
    <t>바르게 살기 위원회 회의_COMPLETE</t>
    <phoneticPr fontId="1" type="noConversion"/>
  </si>
  <si>
    <t>2022년 장애인 스포츠 강좌 이용권 대상자 추가모집_DECLINED</t>
    <phoneticPr fontId="1" type="noConversion"/>
  </si>
  <si>
    <t>공공부문 온실가스.에너지 목표관리제 에너지 사용량 제출_COMPLETE</t>
    <phoneticPr fontId="1" type="noConversion"/>
  </si>
  <si>
    <t>중대재해법 시행 관련 안전보건체계 구축 위한 부서별 계획 보완 제출_COMPLETE</t>
    <phoneticPr fontId="1" type="noConversion"/>
  </si>
  <si>
    <t>종합 건강검진 실시_COMPLETE</t>
    <phoneticPr fontId="1" type="noConversion"/>
  </si>
  <si>
    <t>사업장 위험성 평가 제출_COMPLETE</t>
    <phoneticPr fontId="1" type="noConversion"/>
  </si>
  <si>
    <t>상담민원 처리 #202207220849068949_DECLINED</t>
    <phoneticPr fontId="1" type="noConversion"/>
  </si>
  <si>
    <t>3분기 직원 정례조례 참석_COMPLETE</t>
    <phoneticPr fontId="1" type="noConversion"/>
  </si>
  <si>
    <t>박선희, 신혜신 수방근무수당 지급_COMPLETE</t>
    <phoneticPr fontId="1" type="noConversion"/>
  </si>
  <si>
    <t>방위협의회 8월 정기회의_COMPLETE</t>
    <phoneticPr fontId="1" type="noConversion"/>
  </si>
  <si>
    <t>2022년 상반기 안전보건확보의무 점검결과 제출_COMPLETE</t>
    <phoneticPr fontId="1" type="noConversion"/>
  </si>
  <si>
    <t>저소득층 연탄보조사업 지원대상가구 명단 제출_DECLINED</t>
    <phoneticPr fontId="1" type="noConversion"/>
  </si>
  <si>
    <t>야호 워터밤_COMPLETE</t>
    <phoneticPr fontId="1" type="noConversion"/>
  </si>
  <si>
    <t>SIGMA 일러스트 공모전_DECLINED</t>
    <phoneticPr fontId="1" type="noConversion"/>
  </si>
  <si>
    <t>어린이공원 물놀이장 운영_COMPLETE</t>
    <phoneticPr fontId="1" type="noConversion"/>
  </si>
  <si>
    <t>서오릉로 8길 7-14 빈집정비 요청 결과 확인_COMPLETE</t>
    <phoneticPr fontId="1" type="noConversion"/>
  </si>
  <si>
    <t>주거재생과</t>
    <phoneticPr fontId="1" type="noConversion"/>
  </si>
  <si>
    <t>이상화</t>
    <phoneticPr fontId="1" type="noConversion"/>
  </si>
  <si>
    <t>010-5150-5013</t>
    <phoneticPr fontId="1" type="noConversion"/>
  </si>
  <si>
    <t>22년 8월 안전점검의 날 실시_COMPLETE</t>
    <phoneticPr fontId="1" type="noConversion"/>
  </si>
  <si>
    <t>청백e 시스템 자가진단_COMPLETE</t>
    <phoneticPr fontId="1" type="noConversion"/>
  </si>
  <si>
    <t>수해예방 주민 서포터즈 활동 보고서 제출_COMPLETE</t>
    <phoneticPr fontId="1" type="noConversion"/>
  </si>
  <si>
    <t>동 주민센터 수방자재 추가수령_COMPLETE</t>
    <phoneticPr fontId="1" type="noConversion"/>
  </si>
  <si>
    <t>안전한 민원실 만들기 훈련_COMPLETE</t>
    <phoneticPr fontId="1" type="noConversion"/>
  </si>
  <si>
    <t>2022년 09월 정보통신교육 신청_COMPLETE</t>
    <phoneticPr fontId="1" type="noConversion"/>
  </si>
  <si>
    <t>이선화</t>
    <phoneticPr fontId="1" type="noConversion"/>
  </si>
  <si>
    <t>010-9914-6935</t>
    <phoneticPr fontId="1" type="noConversion"/>
  </si>
  <si>
    <t>아이디어 통 회의 참석_COMPLETE</t>
    <phoneticPr fontId="1" type="noConversion"/>
  </si>
  <si>
    <t>신규 팩스 사용법 정리_COMPLETE</t>
    <phoneticPr fontId="1" type="noConversion"/>
  </si>
  <si>
    <t>수방급량비 및 수방근무 수당 결재 상신_COMPLETE</t>
    <phoneticPr fontId="1" type="noConversion"/>
  </si>
  <si>
    <t>빗물받이 점검 실적 제출 (15:00)_COMPLETE</t>
    <phoneticPr fontId="1" type="noConversion"/>
  </si>
  <si>
    <t>8.8-10 수해 취약지역 점검 회신 요청_COMPLETE</t>
    <phoneticPr fontId="1" type="noConversion"/>
  </si>
  <si>
    <t>서오릉로 8길 34 배수관로 공사 _COMPLETE</t>
    <phoneticPr fontId="1" type="noConversion"/>
  </si>
  <si>
    <t>고재혁</t>
    <phoneticPr fontId="1" type="noConversion"/>
  </si>
  <si>
    <t>010-3322-8312</t>
    <phoneticPr fontId="1" type="noConversion"/>
  </si>
  <si>
    <t>EM 수령하기_COMPLETE</t>
    <phoneticPr fontId="1" type="noConversion"/>
  </si>
  <si>
    <t>풍수해 피해 소상공인 지원_DECLINED</t>
    <phoneticPr fontId="1" type="noConversion"/>
  </si>
  <si>
    <t>010-7179-7625</t>
    <phoneticPr fontId="1" type="noConversion"/>
  </si>
  <si>
    <t>호우대비 안전점검 결과 제출_COMPLETE</t>
    <phoneticPr fontId="1" type="noConversion"/>
  </si>
  <si>
    <t>침수 피해 가구 대상 자연재난 피해 신고서_COMPLETE</t>
    <phoneticPr fontId="1" type="noConversion"/>
  </si>
  <si>
    <t>주진혁</t>
    <phoneticPr fontId="1" type="noConversion"/>
  </si>
  <si>
    <t>주민총회 초대장 인쇄 의뢰_COMPLETE</t>
    <phoneticPr fontId="1" type="noConversion"/>
  </si>
  <si>
    <t>수방근무 수당 지급 (8월 4차)_COMPLETE</t>
    <phoneticPr fontId="1" type="noConversion"/>
  </si>
  <si>
    <t>공공부문 에너지 사용량 제출_COMPLETE</t>
    <phoneticPr fontId="1" type="noConversion"/>
  </si>
  <si>
    <t>숙박비 지원 양식 제출하기_COMPLETE</t>
    <phoneticPr fontId="1" type="noConversion"/>
  </si>
  <si>
    <t>제 2회 주민총회_COMPLETE</t>
    <phoneticPr fontId="1" type="noConversion"/>
  </si>
  <si>
    <t>수방 근무수당 예산 현황 제출_COMPLETE</t>
    <phoneticPr fontId="1" type="noConversion"/>
  </si>
  <si>
    <t>[주민총회] 경품권 200개 만들기_COMPLETE</t>
    <phoneticPr fontId="1" type="noConversion"/>
  </si>
  <si>
    <t>[주민총회]플래카드 주문하기_DECLINED</t>
    <phoneticPr fontId="1" type="noConversion"/>
  </si>
  <si>
    <t>[주민총회] ppt 작성하기_COMPLETE</t>
    <phoneticPr fontId="1" type="noConversion"/>
  </si>
  <si>
    <t>안전점검의 날 실시_DECLINED</t>
    <phoneticPr fontId="1" type="noConversion"/>
  </si>
  <si>
    <t>[주민총회] 민관추진 협약서 작성_COMPLETE</t>
    <phoneticPr fontId="1" type="noConversion"/>
  </si>
  <si>
    <t>방위협의회 9월 정기회의_DECLINED</t>
    <phoneticPr fontId="1" type="noConversion"/>
  </si>
  <si>
    <t>추석 대비 시설물 점검 등 사전점검 제출_COMPLETE</t>
    <phoneticPr fontId="1" type="noConversion"/>
  </si>
  <si>
    <t>[주민총회] 사회자 단상 이미지 작업_COMPLETE</t>
    <phoneticPr fontId="1" type="noConversion"/>
  </si>
  <si>
    <t>수방수당 지급_COMPLETE</t>
    <phoneticPr fontId="1" type="noConversion"/>
  </si>
  <si>
    <t>2022년 제설대책 비상 근무자 명단 제출 요청_COMPLETE</t>
    <phoneticPr fontId="1" type="noConversion"/>
  </si>
  <si>
    <t>2022년 제설대책 추진 관련 자료 요청_COMPLETE</t>
    <phoneticPr fontId="1" type="noConversion"/>
  </si>
  <si>
    <t>상상뱅크 실시제안 제안서 작성 (급량비 회계처리)_COMPLETE</t>
    <phoneticPr fontId="1" type="noConversion"/>
  </si>
  <si>
    <t>2023년 재난관리자원 비축 및 관리계획 수립 관련 자료 제출_COMPLETE</t>
    <phoneticPr fontId="1" type="noConversion"/>
  </si>
  <si>
    <t>9.4-6 수방 근무수당 예산현황 제출_COMPLETE</t>
    <phoneticPr fontId="1" type="noConversion"/>
  </si>
  <si>
    <t>통장 문패 디자인 작업_COMPLETE</t>
    <phoneticPr fontId="1" type="noConversion"/>
  </si>
  <si>
    <t>대추마을 한마음 축제_COMPLETE</t>
    <phoneticPr fontId="1" type="noConversion"/>
  </si>
  <si>
    <t>야호 어린이집 마을잔치_COMPLETE</t>
    <phoneticPr fontId="1" type="noConversion"/>
  </si>
  <si>
    <t>마을잔치 포스터 작업_COMPLETE</t>
    <phoneticPr fontId="1" type="noConversion"/>
  </si>
  <si>
    <t>공무원 마음공부 수강 (14:00~16:00)_COMPLETE</t>
    <phoneticPr fontId="1" type="noConversion"/>
  </si>
  <si>
    <t>산업재해 발생 보고 및 기록 보존의무 이행 요청_DECLINED</t>
    <phoneticPr fontId="1" type="noConversion"/>
  </si>
  <si>
    <t>재개발, 재건축 신속지원센터 정비사업 자문위원 추천_COMPLETE</t>
    <phoneticPr fontId="1" type="noConversion"/>
  </si>
  <si>
    <t>2022년 09월 안전점검의 날 실시 및 제출_COMPLETE</t>
    <phoneticPr fontId="1" type="noConversion"/>
  </si>
  <si>
    <t>어린이 보호구역 확대 지정 관련 의견 제출 요청 _COMPLETE</t>
    <phoneticPr fontId="1" type="noConversion"/>
  </si>
  <si>
    <t>구 상조회 출자금 지급 청구하기_COMPLETE</t>
    <phoneticPr fontId="1" type="noConversion"/>
  </si>
  <si>
    <t>방위 협의회 회의_COMPLETE</t>
    <phoneticPr fontId="1" type="noConversion"/>
  </si>
  <si>
    <t>진행중</t>
    <phoneticPr fontId="1" type="noConversion"/>
  </si>
  <si>
    <t>졸업생 및 선생님 캘린더 작업</t>
    <phoneticPr fontId="1" type="noConversion"/>
  </si>
  <si>
    <t>대조 어린이 공원 정자 수리 요청_COMPLETE</t>
    <phoneticPr fontId="1" type="noConversion"/>
  </si>
  <si>
    <t>2022년 10월 재난관리자원 현행화_COMPLETE</t>
    <phoneticPr fontId="1" type="noConversion"/>
  </si>
  <si>
    <t>수해예방 주민 서포터즈 활동일지 제출(9월)_DECLINED</t>
    <phoneticPr fontId="1" type="noConversion"/>
  </si>
  <si>
    <t>2022년 제설대책 추진관련 제설자재 수요 조사_COMPLETE</t>
    <phoneticPr fontId="1" type="noConversion"/>
  </si>
  <si>
    <t>역말로 8길, 10길 표지판 철거요청_DECLINED</t>
    <phoneticPr fontId="1" type="noConversion"/>
  </si>
  <si>
    <t>재정경제국</t>
    <phoneticPr fontId="1" type="noConversion"/>
  </si>
  <si>
    <t>지적과</t>
    <phoneticPr fontId="1" type="noConversion"/>
  </si>
  <si>
    <t>김정온</t>
    <phoneticPr fontId="1" type="noConversion"/>
  </si>
  <si>
    <t>010-6339-0183</t>
    <phoneticPr fontId="1" type="noConversion"/>
  </si>
  <si>
    <t>GMDO-A-221006-05</t>
    <phoneticPr fontId="1" type="noConversion"/>
  </si>
  <si>
    <t>행정안전부 데이터 역량 강화 교육_COMPLETE</t>
    <phoneticPr fontId="1" type="noConversion"/>
  </si>
  <si>
    <t>바르게 살기 위원회 정기회의_COMPLETE</t>
    <phoneticPr fontId="1" type="noConversion"/>
  </si>
  <si>
    <t>마스크 착용 방역지침 준수 명령 위반단속 현황 제출_DECLINED</t>
    <phoneticPr fontId="1" type="noConversion"/>
  </si>
  <si>
    <t>22-23년 제설대책 관련 주민센터 제설작업 현황 제출_DECLINED</t>
    <phoneticPr fontId="1" type="noConversion"/>
  </si>
  <si>
    <t>2022년 상반기 근평 제출_DECLINED</t>
    <phoneticPr fontId="1" type="noConversion"/>
  </si>
  <si>
    <t>2022년 연탄쿠폰카드 배부계획 및 카드반납 관련_DECLINED</t>
    <phoneticPr fontId="1" type="noConversion"/>
  </si>
  <si>
    <t>2023년도 수능시험 안내요원 제출_COMPLETE</t>
    <phoneticPr fontId="1" type="noConversion"/>
  </si>
  <si>
    <t>근골격계 부담 작업 유해요인조사 제출_COMPLETE</t>
    <phoneticPr fontId="1" type="noConversion"/>
  </si>
  <si>
    <t>2022년 수방용 양수기 점검 협조 요청_COMPLETE</t>
    <phoneticPr fontId="1" type="noConversion"/>
  </si>
  <si>
    <t>생활불편 지장전주 이설 위한 협의체 명단 현행화 요청_COMPLETE</t>
    <phoneticPr fontId="1" type="noConversion"/>
  </si>
  <si>
    <t>방위협의회 11월 회의_COMPLETE</t>
    <phoneticPr fontId="1" type="noConversion"/>
  </si>
  <si>
    <t>부서내 화학물질 보유현황 제출_COMPLETE</t>
    <phoneticPr fontId="1" type="noConversion"/>
  </si>
  <si>
    <t>2022년 11월 안전점검의 날 실시 안내_DECLINED</t>
    <phoneticPr fontId="1" type="noConversion"/>
  </si>
  <si>
    <t>제설 자재 및 제설제 수령_COMPLETE</t>
    <phoneticPr fontId="1" type="noConversion"/>
  </si>
  <si>
    <t>제설담당자 회의 참석_COMPLETE</t>
    <phoneticPr fontId="1" type="noConversion"/>
  </si>
  <si>
    <t>22-23년 제설대책 사전점검 수검_COMPLETE</t>
    <phoneticPr fontId="1" type="noConversion"/>
  </si>
  <si>
    <t>2022년 초미세먼지 비상저감조치 모의훈련 제출_COMPLETE</t>
    <phoneticPr fontId="1" type="noConversion"/>
  </si>
  <si>
    <t>바르게 살기 위원회 11월 정기회의</t>
    <phoneticPr fontId="1" type="noConversion"/>
  </si>
  <si>
    <t>PM 안전하게 타기 홍보 추진계획 알림 및 협조 요청_COMPLETE</t>
    <phoneticPr fontId="1" type="noConversion"/>
  </si>
  <si>
    <t>가을철 낙엽으로 인한 빗물받이 막힘사고 예방 실적 제출_COMPLETE</t>
    <phoneticPr fontId="1" type="noConversion"/>
  </si>
  <si>
    <t>2023 수능 관련 근무_COMPLETE</t>
    <phoneticPr fontId="1" type="noConversion"/>
  </si>
  <si>
    <t>중대재해예방 핸드북 수령_COMPLETE</t>
    <phoneticPr fontId="1" type="noConversion"/>
  </si>
  <si>
    <t>2022년 동절기 폐지수집 어르신 기부물품 전달관련 제출_COMPLETE</t>
    <phoneticPr fontId="1" type="noConversion"/>
  </si>
  <si>
    <t>4차 미세먼지 계절관리제 취약계층 보건 마스크 수요 제출_COMPLETE</t>
    <phoneticPr fontId="1" type="noConversion"/>
  </si>
  <si>
    <t>9/6 이후 수방 근무수당 예산현황 제출_COMPLETE</t>
    <phoneticPr fontId="1" type="noConversion"/>
  </si>
  <si>
    <t>빗물받이 주변 낙엽 제거 추진실적 제출_DECLINED</t>
    <phoneticPr fontId="1" type="noConversion"/>
  </si>
  <si>
    <t>2022년 풍수해 대책 유공자 구청장 표창 후보자 추천 요청_COMPLETE</t>
    <phoneticPr fontId="1" type="noConversion"/>
  </si>
  <si>
    <t>공공부문 온실가스, 에너지 목표관리제 에너지 사용량 제출</t>
    <phoneticPr fontId="1" type="noConversion"/>
  </si>
  <si>
    <t>2022년 풍수해 추진 관련 특별휴가 내역 정리_COMPLETE</t>
    <phoneticPr fontId="1" type="noConversion"/>
  </si>
  <si>
    <t>통일로 65길 35 빈집 관련 조치 요청 공문 발송_COMPLETE</t>
    <phoneticPr fontId="1" type="noConversion"/>
  </si>
  <si>
    <t>수해예방 주민 서포터즈 활동 일지 제출_COMPLETE</t>
    <phoneticPr fontId="1" type="noConversion"/>
  </si>
  <si>
    <t>업무관리 프로그램 Web Application 개발</t>
    <phoneticPr fontId="1" type="noConversion"/>
  </si>
  <si>
    <t>WN_SERIAL NO</t>
  </si>
  <si>
    <t>STD_CODE</t>
  </si>
  <si>
    <t>327_3</t>
  </si>
  <si>
    <t>327_6</t>
  </si>
  <si>
    <t>328_4</t>
  </si>
  <si>
    <t>329_4</t>
  </si>
  <si>
    <t>329_6</t>
  </si>
  <si>
    <t>330_2</t>
  </si>
  <si>
    <t>330_5</t>
  </si>
  <si>
    <t>330_7</t>
  </si>
  <si>
    <t>331_3</t>
  </si>
  <si>
    <t>331_4</t>
  </si>
  <si>
    <t>331_6</t>
  </si>
  <si>
    <t>331_7</t>
  </si>
  <si>
    <t>332_3</t>
  </si>
  <si>
    <t>332_4</t>
  </si>
  <si>
    <t>332_5</t>
  </si>
  <si>
    <t>332_6</t>
  </si>
  <si>
    <t>332_7</t>
  </si>
  <si>
    <t>333_4</t>
  </si>
  <si>
    <t>333_6</t>
  </si>
  <si>
    <t>334_2</t>
  </si>
  <si>
    <t>334_3</t>
  </si>
  <si>
    <t>334_5</t>
  </si>
  <si>
    <t>334_6</t>
  </si>
  <si>
    <t>335_2</t>
  </si>
  <si>
    <t>335_3</t>
  </si>
  <si>
    <t>335_4</t>
  </si>
  <si>
    <t>335_5</t>
  </si>
  <si>
    <t>335_7</t>
  </si>
  <si>
    <t>336_1</t>
  </si>
  <si>
    <t>336_2</t>
  </si>
  <si>
    <t>336_3</t>
  </si>
  <si>
    <t>336_4</t>
  </si>
  <si>
    <t>336_5</t>
  </si>
  <si>
    <t>336_6</t>
  </si>
  <si>
    <t>337_2</t>
  </si>
  <si>
    <t>337_3</t>
  </si>
  <si>
    <t>337_5</t>
  </si>
  <si>
    <t>338_2</t>
  </si>
  <si>
    <t>338_4</t>
  </si>
  <si>
    <t>338_5</t>
  </si>
  <si>
    <t>338_6</t>
  </si>
  <si>
    <t>339_2</t>
  </si>
  <si>
    <t>339_3</t>
  </si>
  <si>
    <t>339_5</t>
  </si>
  <si>
    <t>340_2</t>
  </si>
  <si>
    <t>340_3</t>
  </si>
  <si>
    <t>340_4</t>
  </si>
  <si>
    <t>340_5</t>
  </si>
  <si>
    <t>341_2</t>
  </si>
  <si>
    <t>341_3</t>
  </si>
  <si>
    <t>341_4</t>
  </si>
  <si>
    <t>341_5</t>
  </si>
  <si>
    <t>342_4</t>
  </si>
  <si>
    <t>342_5</t>
  </si>
  <si>
    <t>342_6</t>
  </si>
  <si>
    <t>343_3</t>
  </si>
  <si>
    <t>343_4</t>
  </si>
  <si>
    <t>343_5</t>
  </si>
  <si>
    <t>343_6</t>
  </si>
  <si>
    <t>343_7</t>
  </si>
  <si>
    <t>344_2</t>
  </si>
  <si>
    <t>344_3</t>
  </si>
  <si>
    <t>344_4</t>
  </si>
  <si>
    <t>344_5</t>
  </si>
  <si>
    <t>344_6</t>
  </si>
  <si>
    <t>345_2</t>
  </si>
  <si>
    <t>345_3</t>
  </si>
  <si>
    <t>345_4</t>
  </si>
  <si>
    <t>345_5</t>
  </si>
  <si>
    <t>345_6</t>
  </si>
  <si>
    <t>346_2</t>
  </si>
  <si>
    <t>346_3</t>
  </si>
  <si>
    <t>346_4</t>
  </si>
  <si>
    <t>346_5</t>
  </si>
  <si>
    <t>346_7</t>
  </si>
  <si>
    <t>347_2</t>
  </si>
  <si>
    <t>347_3</t>
  </si>
  <si>
    <t>347_4</t>
  </si>
  <si>
    <t>347_6</t>
  </si>
  <si>
    <t>348_2</t>
  </si>
  <si>
    <t>348_3</t>
  </si>
  <si>
    <t>349_3</t>
  </si>
  <si>
    <t>349_5</t>
  </si>
  <si>
    <t>349_6</t>
  </si>
  <si>
    <t>350_2</t>
  </si>
  <si>
    <t>350_5</t>
  </si>
  <si>
    <t>351_2</t>
  </si>
  <si>
    <t>351_3</t>
  </si>
  <si>
    <t>351_4</t>
  </si>
  <si>
    <t>351_6</t>
  </si>
  <si>
    <t>352_3</t>
  </si>
  <si>
    <t>352_4</t>
  </si>
  <si>
    <t>352_5</t>
  </si>
  <si>
    <t>352_6</t>
  </si>
  <si>
    <t>353_4</t>
  </si>
  <si>
    <t>353_6</t>
  </si>
  <si>
    <t>354_2</t>
  </si>
  <si>
    <t>354_3</t>
  </si>
  <si>
    <t>354_4</t>
  </si>
  <si>
    <t>354_5</t>
  </si>
  <si>
    <t>354_6</t>
  </si>
  <si>
    <t>355_2</t>
  </si>
  <si>
    <t>355_3</t>
  </si>
  <si>
    <t>355_4</t>
  </si>
  <si>
    <t>355_5</t>
  </si>
  <si>
    <t>355_6</t>
  </si>
  <si>
    <t>356_2</t>
  </si>
  <si>
    <t>356_3</t>
  </si>
  <si>
    <t>356_6</t>
  </si>
  <si>
    <t>357_5</t>
  </si>
  <si>
    <t>357_6</t>
  </si>
  <si>
    <t>358_2</t>
  </si>
  <si>
    <t>358_4</t>
  </si>
  <si>
    <t>358_5</t>
  </si>
  <si>
    <t>358_6</t>
  </si>
  <si>
    <t>359_3</t>
  </si>
  <si>
    <t>359_4</t>
  </si>
  <si>
    <t>359_5</t>
  </si>
  <si>
    <t>359_6</t>
  </si>
  <si>
    <t>360_3</t>
  </si>
  <si>
    <t>360_4</t>
  </si>
  <si>
    <t>360_6</t>
  </si>
  <si>
    <t>361_2</t>
  </si>
  <si>
    <t>361_3</t>
  </si>
  <si>
    <t>361_6</t>
  </si>
  <si>
    <t>362_2</t>
  </si>
  <si>
    <t>362_3</t>
  </si>
  <si>
    <t>362_4</t>
  </si>
  <si>
    <t>362_5</t>
  </si>
  <si>
    <t>362_6</t>
  </si>
  <si>
    <t>362_7</t>
  </si>
  <si>
    <t>363_2</t>
  </si>
  <si>
    <t>363_3</t>
  </si>
  <si>
    <t>363_4</t>
  </si>
  <si>
    <t>363_5</t>
  </si>
  <si>
    <t>363_6</t>
  </si>
  <si>
    <t>364_2</t>
  </si>
  <si>
    <t>364_3</t>
  </si>
  <si>
    <t>364_4</t>
  </si>
  <si>
    <t>364_6</t>
  </si>
  <si>
    <t>365_2</t>
  </si>
  <si>
    <t>365_3</t>
  </si>
  <si>
    <t>365_4</t>
  </si>
  <si>
    <t>365_5</t>
  </si>
  <si>
    <t>365_6</t>
  </si>
  <si>
    <t>366_2</t>
  </si>
  <si>
    <t>366_3</t>
  </si>
  <si>
    <t>366_4</t>
  </si>
  <si>
    <t>366_5</t>
  </si>
  <si>
    <t>366_6</t>
  </si>
  <si>
    <t>367_2</t>
  </si>
  <si>
    <t>367_3</t>
  </si>
  <si>
    <t>367_4</t>
  </si>
  <si>
    <t>367_5</t>
  </si>
  <si>
    <t>367_6</t>
  </si>
  <si>
    <t>368_2</t>
  </si>
  <si>
    <t>368_3</t>
  </si>
  <si>
    <t>368_4</t>
  </si>
  <si>
    <t>368_5</t>
  </si>
  <si>
    <t>368_6</t>
  </si>
  <si>
    <t>369_2</t>
  </si>
  <si>
    <t>369_4</t>
  </si>
  <si>
    <t>369_5</t>
  </si>
  <si>
    <t>369_6</t>
  </si>
  <si>
    <t>370_2</t>
  </si>
  <si>
    <t>370_3</t>
  </si>
  <si>
    <t>370_4</t>
  </si>
  <si>
    <t>370_5</t>
  </si>
  <si>
    <t>370_6</t>
  </si>
  <si>
    <t>371_2</t>
  </si>
  <si>
    <t>371_3</t>
  </si>
  <si>
    <t>371_4</t>
  </si>
  <si>
    <t>371_5</t>
  </si>
  <si>
    <t>373_2</t>
  </si>
  <si>
    <t>373_4</t>
  </si>
  <si>
    <t>373_6</t>
  </si>
  <si>
    <t>374_2</t>
  </si>
  <si>
    <t>374_3</t>
  </si>
  <si>
    <t>374_4</t>
  </si>
  <si>
    <t>374_5</t>
  </si>
  <si>
    <t>374_6</t>
  </si>
  <si>
    <t>375_2</t>
  </si>
  <si>
    <t>375_3</t>
  </si>
  <si>
    <t>375_4</t>
  </si>
  <si>
    <t>375_5</t>
  </si>
  <si>
    <t>375_6</t>
  </si>
  <si>
    <t>376_2</t>
  </si>
  <si>
    <t>376_3</t>
  </si>
  <si>
    <t>376_4</t>
  </si>
  <si>
    <t>376_5</t>
  </si>
  <si>
    <t>376_6</t>
  </si>
  <si>
    <t>377_1</t>
  </si>
  <si>
    <t>377_6</t>
  </si>
  <si>
    <t>378_3</t>
  </si>
  <si>
    <t>378_6</t>
  </si>
  <si>
    <t>379_2</t>
  </si>
  <si>
    <t>379_3</t>
  </si>
  <si>
    <t>379_4</t>
  </si>
  <si>
    <t>379_6</t>
  </si>
  <si>
    <t>380_1</t>
  </si>
  <si>
    <t>380_2</t>
  </si>
  <si>
    <t>380_4</t>
  </si>
  <si>
    <t>380_5</t>
  </si>
  <si>
    <t>380_6</t>
  </si>
  <si>
    <t>380_7</t>
  </si>
  <si>
    <t>381_2</t>
  </si>
  <si>
    <t>381_4</t>
  </si>
  <si>
    <t>381_5</t>
  </si>
  <si>
    <t>381_6</t>
  </si>
  <si>
    <t>381_7</t>
  </si>
  <si>
    <t>382_2</t>
  </si>
  <si>
    <t>382_3</t>
  </si>
  <si>
    <t>382_4</t>
  </si>
  <si>
    <t>382_5</t>
  </si>
  <si>
    <t>382_6</t>
  </si>
  <si>
    <t>383_2</t>
  </si>
  <si>
    <t>383_4</t>
  </si>
  <si>
    <t>383_5</t>
  </si>
  <si>
    <t>383_6</t>
  </si>
  <si>
    <t>384_2</t>
  </si>
  <si>
    <t>384_3</t>
  </si>
  <si>
    <t>384_5</t>
  </si>
  <si>
    <t>384_6</t>
  </si>
  <si>
    <t>385_2</t>
  </si>
  <si>
    <t>385_4</t>
  </si>
  <si>
    <t>385_5</t>
  </si>
  <si>
    <t>385_6</t>
  </si>
  <si>
    <t>385_7</t>
  </si>
  <si>
    <t>386_2</t>
  </si>
  <si>
    <t>386_3</t>
  </si>
  <si>
    <t>386_4</t>
  </si>
  <si>
    <t>386_6</t>
  </si>
  <si>
    <t>387_2</t>
  </si>
  <si>
    <t>387_4</t>
  </si>
  <si>
    <t>388_2</t>
  </si>
  <si>
    <t>388_3</t>
  </si>
  <si>
    <t>388_5</t>
  </si>
  <si>
    <t>389_3</t>
  </si>
  <si>
    <t>390_2</t>
  </si>
  <si>
    <t>391_3</t>
  </si>
  <si>
    <t>391_6</t>
  </si>
  <si>
    <t>392_1</t>
  </si>
  <si>
    <t>392_2</t>
  </si>
  <si>
    <t>392_6</t>
  </si>
  <si>
    <t>392_7</t>
  </si>
  <si>
    <t>393_2</t>
  </si>
  <si>
    <t>393_4</t>
  </si>
  <si>
    <t>393_5</t>
  </si>
  <si>
    <t>394_4</t>
  </si>
  <si>
    <t>394_5</t>
  </si>
  <si>
    <t>394_6</t>
  </si>
  <si>
    <t>395_5</t>
  </si>
  <si>
    <t>395_6</t>
  </si>
  <si>
    <t>396_2</t>
  </si>
  <si>
    <t>396_3</t>
  </si>
  <si>
    <t>396_7</t>
  </si>
  <si>
    <t>397_2</t>
  </si>
  <si>
    <t>397_3</t>
  </si>
  <si>
    <t>397_4</t>
  </si>
  <si>
    <t>397_6</t>
  </si>
  <si>
    <t>398_2</t>
  </si>
  <si>
    <t>398_4</t>
  </si>
  <si>
    <t>398_5</t>
  </si>
  <si>
    <t>399_2</t>
  </si>
  <si>
    <t>399_3</t>
  </si>
  <si>
    <t>399_4</t>
  </si>
  <si>
    <t>399_5</t>
  </si>
  <si>
    <t>399_6</t>
  </si>
  <si>
    <t>400_1</t>
  </si>
  <si>
    <t>400_2</t>
  </si>
  <si>
    <t>400_4</t>
  </si>
  <si>
    <t>400_5</t>
  </si>
  <si>
    <t>400_6</t>
  </si>
  <si>
    <t>401_2</t>
  </si>
  <si>
    <t>401_6</t>
  </si>
  <si>
    <t>402_2</t>
  </si>
  <si>
    <t>402_3</t>
  </si>
  <si>
    <t>402_4</t>
  </si>
  <si>
    <t>402_5</t>
  </si>
  <si>
    <t>402_6</t>
  </si>
  <si>
    <t>403_2</t>
  </si>
  <si>
    <t>403_3</t>
  </si>
  <si>
    <t>403_4</t>
  </si>
  <si>
    <t>403_6</t>
  </si>
  <si>
    <t>403_7</t>
  </si>
  <si>
    <t>404_2</t>
  </si>
  <si>
    <t>404_3</t>
  </si>
  <si>
    <t>404_4</t>
  </si>
  <si>
    <t>404_5</t>
  </si>
  <si>
    <t>405_2</t>
  </si>
  <si>
    <t>405_3</t>
  </si>
  <si>
    <t>405_6</t>
  </si>
  <si>
    <t>406_2</t>
  </si>
  <si>
    <t>406_4</t>
  </si>
  <si>
    <t>406_5</t>
  </si>
  <si>
    <t>407_2</t>
  </si>
  <si>
    <t>407_3</t>
  </si>
  <si>
    <t>407_4</t>
  </si>
  <si>
    <t>407_5</t>
  </si>
  <si>
    <t>407_6</t>
  </si>
  <si>
    <t>408_2</t>
  </si>
  <si>
    <t>408_3</t>
  </si>
  <si>
    <t>408_5</t>
  </si>
  <si>
    <t>408_6</t>
  </si>
  <si>
    <t>409_4</t>
  </si>
  <si>
    <t>409_5</t>
  </si>
  <si>
    <t>409_6</t>
  </si>
  <si>
    <t>410_7</t>
  </si>
  <si>
    <t>411_2</t>
  </si>
  <si>
    <t>411_5</t>
  </si>
  <si>
    <t>411_6</t>
  </si>
  <si>
    <t>411_7</t>
  </si>
  <si>
    <t>412_5</t>
  </si>
  <si>
    <t>412_6</t>
  </si>
  <si>
    <t>413_3</t>
  </si>
  <si>
    <t>413_4</t>
  </si>
  <si>
    <t>413_5</t>
  </si>
  <si>
    <t>413_6</t>
  </si>
  <si>
    <t>414_4</t>
  </si>
  <si>
    <t>414_6</t>
  </si>
  <si>
    <t>415_2</t>
  </si>
  <si>
    <t>415_4</t>
  </si>
  <si>
    <t>415_7</t>
  </si>
  <si>
    <t>416_4</t>
  </si>
  <si>
    <t>417_2</t>
  </si>
  <si>
    <t>417_3</t>
  </si>
  <si>
    <t>417_4</t>
  </si>
  <si>
    <t>417_5</t>
  </si>
  <si>
    <t>418_2</t>
  </si>
  <si>
    <t>418_4</t>
  </si>
  <si>
    <t>418_5</t>
  </si>
  <si>
    <t>418_6</t>
  </si>
  <si>
    <t>419_3</t>
  </si>
  <si>
    <t>419_4</t>
  </si>
  <si>
    <t>420_2</t>
  </si>
  <si>
    <t>420_5</t>
  </si>
  <si>
    <t>420_6</t>
  </si>
  <si>
    <t>421_2</t>
  </si>
  <si>
    <t>421_7</t>
  </si>
  <si>
    <t>422_6</t>
  </si>
  <si>
    <t>2021, Feb-23</t>
  </si>
  <si>
    <t>2021, Feb-26</t>
  </si>
  <si>
    <t>2021, Mar-03</t>
  </si>
  <si>
    <t>2021, Mar-10</t>
  </si>
  <si>
    <t>2021, Mar-12</t>
  </si>
  <si>
    <t>2021, Mar-15</t>
  </si>
  <si>
    <t>2021, Mar-18</t>
  </si>
  <si>
    <t>2021, Mar-20</t>
  </si>
  <si>
    <t>2021, Mar-23</t>
  </si>
  <si>
    <t>2021, Mar-24</t>
  </si>
  <si>
    <t>2021, Mar-26</t>
  </si>
  <si>
    <t>2021, Mar-27</t>
  </si>
  <si>
    <t>2021, Mar-30</t>
  </si>
  <si>
    <t>2021, Mar-31</t>
  </si>
  <si>
    <t>2021, Apr-01</t>
  </si>
  <si>
    <t>2021, Apr-02</t>
  </si>
  <si>
    <t>2021, Apr-03</t>
  </si>
  <si>
    <t>2021, Apr-07</t>
  </si>
  <si>
    <t>2021, Apr-09</t>
  </si>
  <si>
    <t>2021, Apr-12</t>
  </si>
  <si>
    <t>2021, Apr-13</t>
  </si>
  <si>
    <t>2021, Apr-15</t>
  </si>
  <si>
    <t>2021, Apr-16</t>
  </si>
  <si>
    <t>2021, Apr-19</t>
  </si>
  <si>
    <t>2021, Apr-20</t>
  </si>
  <si>
    <t>2021, Apr-21</t>
  </si>
  <si>
    <t>2021, Apr-22</t>
  </si>
  <si>
    <t>2021, Apr-24</t>
  </si>
  <si>
    <t>2021, Apr-25</t>
  </si>
  <si>
    <t>2021, Apr-26</t>
  </si>
  <si>
    <t>2021, Apr-27</t>
  </si>
  <si>
    <t>2021, Apr-28</t>
  </si>
  <si>
    <t>2021, Apr-29</t>
  </si>
  <si>
    <t>2021, Apr-30</t>
  </si>
  <si>
    <t>2021, May-03</t>
  </si>
  <si>
    <t>2021, May-04</t>
  </si>
  <si>
    <t>2021, May-06</t>
  </si>
  <si>
    <t>2021, May-10</t>
  </si>
  <si>
    <t>2021, May-12</t>
  </si>
  <si>
    <t>2021, May-13</t>
  </si>
  <si>
    <t>2021, May-14</t>
  </si>
  <si>
    <t>2021, May-17</t>
  </si>
  <si>
    <t>2021, May-18</t>
  </si>
  <si>
    <t>2021, May-20</t>
  </si>
  <si>
    <t>2021, May-24</t>
  </si>
  <si>
    <t>2021, May-25</t>
  </si>
  <si>
    <t>2021, May-26</t>
  </si>
  <si>
    <t>2021, May-27</t>
  </si>
  <si>
    <t>2021, May-31</t>
  </si>
  <si>
    <t>2021, Jun-01</t>
  </si>
  <si>
    <t>2021, Jun-02</t>
  </si>
  <si>
    <t>2021, Jun-03</t>
  </si>
  <si>
    <t>2021, Jun-09</t>
  </si>
  <si>
    <t>2021, Jun-10</t>
  </si>
  <si>
    <t>2021, Jun-11</t>
  </si>
  <si>
    <t>2021, Jun-15</t>
  </si>
  <si>
    <t>2021, Jun-16</t>
  </si>
  <si>
    <t>2021, Jun-17</t>
  </si>
  <si>
    <t>2021, Jun-18</t>
  </si>
  <si>
    <t>2021, Jun-19</t>
  </si>
  <si>
    <t>2021, Jun-21</t>
  </si>
  <si>
    <t>2021, Jun-22</t>
  </si>
  <si>
    <t>2021, Jun-23</t>
  </si>
  <si>
    <t>2021, Jun-24</t>
  </si>
  <si>
    <t>2021, Jun-25</t>
  </si>
  <si>
    <t>2021, Jun-28</t>
  </si>
  <si>
    <t>2021, Jun-29</t>
  </si>
  <si>
    <t>2021, Jun-30</t>
  </si>
  <si>
    <t>2021, Jul-01</t>
  </si>
  <si>
    <t>2021, Jul-02</t>
  </si>
  <si>
    <t>2021, Jul-05</t>
  </si>
  <si>
    <t>2021, Jul-06</t>
  </si>
  <si>
    <t>2021, Jul-07</t>
  </si>
  <si>
    <t>2021, Jul-08</t>
  </si>
  <si>
    <t>2021, Jul-10</t>
  </si>
  <si>
    <t>2021, Jul-12</t>
  </si>
  <si>
    <t>2021, Jul-13</t>
  </si>
  <si>
    <t>2021, Jul-14</t>
  </si>
  <si>
    <t>2021, Jul-16</t>
  </si>
  <si>
    <t>2021, Jul-19</t>
  </si>
  <si>
    <t>2021, Jul-20</t>
  </si>
  <si>
    <t>2021, Jul-27</t>
  </si>
  <si>
    <t>2021, Jul-29</t>
  </si>
  <si>
    <t>2021, Jul-30</t>
  </si>
  <si>
    <t>2021, Aug-02</t>
  </si>
  <si>
    <t>2021, Aug-05</t>
  </si>
  <si>
    <t>2021, Aug-09</t>
  </si>
  <si>
    <t>2021, Aug-10</t>
  </si>
  <si>
    <t>2021, Aug-11</t>
  </si>
  <si>
    <t>2021, Aug-13</t>
  </si>
  <si>
    <t>2021, Aug-17</t>
  </si>
  <si>
    <t>2021, Aug-18</t>
  </si>
  <si>
    <t>2021, Aug-19</t>
  </si>
  <si>
    <t>2021, Aug-20</t>
  </si>
  <si>
    <t>2021, Aug-25</t>
  </si>
  <si>
    <t>2021, Aug-27</t>
  </si>
  <si>
    <t>2021, Aug-30</t>
  </si>
  <si>
    <t>2021, Aug-31</t>
  </si>
  <si>
    <t>2021, Sep-01</t>
  </si>
  <si>
    <t>2021, Sep-02</t>
  </si>
  <si>
    <t>2021, Sep-03</t>
  </si>
  <si>
    <t>2021, Sep-06</t>
  </si>
  <si>
    <t>2021, Sep-07</t>
  </si>
  <si>
    <t>2021, Sep-08</t>
  </si>
  <si>
    <t>2021, Sep-09</t>
  </si>
  <si>
    <t>2021, Sep-10</t>
  </si>
  <si>
    <t>2021, Sep-13</t>
  </si>
  <si>
    <t>2021, Sep-14</t>
  </si>
  <si>
    <t>2021, Sep-17</t>
  </si>
  <si>
    <t>2021, Sep-23</t>
  </si>
  <si>
    <t>2021, Sep-24</t>
  </si>
  <si>
    <t>2021, Sep-27</t>
  </si>
  <si>
    <t>2021, Sep-29</t>
  </si>
  <si>
    <t>2021, Sep-30</t>
  </si>
  <si>
    <t>2021, Oct-01</t>
  </si>
  <si>
    <t>2021, Oct-05</t>
  </si>
  <si>
    <t>2021, Oct-06</t>
  </si>
  <si>
    <t>2021, Oct-07</t>
  </si>
  <si>
    <t>2021, Oct-08</t>
  </si>
  <si>
    <t>2021, Oct-12</t>
  </si>
  <si>
    <t>2021, Oct-13</t>
  </si>
  <si>
    <t>2021, Oct-15</t>
  </si>
  <si>
    <t>2021, Oct-18</t>
  </si>
  <si>
    <t>2021, Oct-19</t>
  </si>
  <si>
    <t>2021, Oct-22</t>
  </si>
  <si>
    <t>2021, Oct-25</t>
  </si>
  <si>
    <t>2021, Oct-26</t>
  </si>
  <si>
    <t>2021, Oct-27</t>
  </si>
  <si>
    <t>2021, Oct-28</t>
  </si>
  <si>
    <t>2021, Oct-29</t>
  </si>
  <si>
    <t>2021, Oct-30</t>
  </si>
  <si>
    <t>2021, Nov-01</t>
  </si>
  <si>
    <t>2021, Nov-02</t>
  </si>
  <si>
    <t>2021, Nov-03</t>
  </si>
  <si>
    <t>2021, Nov-04</t>
  </si>
  <si>
    <t>2021, Nov-05</t>
  </si>
  <si>
    <t>2021, Nov-08</t>
  </si>
  <si>
    <t>2021, Nov-09</t>
  </si>
  <si>
    <t>2021, Nov-10</t>
  </si>
  <si>
    <t>2021, Nov-12</t>
  </si>
  <si>
    <t>2021, Nov-15</t>
  </si>
  <si>
    <t>2021, Nov-16</t>
  </si>
  <si>
    <t>2021, Nov-17</t>
  </si>
  <si>
    <t>2021, Nov-18</t>
  </si>
  <si>
    <t>2021, Nov-19</t>
  </si>
  <si>
    <t>2021, Nov-22</t>
  </si>
  <si>
    <t>2021, Nov-23</t>
  </si>
  <si>
    <t>2021, Nov-24</t>
  </si>
  <si>
    <t>2021, Nov-25</t>
  </si>
  <si>
    <t>2021, Nov-26</t>
  </si>
  <si>
    <t>2021, Nov-29</t>
  </si>
  <si>
    <t>2021, Nov-30</t>
  </si>
  <si>
    <t>2021, Dec-01</t>
  </si>
  <si>
    <t>2021, Dec-02</t>
  </si>
  <si>
    <t>2021, Dec-03</t>
  </si>
  <si>
    <t>2021, Dec-06</t>
  </si>
  <si>
    <t>2021, Dec-07</t>
  </si>
  <si>
    <t>2021, Dec-08</t>
  </si>
  <si>
    <t>2021, Dec-09</t>
  </si>
  <si>
    <t>2021, Dec-10</t>
  </si>
  <si>
    <t>2021, Dec-13</t>
  </si>
  <si>
    <t>2021, Dec-15</t>
  </si>
  <si>
    <t>2021, Dec-16</t>
  </si>
  <si>
    <t>2021, Dec-17</t>
  </si>
  <si>
    <t>2021, Dec-20</t>
  </si>
  <si>
    <t>2021, Dec-21</t>
  </si>
  <si>
    <t>2021, Dec-22</t>
  </si>
  <si>
    <t>2021, Dec-23</t>
  </si>
  <si>
    <t>2021, Dec-24</t>
  </si>
  <si>
    <t>2021, Dec-27</t>
  </si>
  <si>
    <t>2021, Dec-28</t>
  </si>
  <si>
    <t>2021, Dec-29</t>
  </si>
  <si>
    <t>2021, Dec-30</t>
  </si>
  <si>
    <t>2022, Jan-03</t>
  </si>
  <si>
    <t>2022, Jan-05</t>
  </si>
  <si>
    <t>2022, Jan-07</t>
  </si>
  <si>
    <t>2022, Jan-10</t>
  </si>
  <si>
    <t>2022, Jan-11</t>
  </si>
  <si>
    <t>2022, Jan-12</t>
  </si>
  <si>
    <t>2022, Jan-13</t>
  </si>
  <si>
    <t>2022, Jan-14</t>
  </si>
  <si>
    <t>2022, Jan-17</t>
  </si>
  <si>
    <t>2022, Jan-18</t>
  </si>
  <si>
    <t>2022, Jan-19</t>
  </si>
  <si>
    <t>2022, Jan-20</t>
  </si>
  <si>
    <t>2022, Jan-21</t>
  </si>
  <si>
    <t>2022, Jan-24</t>
  </si>
  <si>
    <t>2022, Jan-25</t>
  </si>
  <si>
    <t>2022, Jan-26</t>
  </si>
  <si>
    <t>2022, Jan-27</t>
  </si>
  <si>
    <t>2022, Jan-28</t>
  </si>
  <si>
    <t>2022, Jan-30</t>
  </si>
  <si>
    <t>2022, Feb-04</t>
  </si>
  <si>
    <t>2022, Feb-08</t>
  </si>
  <si>
    <t>2022, Feb-11</t>
  </si>
  <si>
    <t>2022, Feb-14</t>
  </si>
  <si>
    <t>2022, Feb-15</t>
  </si>
  <si>
    <t>2022, Feb-16</t>
  </si>
  <si>
    <t>2022, Feb-18</t>
  </si>
  <si>
    <t>2022, Feb-20</t>
  </si>
  <si>
    <t>2022, Feb-21</t>
  </si>
  <si>
    <t>2022, Feb-23</t>
  </si>
  <si>
    <t>2022, Feb-24</t>
  </si>
  <si>
    <t>2022, Feb-25</t>
  </si>
  <si>
    <t>2022, Feb-26</t>
  </si>
  <si>
    <t>2022, Feb-28</t>
  </si>
  <si>
    <t>2022, Mar-02</t>
  </si>
  <si>
    <t>2022, Mar-03</t>
  </si>
  <si>
    <t>2022, Mar-04</t>
  </si>
  <si>
    <t>2022, Mar-05</t>
  </si>
  <si>
    <t>2022, Mar-07</t>
  </si>
  <si>
    <t>2022, Mar-08</t>
  </si>
  <si>
    <t>2022, Mar-09</t>
  </si>
  <si>
    <t>2022, Mar-10</t>
  </si>
  <si>
    <t>2022, Mar-11</t>
  </si>
  <si>
    <t>2022, Mar-14</t>
  </si>
  <si>
    <t>2022, Mar-16</t>
  </si>
  <si>
    <t>2022, Mar-17</t>
  </si>
  <si>
    <t>2022, Mar-18</t>
  </si>
  <si>
    <t>2022, Mar-21</t>
  </si>
  <si>
    <t>2022, Mar-22</t>
  </si>
  <si>
    <t>2022, Mar-24</t>
  </si>
  <si>
    <t>2022, Mar-25</t>
  </si>
  <si>
    <t>2022, Mar-28</t>
  </si>
  <si>
    <t>2022, Mar-30</t>
  </si>
  <si>
    <t>2022, Mar-31</t>
  </si>
  <si>
    <t>2022, Apr-01</t>
  </si>
  <si>
    <t>2022, Apr-02</t>
  </si>
  <si>
    <t>2022, Apr-04</t>
  </si>
  <si>
    <t>2022, Apr-05</t>
  </si>
  <si>
    <t>2022, Apr-06</t>
  </si>
  <si>
    <t>2022, Apr-08</t>
  </si>
  <si>
    <t>2022, Apr-11</t>
  </si>
  <si>
    <t>2022, Apr-13</t>
  </si>
  <si>
    <t>2022, Apr-18</t>
  </si>
  <si>
    <t>2022, Apr-19</t>
  </si>
  <si>
    <t>2022, Apr-21</t>
  </si>
  <si>
    <t>2022, Apr-26</t>
  </si>
  <si>
    <t>2022, May-02</t>
  </si>
  <si>
    <t>2022, May-10</t>
  </si>
  <si>
    <t>2022, May-13</t>
  </si>
  <si>
    <t>2022, May-15</t>
  </si>
  <si>
    <t>2022, May-16</t>
  </si>
  <si>
    <t>2022, May-20</t>
  </si>
  <si>
    <t>2022, May-21</t>
  </si>
  <si>
    <t>2022, May-23</t>
  </si>
  <si>
    <t>2022, May-25</t>
  </si>
  <si>
    <t>2022, May-26</t>
  </si>
  <si>
    <t>2022, Jun-01</t>
  </si>
  <si>
    <t>2022, Jun-02</t>
  </si>
  <si>
    <t>2022, Jun-03</t>
  </si>
  <si>
    <t>2022, Jun-09</t>
  </si>
  <si>
    <t>2022, Jun-10</t>
  </si>
  <si>
    <t>2022, Jun-13</t>
  </si>
  <si>
    <t>2022, Jun-14</t>
  </si>
  <si>
    <t>2022, Jun-18</t>
  </si>
  <si>
    <t>2022, Jun-20</t>
  </si>
  <si>
    <t>2022, Jun-21</t>
  </si>
  <si>
    <t>2022, Jun-22</t>
  </si>
  <si>
    <t>2022, Jun-24</t>
  </si>
  <si>
    <t>2022, Jun-27</t>
  </si>
  <si>
    <t>2022, Jun-29</t>
  </si>
  <si>
    <t>2022, Jun-30</t>
  </si>
  <si>
    <t>2022, Jul-04</t>
  </si>
  <si>
    <t>2022, Jul-05</t>
  </si>
  <si>
    <t>2022, Jul-06</t>
  </si>
  <si>
    <t>2022, Jul-07</t>
  </si>
  <si>
    <t>2022, Jul-08</t>
  </si>
  <si>
    <t>2022, Jul-10</t>
  </si>
  <si>
    <t>2022, Jul-11</t>
  </si>
  <si>
    <t>2022, Jul-13</t>
  </si>
  <si>
    <t>2022, Jul-14</t>
  </si>
  <si>
    <t>2022, Jul-15</t>
  </si>
  <si>
    <t>2022, Jul-18</t>
  </si>
  <si>
    <t>2022, Jul-22</t>
  </si>
  <si>
    <t>2022, Jul-25</t>
  </si>
  <si>
    <t>2022, Jul-26</t>
  </si>
  <si>
    <t>2022, Jul-27</t>
  </si>
  <si>
    <t>2022, Jul-28</t>
  </si>
  <si>
    <t>2022, Jul-29</t>
  </si>
  <si>
    <t>2022, Aug-01</t>
  </si>
  <si>
    <t>2022, Aug-02</t>
  </si>
  <si>
    <t>2022, Aug-03</t>
  </si>
  <si>
    <t>2022, Aug-05</t>
  </si>
  <si>
    <t>2022, Aug-06</t>
  </si>
  <si>
    <t>2022, Aug-08</t>
  </si>
  <si>
    <t>2022, Aug-09</t>
  </si>
  <si>
    <t>2022, Aug-10</t>
  </si>
  <si>
    <t>2022, Aug-11</t>
  </si>
  <si>
    <t>2022, Aug-15</t>
  </si>
  <si>
    <t>2022, Aug-16</t>
  </si>
  <si>
    <t>2022, Aug-19</t>
  </si>
  <si>
    <t>2022, Aug-22</t>
  </si>
  <si>
    <t>2022, Aug-24</t>
  </si>
  <si>
    <t>2022, Aug-25</t>
  </si>
  <si>
    <t>2022, Aug-29</t>
  </si>
  <si>
    <t>2022, Aug-30</t>
  </si>
  <si>
    <t>2022, Aug-31</t>
  </si>
  <si>
    <t>2022, Sep-01</t>
  </si>
  <si>
    <t>2022, Sep-02</t>
  </si>
  <si>
    <t>2022, Sep-05</t>
  </si>
  <si>
    <t>2022, Sep-06</t>
  </si>
  <si>
    <t>2022, Sep-08</t>
  </si>
  <si>
    <t>2022, Sep-09</t>
  </si>
  <si>
    <t>2022, Sep-14</t>
  </si>
  <si>
    <t>2022, Sep-15</t>
  </si>
  <si>
    <t>2022, Sep-16</t>
  </si>
  <si>
    <t>2022, Sep-24</t>
  </si>
  <si>
    <t>2022, Sep-26</t>
  </si>
  <si>
    <t>2022, Sep-29</t>
  </si>
  <si>
    <t>2022, Sep-30</t>
  </si>
  <si>
    <t>2022, Oct-01</t>
  </si>
  <si>
    <t>2022, Oct-06</t>
  </si>
  <si>
    <t>2022, Oct-07</t>
  </si>
  <si>
    <t>2022, Oct-11</t>
  </si>
  <si>
    <t>2022, Oct-12</t>
  </si>
  <si>
    <t>2022, Oct-13</t>
  </si>
  <si>
    <t>2022, Oct-14</t>
  </si>
  <si>
    <t>2022, Oct-19</t>
  </si>
  <si>
    <t>2022, Oct-21</t>
  </si>
  <si>
    <t>2022, Oct-24</t>
  </si>
  <si>
    <t>2022, Oct-26</t>
  </si>
  <si>
    <t>2022, Oct-29</t>
  </si>
  <si>
    <t>2022, Nov-02</t>
  </si>
  <si>
    <t>2022, Nov-07</t>
  </si>
  <si>
    <t>2022, Nov-08</t>
  </si>
  <si>
    <t>2022, Nov-09</t>
  </si>
  <si>
    <t>2022, Nov-10</t>
  </si>
  <si>
    <t>2022, Nov-14</t>
  </si>
  <si>
    <t>2022, Nov-16</t>
  </si>
  <si>
    <t>2022, Nov-17</t>
  </si>
  <si>
    <t>2022, Nov-18</t>
  </si>
  <si>
    <t>2022, Nov-22</t>
  </si>
  <si>
    <t>2022, Nov-23</t>
  </si>
  <si>
    <t>2022, Nov-28</t>
  </si>
  <si>
    <t>2022, Dec-01</t>
  </si>
  <si>
    <t>2022, Dec-02</t>
  </si>
  <si>
    <t>2022, Dec-05</t>
  </si>
  <si>
    <t>2022, Dec-10</t>
  </si>
  <si>
    <t>2022, Dec-16</t>
  </si>
  <si>
    <t>df_field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</si>
</sst>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1">
    <cellStyle name="표준" xfId="0" builtinId="0"/>
  </cellStyles>
  <dxfs count="20">
    <dxf>
      <font>
        <b/>
        <i val="0"/>
        <color theme="0"/>
      </font>
      <fill>
        <patternFill>
          <bgColor rgb="FF366F82"/>
        </patternFill>
      </fill>
    </dxf>
    <dxf>
      <font>
        <b val="0"/>
        <i/>
        <color theme="0"/>
      </font>
      <fill>
        <patternFill>
          <bgColor rgb="FFAD2323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 val="0"/>
        <i/>
        <color theme="0"/>
      </font>
      <fill>
        <patternFill>
          <bgColor rgb="FFAD2323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 val="0"/>
        <i/>
        <color theme="0"/>
      </font>
      <fill>
        <patternFill>
          <bgColor rgb="FFAD2323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 val="0"/>
        <i/>
        <color theme="0"/>
      </font>
      <fill>
        <patternFill>
          <bgColor rgb="FFAD2323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 val="0"/>
        <i/>
        <color theme="0"/>
      </font>
      <fill>
        <patternFill>
          <bgColor rgb="FFAD2323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/>
        <i val="0"/>
        <color theme="0"/>
      </font>
      <fill>
        <patternFill>
          <bgColor rgb="FF366F82"/>
        </patternFill>
      </fill>
    </dxf>
    <dxf>
      <font>
        <b val="0"/>
        <i/>
        <color theme="0"/>
      </font>
      <fill>
        <patternFill>
          <bgColor rgb="FFAD232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9"/>
  <sheetViews>
    <sheetView tabSelected="1" workbookViewId="0">
      <selection activeCell="C10" sqref="C10"/>
    </sheetView>
  </sheetViews>
  <sheetFormatPr defaultRowHeight="16.5" x14ac:dyDescent="0.3"/>
  <cols>
    <col min="2" max="2" width="20" bestFit="1" customWidth="1"/>
    <col min="3" max="3" width="93" bestFit="1" customWidth="1"/>
    <col min="4" max="4" width="13.375" bestFit="1" customWidth="1"/>
    <col min="5" max="5" width="11.125" bestFit="1" customWidth="1"/>
    <col min="6" max="6" width="12.5" bestFit="1" customWidth="1"/>
    <col min="7" max="7" width="11" bestFit="1" customWidth="1"/>
    <col min="8" max="8" width="13" bestFit="1" customWidth="1"/>
    <col min="11" max="11" width="14.375" bestFit="1" customWidth="1"/>
    <col min="13" max="13" width="16.625" bestFit="1" customWidth="1"/>
    <col min="14" max="14" width="19.5" bestFit="1" customWidth="1"/>
    <col min="15" max="15" width="16.625" bestFit="1" customWidth="1"/>
  </cols>
  <sheetData>
    <row r="1" spans="1:18" x14ac:dyDescent="0.3">
      <c r="A1" t="s">
        <v>1102</v>
      </c>
      <c r="B1" t="s">
        <v>1103</v>
      </c>
      <c r="C1" t="s">
        <v>1104</v>
      </c>
      <c r="D1" t="s">
        <v>1105</v>
      </c>
      <c r="E1" s="1" t="s">
        <v>1115</v>
      </c>
      <c r="F1" t="s">
        <v>1106</v>
      </c>
      <c r="G1" t="s">
        <v>1107</v>
      </c>
      <c r="H1" t="s">
        <v>1108</v>
      </c>
      <c r="I1" t="s">
        <v>1109</v>
      </c>
      <c r="J1" t="s">
        <v>1110</v>
      </c>
      <c r="K1" t="s">
        <v>1111</v>
      </c>
      <c r="L1" t="s">
        <v>1112</v>
      </c>
      <c r="M1" t="s">
        <v>1116</v>
      </c>
      <c r="N1" t="s">
        <v>1113</v>
      </c>
      <c r="O1" t="s">
        <v>1114</v>
      </c>
      <c r="P1" t="s">
        <v>1648</v>
      </c>
      <c r="Q1" t="s">
        <v>1649</v>
      </c>
      <c r="R1" t="s">
        <v>2330</v>
      </c>
    </row>
    <row r="2" spans="1:18" x14ac:dyDescent="0.3">
      <c r="A2" t="s">
        <v>5</v>
      </c>
      <c r="B2" t="s">
        <v>6</v>
      </c>
      <c r="C2" t="s">
        <v>7</v>
      </c>
      <c r="D2" t="s">
        <v>8</v>
      </c>
      <c r="E2" t="s">
        <v>1118</v>
      </c>
      <c r="F2" s="1">
        <v>44250</v>
      </c>
      <c r="G2" t="s">
        <v>2</v>
      </c>
      <c r="H2" t="s">
        <v>9</v>
      </c>
      <c r="I2" t="s">
        <v>10</v>
      </c>
      <c r="J2" t="s">
        <v>11</v>
      </c>
      <c r="K2">
        <v>5184</v>
      </c>
      <c r="L2" t="s">
        <v>12</v>
      </c>
      <c r="O2" s="2">
        <v>44249.696782407409</v>
      </c>
      <c r="P2">
        <v>327</v>
      </c>
      <c r="Q2" t="s">
        <v>1650</v>
      </c>
      <c r="R2" t="s">
        <v>1990</v>
      </c>
    </row>
    <row r="3" spans="1:18" x14ac:dyDescent="0.3">
      <c r="A3" t="s">
        <v>0</v>
      </c>
      <c r="B3" t="s">
        <v>13</v>
      </c>
      <c r="C3" t="s">
        <v>14</v>
      </c>
      <c r="D3" t="s">
        <v>8</v>
      </c>
      <c r="E3" t="s">
        <v>1118</v>
      </c>
      <c r="F3" s="1">
        <v>44250</v>
      </c>
      <c r="G3" t="s">
        <v>2</v>
      </c>
      <c r="H3" t="s">
        <v>9</v>
      </c>
      <c r="I3" t="s">
        <v>10</v>
      </c>
      <c r="J3" t="s">
        <v>11</v>
      </c>
      <c r="K3">
        <v>5184</v>
      </c>
      <c r="L3" t="s">
        <v>12</v>
      </c>
      <c r="O3" s="2">
        <v>44249.701643518521</v>
      </c>
      <c r="P3">
        <v>327</v>
      </c>
      <c r="Q3" t="s">
        <v>1650</v>
      </c>
      <c r="R3" t="s">
        <v>1990</v>
      </c>
    </row>
    <row r="4" spans="1:18" x14ac:dyDescent="0.3">
      <c r="A4" t="s">
        <v>0</v>
      </c>
      <c r="B4" t="s">
        <v>15</v>
      </c>
      <c r="C4" t="s">
        <v>16</v>
      </c>
      <c r="D4" t="s">
        <v>8</v>
      </c>
      <c r="E4" t="s">
        <v>1118</v>
      </c>
      <c r="F4" s="1">
        <v>44253</v>
      </c>
      <c r="G4" t="s">
        <v>2</v>
      </c>
      <c r="H4" t="s">
        <v>3</v>
      </c>
      <c r="I4" t="s">
        <v>4</v>
      </c>
      <c r="J4" t="s">
        <v>11</v>
      </c>
      <c r="K4">
        <v>5184</v>
      </c>
      <c r="L4" t="s">
        <v>12</v>
      </c>
      <c r="O4" s="2">
        <v>44249.729189814818</v>
      </c>
      <c r="P4">
        <v>327</v>
      </c>
      <c r="Q4" t="s">
        <v>1651</v>
      </c>
      <c r="R4" t="s">
        <v>1991</v>
      </c>
    </row>
    <row r="5" spans="1:18" x14ac:dyDescent="0.3">
      <c r="A5" t="s">
        <v>0</v>
      </c>
      <c r="B5" t="s">
        <v>17</v>
      </c>
      <c r="C5" t="s">
        <v>18</v>
      </c>
      <c r="D5" t="s">
        <v>19</v>
      </c>
      <c r="E5" t="s">
        <v>1117</v>
      </c>
      <c r="F5" s="1">
        <v>44275</v>
      </c>
      <c r="G5" t="s">
        <v>2</v>
      </c>
      <c r="H5" t="s">
        <v>20</v>
      </c>
      <c r="I5" t="s">
        <v>21</v>
      </c>
      <c r="J5" t="s">
        <v>22</v>
      </c>
      <c r="K5" t="s">
        <v>23</v>
      </c>
      <c r="L5" t="s">
        <v>23</v>
      </c>
      <c r="O5" s="2">
        <v>44250.474131944444</v>
      </c>
      <c r="P5">
        <v>330</v>
      </c>
      <c r="Q5" t="s">
        <v>1657</v>
      </c>
      <c r="R5" t="s">
        <v>1997</v>
      </c>
    </row>
    <row r="6" spans="1:18" x14ac:dyDescent="0.3">
      <c r="A6" t="s">
        <v>0</v>
      </c>
      <c r="B6" t="s">
        <v>24</v>
      </c>
      <c r="C6" t="s">
        <v>25</v>
      </c>
      <c r="D6" t="s">
        <v>19</v>
      </c>
      <c r="E6" t="s">
        <v>1117</v>
      </c>
      <c r="F6" s="1">
        <v>44282</v>
      </c>
      <c r="G6" t="s">
        <v>2</v>
      </c>
      <c r="H6" t="s">
        <v>20</v>
      </c>
      <c r="I6" t="s">
        <v>21</v>
      </c>
      <c r="J6" t="s">
        <v>22</v>
      </c>
      <c r="K6" t="s">
        <v>23</v>
      </c>
      <c r="L6" t="s">
        <v>23</v>
      </c>
      <c r="O6" s="2">
        <v>44250.475324074076</v>
      </c>
      <c r="P6">
        <v>331</v>
      </c>
      <c r="Q6" t="s">
        <v>1661</v>
      </c>
      <c r="R6" t="s">
        <v>2001</v>
      </c>
    </row>
    <row r="7" spans="1:18" x14ac:dyDescent="0.3">
      <c r="A7" t="s">
        <v>0</v>
      </c>
      <c r="B7" t="s">
        <v>26</v>
      </c>
      <c r="C7" t="s">
        <v>27</v>
      </c>
      <c r="D7" t="s">
        <v>19</v>
      </c>
      <c r="E7" t="s">
        <v>1117</v>
      </c>
      <c r="F7" s="1">
        <v>44293</v>
      </c>
      <c r="G7" t="s">
        <v>2</v>
      </c>
      <c r="H7" t="s">
        <v>20</v>
      </c>
      <c r="I7" t="s">
        <v>21</v>
      </c>
      <c r="J7" t="s">
        <v>22</v>
      </c>
      <c r="K7" t="s">
        <v>23</v>
      </c>
      <c r="L7" t="s">
        <v>23</v>
      </c>
      <c r="O7" s="2">
        <v>44250.478344907409</v>
      </c>
      <c r="P7">
        <v>333</v>
      </c>
      <c r="Q7" t="s">
        <v>1667</v>
      </c>
      <c r="R7" t="s">
        <v>2007</v>
      </c>
    </row>
    <row r="8" spans="1:18" x14ac:dyDescent="0.3">
      <c r="A8" t="s">
        <v>0</v>
      </c>
      <c r="B8" t="s">
        <v>28</v>
      </c>
      <c r="C8" t="s">
        <v>29</v>
      </c>
      <c r="D8" t="s">
        <v>8</v>
      </c>
      <c r="E8" t="s">
        <v>1119</v>
      </c>
      <c r="F8" s="1">
        <v>44253</v>
      </c>
      <c r="G8" t="s">
        <v>2</v>
      </c>
      <c r="H8" t="s">
        <v>9</v>
      </c>
      <c r="I8" t="s">
        <v>10</v>
      </c>
      <c r="J8" t="s">
        <v>11</v>
      </c>
      <c r="K8">
        <v>5184</v>
      </c>
      <c r="L8" t="s">
        <v>12</v>
      </c>
      <c r="M8" t="s">
        <v>1120</v>
      </c>
      <c r="O8" s="2">
        <v>44250.483101851853</v>
      </c>
      <c r="P8">
        <v>327</v>
      </c>
      <c r="Q8" t="s">
        <v>1651</v>
      </c>
      <c r="R8" t="s">
        <v>1991</v>
      </c>
    </row>
    <row r="9" spans="1:18" x14ac:dyDescent="0.3">
      <c r="A9" t="s">
        <v>0</v>
      </c>
      <c r="B9" t="s">
        <v>30</v>
      </c>
      <c r="C9" t="s">
        <v>31</v>
      </c>
      <c r="D9" t="s">
        <v>8</v>
      </c>
      <c r="E9" t="s">
        <v>1117</v>
      </c>
      <c r="F9" s="1">
        <v>44270</v>
      </c>
      <c r="G9" t="s">
        <v>2</v>
      </c>
      <c r="H9" t="s">
        <v>9</v>
      </c>
      <c r="I9" t="s">
        <v>10</v>
      </c>
      <c r="J9" t="s">
        <v>11</v>
      </c>
      <c r="K9">
        <v>5184</v>
      </c>
      <c r="L9" t="s">
        <v>12</v>
      </c>
      <c r="O9" s="2">
        <v>44257.422581018516</v>
      </c>
      <c r="P9">
        <v>330</v>
      </c>
      <c r="Q9" t="s">
        <v>1655</v>
      </c>
      <c r="R9" t="s">
        <v>1995</v>
      </c>
    </row>
    <row r="10" spans="1:18" x14ac:dyDescent="0.3">
      <c r="A10" t="s">
        <v>0</v>
      </c>
      <c r="B10" t="s">
        <v>32</v>
      </c>
      <c r="C10" t="s">
        <v>33</v>
      </c>
      <c r="D10" t="s">
        <v>1</v>
      </c>
      <c r="E10" t="s">
        <v>1117</v>
      </c>
      <c r="F10" s="1">
        <v>44258</v>
      </c>
      <c r="G10" t="s">
        <v>2</v>
      </c>
      <c r="H10" t="s">
        <v>3</v>
      </c>
      <c r="I10" t="s">
        <v>4</v>
      </c>
      <c r="J10" t="s">
        <v>34</v>
      </c>
      <c r="K10">
        <v>7136</v>
      </c>
      <c r="L10" t="s">
        <v>35</v>
      </c>
      <c r="O10" s="2">
        <v>44257.835092592592</v>
      </c>
      <c r="P10">
        <v>328</v>
      </c>
      <c r="Q10" t="s">
        <v>1652</v>
      </c>
      <c r="R10" t="s">
        <v>1992</v>
      </c>
    </row>
    <row r="11" spans="1:18" x14ac:dyDescent="0.3">
      <c r="A11" t="s">
        <v>5</v>
      </c>
      <c r="B11" t="s">
        <v>36</v>
      </c>
      <c r="C11" t="s">
        <v>37</v>
      </c>
      <c r="D11" t="s">
        <v>8</v>
      </c>
      <c r="E11" t="s">
        <v>1119</v>
      </c>
      <c r="F11" s="1">
        <v>44285</v>
      </c>
      <c r="G11" t="s">
        <v>2</v>
      </c>
      <c r="H11" t="s">
        <v>9</v>
      </c>
      <c r="I11" t="s">
        <v>10</v>
      </c>
      <c r="J11" t="s">
        <v>38</v>
      </c>
      <c r="K11">
        <v>5185</v>
      </c>
      <c r="L11" t="s">
        <v>39</v>
      </c>
      <c r="O11" s="2">
        <v>44259.55667824074</v>
      </c>
      <c r="P11">
        <v>332</v>
      </c>
      <c r="Q11" t="s">
        <v>1662</v>
      </c>
      <c r="R11" t="s">
        <v>2002</v>
      </c>
    </row>
    <row r="12" spans="1:18" x14ac:dyDescent="0.3">
      <c r="A12" t="s">
        <v>5</v>
      </c>
      <c r="B12" t="s">
        <v>40</v>
      </c>
      <c r="C12" t="s">
        <v>41</v>
      </c>
      <c r="D12" t="s">
        <v>8</v>
      </c>
      <c r="E12" t="s">
        <v>1119</v>
      </c>
      <c r="F12" s="1">
        <v>44270</v>
      </c>
      <c r="G12" t="s">
        <v>2</v>
      </c>
      <c r="H12" t="s">
        <v>9</v>
      </c>
      <c r="I12" t="s">
        <v>10</v>
      </c>
      <c r="J12" t="s">
        <v>11</v>
      </c>
      <c r="K12">
        <v>5184</v>
      </c>
      <c r="L12" t="s">
        <v>12</v>
      </c>
      <c r="O12" s="2">
        <v>44260.474861111114</v>
      </c>
      <c r="P12">
        <v>330</v>
      </c>
      <c r="Q12" t="s">
        <v>1655</v>
      </c>
      <c r="R12" t="s">
        <v>1995</v>
      </c>
    </row>
    <row r="13" spans="1:18" x14ac:dyDescent="0.3">
      <c r="A13" t="s">
        <v>0</v>
      </c>
      <c r="B13" t="s">
        <v>42</v>
      </c>
      <c r="C13" t="s">
        <v>43</v>
      </c>
      <c r="D13" t="s">
        <v>8</v>
      </c>
      <c r="E13" t="s">
        <v>1117</v>
      </c>
      <c r="F13" s="1">
        <v>44278</v>
      </c>
      <c r="G13" t="s">
        <v>2</v>
      </c>
      <c r="H13" t="s">
        <v>9</v>
      </c>
      <c r="I13" t="s">
        <v>10</v>
      </c>
      <c r="J13" t="s">
        <v>11</v>
      </c>
      <c r="K13">
        <v>5184</v>
      </c>
      <c r="L13" t="s">
        <v>12</v>
      </c>
      <c r="O13" s="2">
        <v>44260.688576388886</v>
      </c>
      <c r="P13">
        <v>331</v>
      </c>
      <c r="Q13" t="s">
        <v>1658</v>
      </c>
      <c r="R13" t="s">
        <v>1998</v>
      </c>
    </row>
    <row r="14" spans="1:18" x14ac:dyDescent="0.3">
      <c r="A14" t="s">
        <v>0</v>
      </c>
      <c r="B14" t="s">
        <v>44</v>
      </c>
      <c r="C14" t="s">
        <v>45</v>
      </c>
      <c r="D14" t="s">
        <v>1</v>
      </c>
      <c r="E14" t="s">
        <v>1118</v>
      </c>
      <c r="F14" s="1">
        <v>44267</v>
      </c>
      <c r="G14" t="s">
        <v>2</v>
      </c>
      <c r="H14" t="s">
        <v>3</v>
      </c>
      <c r="I14" t="s">
        <v>46</v>
      </c>
      <c r="J14" t="s">
        <v>11</v>
      </c>
      <c r="K14">
        <v>5184</v>
      </c>
      <c r="L14" t="s">
        <v>12</v>
      </c>
      <c r="O14" s="2">
        <v>44263.439016203702</v>
      </c>
      <c r="P14">
        <v>329</v>
      </c>
      <c r="Q14" t="s">
        <v>1654</v>
      </c>
      <c r="R14" t="s">
        <v>1994</v>
      </c>
    </row>
    <row r="15" spans="1:18" x14ac:dyDescent="0.3">
      <c r="A15" t="s">
        <v>5</v>
      </c>
      <c r="B15" t="s">
        <v>47</v>
      </c>
      <c r="C15" t="s">
        <v>48</v>
      </c>
      <c r="D15" t="s">
        <v>1</v>
      </c>
      <c r="E15" t="s">
        <v>1119</v>
      </c>
      <c r="F15" s="1">
        <v>44308</v>
      </c>
      <c r="G15" t="s">
        <v>2</v>
      </c>
      <c r="H15" t="s">
        <v>3</v>
      </c>
      <c r="I15" t="s">
        <v>46</v>
      </c>
      <c r="J15" t="s">
        <v>49</v>
      </c>
      <c r="K15">
        <v>8033</v>
      </c>
      <c r="L15" t="s">
        <v>50</v>
      </c>
      <c r="N15">
        <v>2515</v>
      </c>
      <c r="O15" s="2">
        <v>44263.519108796296</v>
      </c>
      <c r="P15">
        <v>335</v>
      </c>
      <c r="Q15" t="s">
        <v>1676</v>
      </c>
      <c r="R15" t="s">
        <v>2016</v>
      </c>
    </row>
    <row r="16" spans="1:18" x14ac:dyDescent="0.3">
      <c r="A16" t="s">
        <v>5</v>
      </c>
      <c r="B16" t="s">
        <v>51</v>
      </c>
      <c r="C16" t="s">
        <v>52</v>
      </c>
      <c r="D16" t="s">
        <v>8</v>
      </c>
      <c r="E16" t="s">
        <v>1117</v>
      </c>
      <c r="F16" s="1">
        <v>44281</v>
      </c>
      <c r="G16" t="s">
        <v>2</v>
      </c>
      <c r="H16" t="s">
        <v>9</v>
      </c>
      <c r="I16" t="s">
        <v>10</v>
      </c>
      <c r="J16" t="s">
        <v>11</v>
      </c>
      <c r="K16">
        <v>5184</v>
      </c>
      <c r="L16" t="s">
        <v>12</v>
      </c>
      <c r="O16" s="2">
        <v>44263.60800925926</v>
      </c>
      <c r="P16">
        <v>331</v>
      </c>
      <c r="Q16" t="s">
        <v>1660</v>
      </c>
      <c r="R16" t="s">
        <v>2000</v>
      </c>
    </row>
    <row r="17" spans="1:18" x14ac:dyDescent="0.3">
      <c r="A17" t="s">
        <v>0</v>
      </c>
      <c r="B17" t="s">
        <v>53</v>
      </c>
      <c r="C17" t="s">
        <v>54</v>
      </c>
      <c r="D17" t="s">
        <v>1</v>
      </c>
      <c r="E17" t="s">
        <v>1119</v>
      </c>
      <c r="F17" s="1">
        <v>44265</v>
      </c>
      <c r="G17" t="s">
        <v>2</v>
      </c>
      <c r="H17" t="s">
        <v>3</v>
      </c>
      <c r="I17" t="s">
        <v>4</v>
      </c>
      <c r="J17" t="s">
        <v>55</v>
      </c>
      <c r="K17">
        <v>6342</v>
      </c>
      <c r="L17" t="s">
        <v>56</v>
      </c>
      <c r="O17" s="2">
        <v>44265.391770833332</v>
      </c>
      <c r="P17">
        <v>329</v>
      </c>
      <c r="Q17" t="s">
        <v>1653</v>
      </c>
      <c r="R17" t="s">
        <v>1993</v>
      </c>
    </row>
    <row r="18" spans="1:18" x14ac:dyDescent="0.3">
      <c r="A18" t="s">
        <v>0</v>
      </c>
      <c r="B18" t="s">
        <v>57</v>
      </c>
      <c r="C18" t="s">
        <v>58</v>
      </c>
      <c r="D18" t="s">
        <v>1</v>
      </c>
      <c r="E18" t="s">
        <v>1117</v>
      </c>
      <c r="F18" s="1">
        <v>44278</v>
      </c>
      <c r="G18" t="s">
        <v>2</v>
      </c>
      <c r="H18" t="s">
        <v>3</v>
      </c>
      <c r="I18" t="s">
        <v>4</v>
      </c>
      <c r="J18" t="s">
        <v>55</v>
      </c>
      <c r="K18">
        <v>6342</v>
      </c>
      <c r="L18" t="s">
        <v>56</v>
      </c>
      <c r="N18">
        <v>2811</v>
      </c>
      <c r="O18" s="2">
        <v>44267.656631944446</v>
      </c>
      <c r="P18">
        <v>331</v>
      </c>
      <c r="Q18" t="s">
        <v>1658</v>
      </c>
      <c r="R18" t="s">
        <v>1998</v>
      </c>
    </row>
    <row r="19" spans="1:18" x14ac:dyDescent="0.3">
      <c r="A19" t="s">
        <v>0</v>
      </c>
      <c r="B19" t="s">
        <v>59</v>
      </c>
      <c r="C19" t="s">
        <v>60</v>
      </c>
      <c r="D19" t="s">
        <v>1</v>
      </c>
      <c r="E19" t="s">
        <v>1119</v>
      </c>
      <c r="F19" s="1">
        <v>44273</v>
      </c>
      <c r="G19" t="s">
        <v>2</v>
      </c>
      <c r="H19" t="s">
        <v>3</v>
      </c>
      <c r="I19" t="s">
        <v>4</v>
      </c>
      <c r="J19" t="s">
        <v>55</v>
      </c>
      <c r="K19">
        <v>6342</v>
      </c>
      <c r="L19" t="s">
        <v>56</v>
      </c>
      <c r="N19">
        <v>2853</v>
      </c>
      <c r="O19" s="2">
        <v>44267.687384259261</v>
      </c>
      <c r="P19">
        <v>330</v>
      </c>
      <c r="Q19" t="s">
        <v>1656</v>
      </c>
      <c r="R19" t="s">
        <v>1996</v>
      </c>
    </row>
    <row r="20" spans="1:18" x14ac:dyDescent="0.3">
      <c r="A20" t="s">
        <v>1125</v>
      </c>
      <c r="B20" t="s">
        <v>61</v>
      </c>
      <c r="C20" t="s">
        <v>1126</v>
      </c>
      <c r="D20" t="s">
        <v>8</v>
      </c>
      <c r="E20" t="s">
        <v>1119</v>
      </c>
      <c r="F20" s="1">
        <v>44603</v>
      </c>
      <c r="G20" t="s">
        <v>2</v>
      </c>
      <c r="H20" t="s">
        <v>9</v>
      </c>
      <c r="I20" t="s">
        <v>10</v>
      </c>
      <c r="J20" t="s">
        <v>11</v>
      </c>
      <c r="K20">
        <v>5184</v>
      </c>
      <c r="L20" t="s">
        <v>12</v>
      </c>
      <c r="O20" s="2">
        <v>44270.358657407407</v>
      </c>
      <c r="P20">
        <v>378</v>
      </c>
      <c r="Q20" t="s">
        <v>1844</v>
      </c>
      <c r="R20" t="s">
        <v>2184</v>
      </c>
    </row>
    <row r="21" spans="1:18" x14ac:dyDescent="0.3">
      <c r="A21" t="s">
        <v>0</v>
      </c>
      <c r="B21" t="s">
        <v>62</v>
      </c>
      <c r="C21" t="s">
        <v>63</v>
      </c>
      <c r="D21" t="s">
        <v>1</v>
      </c>
      <c r="E21" t="s">
        <v>1119</v>
      </c>
      <c r="F21" s="1">
        <v>44279</v>
      </c>
      <c r="G21" t="s">
        <v>2</v>
      </c>
      <c r="H21" t="s">
        <v>64</v>
      </c>
      <c r="I21" t="s">
        <v>65</v>
      </c>
      <c r="J21" t="s">
        <v>11</v>
      </c>
      <c r="K21">
        <v>5184</v>
      </c>
      <c r="L21" t="s">
        <v>12</v>
      </c>
      <c r="O21" s="2">
        <v>44270.759259259263</v>
      </c>
      <c r="P21">
        <v>331</v>
      </c>
      <c r="Q21" t="s">
        <v>1659</v>
      </c>
      <c r="R21" t="s">
        <v>1999</v>
      </c>
    </row>
    <row r="22" spans="1:18" x14ac:dyDescent="0.3">
      <c r="A22" t="s">
        <v>0</v>
      </c>
      <c r="B22" t="s">
        <v>66</v>
      </c>
      <c r="C22" t="s">
        <v>67</v>
      </c>
      <c r="D22" t="s">
        <v>8</v>
      </c>
      <c r="E22" t="s">
        <v>1119</v>
      </c>
      <c r="F22" s="1">
        <v>44287</v>
      </c>
      <c r="G22" t="s">
        <v>2</v>
      </c>
      <c r="H22" t="s">
        <v>9</v>
      </c>
      <c r="I22" t="s">
        <v>10</v>
      </c>
      <c r="J22" t="s">
        <v>11</v>
      </c>
      <c r="K22">
        <v>5184</v>
      </c>
      <c r="L22" t="s">
        <v>12</v>
      </c>
      <c r="N22">
        <v>3338</v>
      </c>
      <c r="O22" s="2">
        <v>44277.584687499999</v>
      </c>
      <c r="P22">
        <v>332</v>
      </c>
      <c r="Q22" t="s">
        <v>1664</v>
      </c>
      <c r="R22" t="s">
        <v>2004</v>
      </c>
    </row>
    <row r="23" spans="1:18" x14ac:dyDescent="0.3">
      <c r="A23" t="s">
        <v>0</v>
      </c>
      <c r="B23" t="s">
        <v>68</v>
      </c>
      <c r="C23" t="s">
        <v>69</v>
      </c>
      <c r="D23" t="s">
        <v>1</v>
      </c>
      <c r="E23" t="s">
        <v>1119</v>
      </c>
      <c r="F23" s="1">
        <v>44281</v>
      </c>
      <c r="G23" t="s">
        <v>2</v>
      </c>
      <c r="H23" t="s">
        <v>3</v>
      </c>
      <c r="I23" t="s">
        <v>4</v>
      </c>
      <c r="J23" t="s">
        <v>34</v>
      </c>
      <c r="K23">
        <v>7136</v>
      </c>
      <c r="L23" t="s">
        <v>35</v>
      </c>
      <c r="N23">
        <v>3244</v>
      </c>
      <c r="O23" s="2">
        <v>44278.378020833334</v>
      </c>
      <c r="P23">
        <v>331</v>
      </c>
      <c r="Q23" t="s">
        <v>1660</v>
      </c>
      <c r="R23" t="s">
        <v>2000</v>
      </c>
    </row>
    <row r="24" spans="1:18" x14ac:dyDescent="0.3">
      <c r="A24" t="s">
        <v>0</v>
      </c>
      <c r="B24" t="s">
        <v>70</v>
      </c>
      <c r="C24" t="s">
        <v>67</v>
      </c>
      <c r="D24" t="s">
        <v>8</v>
      </c>
      <c r="E24" t="s">
        <v>1119</v>
      </c>
      <c r="F24" s="1">
        <v>44289</v>
      </c>
      <c r="G24" t="s">
        <v>2</v>
      </c>
      <c r="H24" t="s">
        <v>9</v>
      </c>
      <c r="I24" t="s">
        <v>10</v>
      </c>
      <c r="J24" t="s">
        <v>11</v>
      </c>
      <c r="K24">
        <v>5184</v>
      </c>
      <c r="L24" t="s">
        <v>12</v>
      </c>
      <c r="O24" s="2">
        <v>44279.41542824074</v>
      </c>
      <c r="P24">
        <v>332</v>
      </c>
      <c r="Q24" t="s">
        <v>1666</v>
      </c>
      <c r="R24" t="s">
        <v>2006</v>
      </c>
    </row>
    <row r="25" spans="1:18" x14ac:dyDescent="0.3">
      <c r="A25" t="s">
        <v>0</v>
      </c>
      <c r="B25" t="s">
        <v>71</v>
      </c>
      <c r="C25" t="s">
        <v>72</v>
      </c>
      <c r="D25" t="s">
        <v>1</v>
      </c>
      <c r="E25" t="s">
        <v>1119</v>
      </c>
      <c r="F25" s="1">
        <v>44288</v>
      </c>
      <c r="G25" t="s">
        <v>2</v>
      </c>
      <c r="H25" t="s">
        <v>3</v>
      </c>
      <c r="I25" t="s">
        <v>4</v>
      </c>
      <c r="J25" t="s">
        <v>34</v>
      </c>
      <c r="K25">
        <v>7136</v>
      </c>
      <c r="L25" t="s">
        <v>35</v>
      </c>
      <c r="O25" s="2">
        <v>44280.363113425927</v>
      </c>
      <c r="P25">
        <v>332</v>
      </c>
      <c r="Q25" t="s">
        <v>1665</v>
      </c>
      <c r="R25" t="s">
        <v>2005</v>
      </c>
    </row>
    <row r="26" spans="1:18" x14ac:dyDescent="0.3">
      <c r="A26" t="s">
        <v>0</v>
      </c>
      <c r="B26" t="s">
        <v>73</v>
      </c>
      <c r="C26" t="s">
        <v>74</v>
      </c>
      <c r="D26" t="s">
        <v>19</v>
      </c>
      <c r="E26" t="s">
        <v>1119</v>
      </c>
      <c r="F26" s="1">
        <v>44288</v>
      </c>
      <c r="G26" t="s">
        <v>2</v>
      </c>
      <c r="H26" t="s">
        <v>20</v>
      </c>
      <c r="I26" t="s">
        <v>21</v>
      </c>
      <c r="J26" t="s">
        <v>22</v>
      </c>
      <c r="K26" t="s">
        <v>23</v>
      </c>
      <c r="L26" t="s">
        <v>23</v>
      </c>
      <c r="O26" s="2">
        <v>44280.39340277778</v>
      </c>
      <c r="P26">
        <v>332</v>
      </c>
      <c r="Q26" t="s">
        <v>1665</v>
      </c>
      <c r="R26" t="s">
        <v>2005</v>
      </c>
    </row>
    <row r="27" spans="1:18" x14ac:dyDescent="0.3">
      <c r="A27" t="s">
        <v>0</v>
      </c>
      <c r="B27" t="s">
        <v>75</v>
      </c>
      <c r="C27" t="s">
        <v>76</v>
      </c>
      <c r="D27" t="s">
        <v>19</v>
      </c>
      <c r="E27" t="s">
        <v>1119</v>
      </c>
      <c r="F27" s="1">
        <v>44289</v>
      </c>
      <c r="G27" t="s">
        <v>2</v>
      </c>
      <c r="H27" t="s">
        <v>20</v>
      </c>
      <c r="I27" t="s">
        <v>21</v>
      </c>
      <c r="J27" t="s">
        <v>22</v>
      </c>
      <c r="K27" t="s">
        <v>23</v>
      </c>
      <c r="L27" t="s">
        <v>23</v>
      </c>
      <c r="O27" s="2">
        <v>44280.393784722219</v>
      </c>
      <c r="P27">
        <v>332</v>
      </c>
      <c r="Q27" t="s">
        <v>1666</v>
      </c>
      <c r="R27" t="s">
        <v>2006</v>
      </c>
    </row>
    <row r="28" spans="1:18" x14ac:dyDescent="0.3">
      <c r="A28" t="s">
        <v>5</v>
      </c>
      <c r="B28" t="s">
        <v>77</v>
      </c>
      <c r="C28" t="s">
        <v>78</v>
      </c>
      <c r="D28" t="s">
        <v>8</v>
      </c>
      <c r="E28" t="s">
        <v>1119</v>
      </c>
      <c r="F28" s="1">
        <v>44313</v>
      </c>
      <c r="G28" t="s">
        <v>2</v>
      </c>
      <c r="H28" t="s">
        <v>9</v>
      </c>
      <c r="I28" t="s">
        <v>10</v>
      </c>
      <c r="J28" t="s">
        <v>38</v>
      </c>
      <c r="K28">
        <v>5185</v>
      </c>
      <c r="L28" t="s">
        <v>39</v>
      </c>
      <c r="O28" s="2">
        <v>44281.642337962963</v>
      </c>
      <c r="P28">
        <v>336</v>
      </c>
      <c r="Q28" t="s">
        <v>1680</v>
      </c>
      <c r="R28" t="s">
        <v>2020</v>
      </c>
    </row>
    <row r="29" spans="1:18" x14ac:dyDescent="0.3">
      <c r="A29" t="s">
        <v>5</v>
      </c>
      <c r="B29" t="s">
        <v>79</v>
      </c>
      <c r="C29" t="s">
        <v>80</v>
      </c>
      <c r="D29" t="s">
        <v>1</v>
      </c>
      <c r="E29" t="s">
        <v>1119</v>
      </c>
      <c r="F29" s="1">
        <v>44299</v>
      </c>
      <c r="G29" t="s">
        <v>2</v>
      </c>
      <c r="H29" t="s">
        <v>3</v>
      </c>
      <c r="I29" t="s">
        <v>4</v>
      </c>
      <c r="J29" t="s">
        <v>55</v>
      </c>
      <c r="K29">
        <v>6342</v>
      </c>
      <c r="L29" t="s">
        <v>56</v>
      </c>
      <c r="O29" s="2">
        <v>44284.375891203701</v>
      </c>
      <c r="P29">
        <v>334</v>
      </c>
      <c r="Q29" t="s">
        <v>1670</v>
      </c>
      <c r="R29" t="s">
        <v>2010</v>
      </c>
    </row>
    <row r="30" spans="1:18" x14ac:dyDescent="0.3">
      <c r="A30" t="s">
        <v>5</v>
      </c>
      <c r="B30" t="s">
        <v>81</v>
      </c>
      <c r="C30" t="s">
        <v>82</v>
      </c>
      <c r="D30" t="s">
        <v>8</v>
      </c>
      <c r="E30" t="s">
        <v>1119</v>
      </c>
      <c r="F30" s="1">
        <v>44310</v>
      </c>
      <c r="G30" t="s">
        <v>2</v>
      </c>
      <c r="H30" t="s">
        <v>9</v>
      </c>
      <c r="I30" t="s">
        <v>10</v>
      </c>
      <c r="J30" t="s">
        <v>83</v>
      </c>
      <c r="K30" t="s">
        <v>23</v>
      </c>
      <c r="L30" t="s">
        <v>23</v>
      </c>
      <c r="O30" s="2">
        <v>44284.417812500003</v>
      </c>
      <c r="P30">
        <v>335</v>
      </c>
      <c r="Q30" t="s">
        <v>1677</v>
      </c>
      <c r="R30" t="s">
        <v>2017</v>
      </c>
    </row>
    <row r="31" spans="1:18" x14ac:dyDescent="0.3">
      <c r="A31" t="s">
        <v>0</v>
      </c>
      <c r="B31" t="s">
        <v>84</v>
      </c>
      <c r="C31" t="s">
        <v>85</v>
      </c>
      <c r="D31" t="s">
        <v>8</v>
      </c>
      <c r="E31" t="s">
        <v>1119</v>
      </c>
      <c r="F31" s="1">
        <v>44302</v>
      </c>
      <c r="G31" t="s">
        <v>2</v>
      </c>
      <c r="H31" t="s">
        <v>9</v>
      </c>
      <c r="I31" t="s">
        <v>10</v>
      </c>
      <c r="J31" t="s">
        <v>11</v>
      </c>
      <c r="K31">
        <v>5184</v>
      </c>
      <c r="L31" t="s">
        <v>12</v>
      </c>
      <c r="O31" s="2">
        <v>44285.416516203702</v>
      </c>
      <c r="P31">
        <v>334</v>
      </c>
      <c r="Q31" t="s">
        <v>1672</v>
      </c>
      <c r="R31" t="s">
        <v>2012</v>
      </c>
    </row>
    <row r="32" spans="1:18" x14ac:dyDescent="0.3">
      <c r="A32" t="s">
        <v>0</v>
      </c>
      <c r="B32" t="s">
        <v>86</v>
      </c>
      <c r="C32" t="s">
        <v>87</v>
      </c>
      <c r="D32" t="s">
        <v>8</v>
      </c>
      <c r="E32" t="s">
        <v>1119</v>
      </c>
      <c r="F32" s="1">
        <v>44286</v>
      </c>
      <c r="G32" t="s">
        <v>2</v>
      </c>
      <c r="H32" t="s">
        <v>9</v>
      </c>
      <c r="I32" t="s">
        <v>10</v>
      </c>
      <c r="J32" t="s">
        <v>88</v>
      </c>
      <c r="K32">
        <v>5186</v>
      </c>
      <c r="L32" t="s">
        <v>89</v>
      </c>
      <c r="O32" s="2">
        <v>44285.474259259259</v>
      </c>
      <c r="P32">
        <v>332</v>
      </c>
      <c r="Q32" t="s">
        <v>1663</v>
      </c>
      <c r="R32" t="s">
        <v>2003</v>
      </c>
    </row>
    <row r="33" spans="1:18" x14ac:dyDescent="0.3">
      <c r="A33" t="s">
        <v>0</v>
      </c>
      <c r="B33" t="s">
        <v>90</v>
      </c>
      <c r="C33" t="s">
        <v>91</v>
      </c>
      <c r="D33" t="s">
        <v>8</v>
      </c>
      <c r="E33" t="s">
        <v>1119</v>
      </c>
      <c r="F33" s="1">
        <v>44287</v>
      </c>
      <c r="G33" t="s">
        <v>2</v>
      </c>
      <c r="H33" t="s">
        <v>9</v>
      </c>
      <c r="I33" t="s">
        <v>10</v>
      </c>
      <c r="J33" t="s">
        <v>92</v>
      </c>
      <c r="K33">
        <v>5201</v>
      </c>
      <c r="L33" t="s">
        <v>93</v>
      </c>
      <c r="O33" s="2">
        <v>44285.72111111111</v>
      </c>
      <c r="P33">
        <v>332</v>
      </c>
      <c r="Q33" t="s">
        <v>1664</v>
      </c>
      <c r="R33" t="s">
        <v>2004</v>
      </c>
    </row>
    <row r="34" spans="1:18" x14ac:dyDescent="0.3">
      <c r="A34" t="s">
        <v>0</v>
      </c>
      <c r="B34" t="s">
        <v>94</v>
      </c>
      <c r="C34" t="s">
        <v>95</v>
      </c>
      <c r="D34" t="s">
        <v>1</v>
      </c>
      <c r="E34" t="s">
        <v>1119</v>
      </c>
      <c r="F34" s="1">
        <v>44287</v>
      </c>
      <c r="G34" t="s">
        <v>2</v>
      </c>
      <c r="H34" t="s">
        <v>20</v>
      </c>
      <c r="I34" t="s">
        <v>21</v>
      </c>
      <c r="J34" t="s">
        <v>96</v>
      </c>
      <c r="K34">
        <v>5202</v>
      </c>
      <c r="L34" t="s">
        <v>97</v>
      </c>
      <c r="O34" s="2">
        <v>44286.773043981484</v>
      </c>
      <c r="P34">
        <v>332</v>
      </c>
      <c r="Q34" t="s">
        <v>1664</v>
      </c>
      <c r="R34" t="s">
        <v>2004</v>
      </c>
    </row>
    <row r="35" spans="1:18" x14ac:dyDescent="0.3">
      <c r="A35" t="s">
        <v>5</v>
      </c>
      <c r="B35" t="s">
        <v>98</v>
      </c>
      <c r="C35" t="s">
        <v>99</v>
      </c>
      <c r="D35" t="s">
        <v>1</v>
      </c>
      <c r="E35" t="s">
        <v>1119</v>
      </c>
      <c r="F35" s="1">
        <v>44293</v>
      </c>
      <c r="G35" t="s">
        <v>2</v>
      </c>
      <c r="H35" t="s">
        <v>3</v>
      </c>
      <c r="I35" t="s">
        <v>4</v>
      </c>
      <c r="J35" t="s">
        <v>34</v>
      </c>
      <c r="K35">
        <v>7136</v>
      </c>
      <c r="L35" t="s">
        <v>35</v>
      </c>
      <c r="N35">
        <v>3750</v>
      </c>
      <c r="O35" s="2">
        <v>44288.483437499999</v>
      </c>
      <c r="P35">
        <v>333</v>
      </c>
      <c r="Q35" t="s">
        <v>1667</v>
      </c>
      <c r="R35" t="s">
        <v>2007</v>
      </c>
    </row>
    <row r="36" spans="1:18" x14ac:dyDescent="0.3">
      <c r="A36" t="s">
        <v>5</v>
      </c>
      <c r="B36" t="s">
        <v>100</v>
      </c>
      <c r="C36" t="s">
        <v>101</v>
      </c>
      <c r="D36" t="s">
        <v>8</v>
      </c>
      <c r="E36" t="s">
        <v>1119</v>
      </c>
      <c r="F36" s="1">
        <v>44301</v>
      </c>
      <c r="G36" t="s">
        <v>2</v>
      </c>
      <c r="H36" t="s">
        <v>9</v>
      </c>
      <c r="I36" t="s">
        <v>10</v>
      </c>
      <c r="J36" t="s">
        <v>11</v>
      </c>
      <c r="K36">
        <v>5184</v>
      </c>
      <c r="L36" t="s">
        <v>12</v>
      </c>
      <c r="O36" s="2">
        <v>44288.573865740742</v>
      </c>
      <c r="P36">
        <v>334</v>
      </c>
      <c r="Q36" t="s">
        <v>1671</v>
      </c>
      <c r="R36" t="s">
        <v>2011</v>
      </c>
    </row>
    <row r="37" spans="1:18" x14ac:dyDescent="0.3">
      <c r="A37" t="s">
        <v>5</v>
      </c>
      <c r="B37" t="s">
        <v>102</v>
      </c>
      <c r="C37" t="s">
        <v>103</v>
      </c>
      <c r="D37" t="s">
        <v>8</v>
      </c>
      <c r="E37" t="s">
        <v>1119</v>
      </c>
      <c r="F37" s="1">
        <v>44301</v>
      </c>
      <c r="G37" t="s">
        <v>2</v>
      </c>
      <c r="H37" t="s">
        <v>9</v>
      </c>
      <c r="I37" t="s">
        <v>10</v>
      </c>
      <c r="J37" t="s">
        <v>11</v>
      </c>
      <c r="K37">
        <v>5184</v>
      </c>
      <c r="L37" t="s">
        <v>12</v>
      </c>
      <c r="O37" s="2">
        <v>44291.467395833337</v>
      </c>
      <c r="P37">
        <v>334</v>
      </c>
      <c r="Q37" t="s">
        <v>1671</v>
      </c>
      <c r="R37" t="s">
        <v>2011</v>
      </c>
    </row>
    <row r="38" spans="1:18" x14ac:dyDescent="0.3">
      <c r="A38" t="s">
        <v>0</v>
      </c>
      <c r="B38" t="s">
        <v>104</v>
      </c>
      <c r="C38" t="s">
        <v>105</v>
      </c>
      <c r="D38" t="s">
        <v>8</v>
      </c>
      <c r="E38" t="s">
        <v>1119</v>
      </c>
      <c r="F38" s="1">
        <v>44295</v>
      </c>
      <c r="G38" t="s">
        <v>2</v>
      </c>
      <c r="H38" t="s">
        <v>9</v>
      </c>
      <c r="I38" t="s">
        <v>10</v>
      </c>
      <c r="J38" t="s">
        <v>92</v>
      </c>
      <c r="K38">
        <v>5201</v>
      </c>
      <c r="L38" t="s">
        <v>93</v>
      </c>
      <c r="N38">
        <v>3818</v>
      </c>
      <c r="O38" s="2">
        <v>44291.711226851854</v>
      </c>
      <c r="P38">
        <v>333</v>
      </c>
      <c r="Q38" t="s">
        <v>1668</v>
      </c>
      <c r="R38" t="s">
        <v>2008</v>
      </c>
    </row>
    <row r="39" spans="1:18" x14ac:dyDescent="0.3">
      <c r="A39" t="s">
        <v>0</v>
      </c>
      <c r="B39" t="s">
        <v>106</v>
      </c>
      <c r="C39" t="s">
        <v>107</v>
      </c>
      <c r="D39" t="s">
        <v>8</v>
      </c>
      <c r="E39" t="s">
        <v>1117</v>
      </c>
      <c r="F39" s="1">
        <v>44299</v>
      </c>
      <c r="G39" t="s">
        <v>2</v>
      </c>
      <c r="H39" t="s">
        <v>9</v>
      </c>
      <c r="I39" t="s">
        <v>10</v>
      </c>
      <c r="J39" t="s">
        <v>11</v>
      </c>
      <c r="K39">
        <v>5184</v>
      </c>
      <c r="L39" t="s">
        <v>12</v>
      </c>
      <c r="O39" s="2">
        <v>44294.577407407407</v>
      </c>
      <c r="P39">
        <v>334</v>
      </c>
      <c r="Q39" t="s">
        <v>1670</v>
      </c>
      <c r="R39" t="s">
        <v>2010</v>
      </c>
    </row>
    <row r="40" spans="1:18" x14ac:dyDescent="0.3">
      <c r="A40" t="s">
        <v>0</v>
      </c>
      <c r="B40" t="s">
        <v>108</v>
      </c>
      <c r="C40" t="s">
        <v>109</v>
      </c>
      <c r="D40" t="s">
        <v>8</v>
      </c>
      <c r="E40" t="s">
        <v>1117</v>
      </c>
      <c r="F40" s="1">
        <v>44295</v>
      </c>
      <c r="G40" t="s">
        <v>2</v>
      </c>
      <c r="H40" t="s">
        <v>9</v>
      </c>
      <c r="I40" t="s">
        <v>10</v>
      </c>
      <c r="J40" t="s">
        <v>11</v>
      </c>
      <c r="K40">
        <v>5184</v>
      </c>
      <c r="L40" t="s">
        <v>12</v>
      </c>
      <c r="N40">
        <v>3981</v>
      </c>
      <c r="O40" s="2">
        <v>44294.687824074077</v>
      </c>
      <c r="P40">
        <v>333</v>
      </c>
      <c r="Q40" t="s">
        <v>1668</v>
      </c>
      <c r="R40" t="s">
        <v>2008</v>
      </c>
    </row>
    <row r="41" spans="1:18" x14ac:dyDescent="0.3">
      <c r="A41" t="s">
        <v>0</v>
      </c>
      <c r="B41" t="s">
        <v>110</v>
      </c>
      <c r="C41" t="s">
        <v>111</v>
      </c>
      <c r="D41" t="s">
        <v>1</v>
      </c>
      <c r="E41" t="s">
        <v>1119</v>
      </c>
      <c r="F41" s="1">
        <v>44298</v>
      </c>
      <c r="G41" t="s">
        <v>2</v>
      </c>
      <c r="H41" t="s">
        <v>3</v>
      </c>
      <c r="I41" t="s">
        <v>46</v>
      </c>
      <c r="J41" t="s">
        <v>11</v>
      </c>
      <c r="K41">
        <v>5184</v>
      </c>
      <c r="L41" t="s">
        <v>12</v>
      </c>
      <c r="O41" s="2">
        <v>44295.448900462965</v>
      </c>
      <c r="P41">
        <v>334</v>
      </c>
      <c r="Q41" t="s">
        <v>1669</v>
      </c>
      <c r="R41" t="s">
        <v>2009</v>
      </c>
    </row>
    <row r="42" spans="1:18" x14ac:dyDescent="0.3">
      <c r="A42" t="s">
        <v>0</v>
      </c>
      <c r="B42" t="s">
        <v>112</v>
      </c>
      <c r="C42" t="s">
        <v>113</v>
      </c>
      <c r="D42" t="s">
        <v>1</v>
      </c>
      <c r="E42" t="s">
        <v>1119</v>
      </c>
      <c r="F42" s="1">
        <v>44298</v>
      </c>
      <c r="G42" t="s">
        <v>2</v>
      </c>
      <c r="H42" t="s">
        <v>3</v>
      </c>
      <c r="I42" t="s">
        <v>46</v>
      </c>
      <c r="J42" t="s">
        <v>11</v>
      </c>
      <c r="K42">
        <v>5184</v>
      </c>
      <c r="L42" t="s">
        <v>12</v>
      </c>
      <c r="N42">
        <v>2510</v>
      </c>
      <c r="O42" s="2">
        <v>44295.686886574076</v>
      </c>
      <c r="P42">
        <v>334</v>
      </c>
      <c r="Q42" t="s">
        <v>1669</v>
      </c>
      <c r="R42" t="s">
        <v>2009</v>
      </c>
    </row>
    <row r="43" spans="1:18" x14ac:dyDescent="0.3">
      <c r="A43" t="s">
        <v>0</v>
      </c>
      <c r="B43" t="s">
        <v>114</v>
      </c>
      <c r="C43" t="s">
        <v>115</v>
      </c>
      <c r="D43" t="s">
        <v>1</v>
      </c>
      <c r="E43" t="s">
        <v>1119</v>
      </c>
      <c r="F43" s="1">
        <v>44312</v>
      </c>
      <c r="G43" t="s">
        <v>2</v>
      </c>
      <c r="H43" t="s">
        <v>3</v>
      </c>
      <c r="I43" t="s">
        <v>116</v>
      </c>
      <c r="J43" t="s">
        <v>117</v>
      </c>
      <c r="K43">
        <v>6353</v>
      </c>
      <c r="L43" t="s">
        <v>118</v>
      </c>
      <c r="N43">
        <v>4011</v>
      </c>
      <c r="O43" s="2">
        <v>44295.770266203705</v>
      </c>
      <c r="P43">
        <v>336</v>
      </c>
      <c r="Q43" t="s">
        <v>1679</v>
      </c>
      <c r="R43" t="s">
        <v>2019</v>
      </c>
    </row>
    <row r="44" spans="1:18" x14ac:dyDescent="0.3">
      <c r="A44" t="s">
        <v>0</v>
      </c>
      <c r="B44" t="s">
        <v>119</v>
      </c>
      <c r="C44" t="s">
        <v>120</v>
      </c>
      <c r="D44" t="s">
        <v>1</v>
      </c>
      <c r="E44" t="s">
        <v>1119</v>
      </c>
      <c r="F44" s="1">
        <v>44302</v>
      </c>
      <c r="G44" t="s">
        <v>2</v>
      </c>
      <c r="H44" t="s">
        <v>3</v>
      </c>
      <c r="I44" t="s">
        <v>46</v>
      </c>
      <c r="J44" t="s">
        <v>11</v>
      </c>
      <c r="K44">
        <v>5184</v>
      </c>
      <c r="L44" t="s">
        <v>12</v>
      </c>
      <c r="N44">
        <v>4016</v>
      </c>
      <c r="O44" s="2">
        <v>44295.781585648147</v>
      </c>
      <c r="P44">
        <v>334</v>
      </c>
      <c r="Q44" t="s">
        <v>1672</v>
      </c>
      <c r="R44" t="s">
        <v>2012</v>
      </c>
    </row>
    <row r="45" spans="1:18" x14ac:dyDescent="0.3">
      <c r="A45" t="s">
        <v>0</v>
      </c>
      <c r="B45" t="s">
        <v>121</v>
      </c>
      <c r="C45" t="s">
        <v>122</v>
      </c>
      <c r="D45" t="s">
        <v>1</v>
      </c>
      <c r="E45" t="s">
        <v>1119</v>
      </c>
      <c r="F45" s="1">
        <v>44328</v>
      </c>
      <c r="G45" t="s">
        <v>2</v>
      </c>
      <c r="H45" t="s">
        <v>20</v>
      </c>
      <c r="I45" t="s">
        <v>123</v>
      </c>
      <c r="J45" t="s">
        <v>124</v>
      </c>
      <c r="K45">
        <v>6056</v>
      </c>
      <c r="L45" t="s">
        <v>125</v>
      </c>
      <c r="N45">
        <v>4158</v>
      </c>
      <c r="O45" s="2">
        <v>44299.715914351851</v>
      </c>
      <c r="P45">
        <v>338</v>
      </c>
      <c r="Q45" t="s">
        <v>1688</v>
      </c>
      <c r="R45" t="s">
        <v>2028</v>
      </c>
    </row>
    <row r="46" spans="1:18" x14ac:dyDescent="0.3">
      <c r="A46" t="s">
        <v>5</v>
      </c>
      <c r="B46" t="s">
        <v>126</v>
      </c>
      <c r="C46" t="s">
        <v>127</v>
      </c>
      <c r="D46" t="s">
        <v>8</v>
      </c>
      <c r="E46" t="s">
        <v>1119</v>
      </c>
      <c r="F46" s="1">
        <v>44306</v>
      </c>
      <c r="G46" t="s">
        <v>2</v>
      </c>
      <c r="H46" t="s">
        <v>20</v>
      </c>
      <c r="I46" t="s">
        <v>123</v>
      </c>
      <c r="J46" t="s">
        <v>11</v>
      </c>
      <c r="K46">
        <v>5184</v>
      </c>
      <c r="L46" t="s">
        <v>12</v>
      </c>
      <c r="O46" s="2">
        <v>44301.39739583333</v>
      </c>
      <c r="P46">
        <v>335</v>
      </c>
      <c r="Q46" t="s">
        <v>1674</v>
      </c>
      <c r="R46" t="s">
        <v>2014</v>
      </c>
    </row>
    <row r="47" spans="1:18" x14ac:dyDescent="0.3">
      <c r="A47" t="s">
        <v>0</v>
      </c>
      <c r="B47" t="s">
        <v>128</v>
      </c>
      <c r="C47" t="s">
        <v>129</v>
      </c>
      <c r="D47" t="s">
        <v>1</v>
      </c>
      <c r="E47" t="s">
        <v>1119</v>
      </c>
      <c r="F47" s="1">
        <v>44302</v>
      </c>
      <c r="G47" t="s">
        <v>2</v>
      </c>
      <c r="H47" t="s">
        <v>3</v>
      </c>
      <c r="I47" t="s">
        <v>46</v>
      </c>
      <c r="J47" t="s">
        <v>130</v>
      </c>
      <c r="K47">
        <v>6183</v>
      </c>
      <c r="L47" t="s">
        <v>131</v>
      </c>
      <c r="N47">
        <v>3995</v>
      </c>
      <c r="O47" s="2">
        <v>44301.432789351849</v>
      </c>
      <c r="P47">
        <v>334</v>
      </c>
      <c r="Q47" t="s">
        <v>1672</v>
      </c>
      <c r="R47" t="s">
        <v>2012</v>
      </c>
    </row>
    <row r="48" spans="1:18" x14ac:dyDescent="0.3">
      <c r="A48" t="s">
        <v>0</v>
      </c>
      <c r="B48" t="s">
        <v>132</v>
      </c>
      <c r="C48" t="s">
        <v>133</v>
      </c>
      <c r="D48" t="s">
        <v>1</v>
      </c>
      <c r="E48" t="s">
        <v>1119</v>
      </c>
      <c r="F48" s="1">
        <v>44302</v>
      </c>
      <c r="G48" t="s">
        <v>2</v>
      </c>
      <c r="H48" t="s">
        <v>3</v>
      </c>
      <c r="I48" t="s">
        <v>46</v>
      </c>
      <c r="J48" t="s">
        <v>134</v>
      </c>
      <c r="K48">
        <v>6186</v>
      </c>
      <c r="L48" t="s">
        <v>23</v>
      </c>
      <c r="N48">
        <v>3891</v>
      </c>
      <c r="O48" s="2">
        <v>44301.445486111108</v>
      </c>
      <c r="P48">
        <v>334</v>
      </c>
      <c r="Q48" t="s">
        <v>1672</v>
      </c>
      <c r="R48" t="s">
        <v>2012</v>
      </c>
    </row>
    <row r="49" spans="1:18" x14ac:dyDescent="0.3">
      <c r="A49" t="s">
        <v>0</v>
      </c>
      <c r="B49" t="s">
        <v>135</v>
      </c>
      <c r="C49" t="s">
        <v>136</v>
      </c>
      <c r="D49" t="s">
        <v>8</v>
      </c>
      <c r="E49" t="s">
        <v>1119</v>
      </c>
      <c r="F49" s="1">
        <v>44305</v>
      </c>
      <c r="G49" t="s">
        <v>2</v>
      </c>
      <c r="H49" t="s">
        <v>9</v>
      </c>
      <c r="I49" t="s">
        <v>10</v>
      </c>
      <c r="J49" t="s">
        <v>11</v>
      </c>
      <c r="K49">
        <v>5184</v>
      </c>
      <c r="L49" t="s">
        <v>12</v>
      </c>
      <c r="O49" s="2">
        <v>44302.468287037038</v>
      </c>
      <c r="P49">
        <v>335</v>
      </c>
      <c r="Q49" t="s">
        <v>1673</v>
      </c>
      <c r="R49" t="s">
        <v>2013</v>
      </c>
    </row>
    <row r="50" spans="1:18" x14ac:dyDescent="0.3">
      <c r="A50" t="s">
        <v>0</v>
      </c>
      <c r="B50" t="s">
        <v>137</v>
      </c>
      <c r="C50" t="s">
        <v>138</v>
      </c>
      <c r="D50" t="s">
        <v>1</v>
      </c>
      <c r="E50" t="s">
        <v>1119</v>
      </c>
      <c r="F50" s="1">
        <v>44305</v>
      </c>
      <c r="G50" t="s">
        <v>2</v>
      </c>
      <c r="H50" t="s">
        <v>3</v>
      </c>
      <c r="I50" t="s">
        <v>4</v>
      </c>
      <c r="J50" t="s">
        <v>11</v>
      </c>
      <c r="K50">
        <v>5184</v>
      </c>
      <c r="L50" t="s">
        <v>12</v>
      </c>
      <c r="N50">
        <v>8001</v>
      </c>
      <c r="O50" s="2">
        <v>44302.689699074072</v>
      </c>
      <c r="P50">
        <v>335</v>
      </c>
      <c r="Q50" t="s">
        <v>1673</v>
      </c>
      <c r="R50" t="s">
        <v>2013</v>
      </c>
    </row>
    <row r="51" spans="1:18" x14ac:dyDescent="0.3">
      <c r="A51" t="s">
        <v>0</v>
      </c>
      <c r="B51" t="s">
        <v>139</v>
      </c>
      <c r="C51" t="s">
        <v>140</v>
      </c>
      <c r="D51" t="s">
        <v>1</v>
      </c>
      <c r="E51" t="s">
        <v>1119</v>
      </c>
      <c r="F51" s="1">
        <v>44322</v>
      </c>
      <c r="G51" t="s">
        <v>2</v>
      </c>
      <c r="H51" t="s">
        <v>141</v>
      </c>
      <c r="I51" t="s">
        <v>142</v>
      </c>
      <c r="J51" t="s">
        <v>143</v>
      </c>
      <c r="K51">
        <v>6634</v>
      </c>
      <c r="L51" t="s">
        <v>144</v>
      </c>
      <c r="N51">
        <v>4730</v>
      </c>
      <c r="O51" s="2">
        <v>44302.735717592594</v>
      </c>
      <c r="P51">
        <v>337</v>
      </c>
      <c r="Q51" t="s">
        <v>1686</v>
      </c>
      <c r="R51" t="s">
        <v>2026</v>
      </c>
    </row>
    <row r="52" spans="1:18" x14ac:dyDescent="0.3">
      <c r="A52" t="s">
        <v>0</v>
      </c>
      <c r="B52" t="s">
        <v>145</v>
      </c>
      <c r="C52" t="s">
        <v>146</v>
      </c>
      <c r="D52" t="s">
        <v>1</v>
      </c>
      <c r="E52" t="s">
        <v>1119</v>
      </c>
      <c r="F52" s="1">
        <v>44315</v>
      </c>
      <c r="G52" t="s">
        <v>2</v>
      </c>
      <c r="H52" t="s">
        <v>3</v>
      </c>
      <c r="I52" t="s">
        <v>4</v>
      </c>
      <c r="J52" t="s">
        <v>147</v>
      </c>
      <c r="K52">
        <v>6363</v>
      </c>
      <c r="L52" t="s">
        <v>148</v>
      </c>
      <c r="N52">
        <v>4376</v>
      </c>
      <c r="O52" s="2">
        <v>44305.578530092593</v>
      </c>
      <c r="P52">
        <v>336</v>
      </c>
      <c r="Q52" t="s">
        <v>1682</v>
      </c>
      <c r="R52" t="s">
        <v>2022</v>
      </c>
    </row>
    <row r="53" spans="1:18" x14ac:dyDescent="0.3">
      <c r="A53" t="s">
        <v>0</v>
      </c>
      <c r="B53" t="s">
        <v>149</v>
      </c>
      <c r="C53" t="s">
        <v>150</v>
      </c>
      <c r="D53" t="s">
        <v>8</v>
      </c>
      <c r="E53" t="s">
        <v>1119</v>
      </c>
      <c r="F53" s="1">
        <v>44312</v>
      </c>
      <c r="G53" t="s">
        <v>2</v>
      </c>
      <c r="H53" t="s">
        <v>3</v>
      </c>
      <c r="I53" t="s">
        <v>4</v>
      </c>
      <c r="J53" t="s">
        <v>151</v>
      </c>
      <c r="K53">
        <v>6306</v>
      </c>
      <c r="L53" t="s">
        <v>152</v>
      </c>
      <c r="N53">
        <v>4364</v>
      </c>
      <c r="O53" s="2">
        <v>44306.416226851848</v>
      </c>
      <c r="P53">
        <v>336</v>
      </c>
      <c r="Q53" t="s">
        <v>1679</v>
      </c>
      <c r="R53" t="s">
        <v>2019</v>
      </c>
    </row>
    <row r="54" spans="1:18" x14ac:dyDescent="0.3">
      <c r="A54" t="s">
        <v>0</v>
      </c>
      <c r="B54" t="s">
        <v>153</v>
      </c>
      <c r="C54" t="s">
        <v>154</v>
      </c>
      <c r="D54" t="s">
        <v>8</v>
      </c>
      <c r="E54" t="s">
        <v>1119</v>
      </c>
      <c r="F54" s="1">
        <v>44307</v>
      </c>
      <c r="G54" t="s">
        <v>2</v>
      </c>
      <c r="H54" t="s">
        <v>9</v>
      </c>
      <c r="I54" t="s">
        <v>10</v>
      </c>
      <c r="J54" t="s">
        <v>11</v>
      </c>
      <c r="K54">
        <v>5184</v>
      </c>
      <c r="L54" t="s">
        <v>12</v>
      </c>
      <c r="O54" s="2">
        <v>44306.51939814815</v>
      </c>
      <c r="P54">
        <v>335</v>
      </c>
      <c r="Q54" t="s">
        <v>1675</v>
      </c>
      <c r="R54" t="s">
        <v>2015</v>
      </c>
    </row>
    <row r="55" spans="1:18" x14ac:dyDescent="0.3">
      <c r="A55" t="s">
        <v>0</v>
      </c>
      <c r="B55" t="s">
        <v>155</v>
      </c>
      <c r="C55" t="s">
        <v>156</v>
      </c>
      <c r="D55" t="s">
        <v>8</v>
      </c>
      <c r="E55" t="s">
        <v>1119</v>
      </c>
      <c r="F55" s="1">
        <v>44306</v>
      </c>
      <c r="G55" t="s">
        <v>2</v>
      </c>
      <c r="H55" t="s">
        <v>9</v>
      </c>
      <c r="I55" t="s">
        <v>10</v>
      </c>
      <c r="J55" t="s">
        <v>11</v>
      </c>
      <c r="K55">
        <v>5184</v>
      </c>
      <c r="L55" t="s">
        <v>12</v>
      </c>
      <c r="O55" s="2">
        <v>44306.62940972222</v>
      </c>
      <c r="P55">
        <v>335</v>
      </c>
      <c r="Q55" t="s">
        <v>1674</v>
      </c>
      <c r="R55" t="s">
        <v>2014</v>
      </c>
    </row>
    <row r="56" spans="1:18" x14ac:dyDescent="0.3">
      <c r="A56" t="s">
        <v>0</v>
      </c>
      <c r="B56" t="s">
        <v>157</v>
      </c>
      <c r="C56" t="s">
        <v>158</v>
      </c>
      <c r="D56" t="s">
        <v>8</v>
      </c>
      <c r="E56" t="s">
        <v>1119</v>
      </c>
      <c r="F56" s="1">
        <v>44311</v>
      </c>
      <c r="G56" t="s">
        <v>2</v>
      </c>
      <c r="H56" t="s">
        <v>9</v>
      </c>
      <c r="I56" t="s">
        <v>10</v>
      </c>
      <c r="J56" t="s">
        <v>11</v>
      </c>
      <c r="K56">
        <v>5184</v>
      </c>
      <c r="L56" t="s">
        <v>12</v>
      </c>
      <c r="O56" s="2">
        <v>44306.630370370367</v>
      </c>
      <c r="P56">
        <v>336</v>
      </c>
      <c r="Q56" t="s">
        <v>1678</v>
      </c>
      <c r="R56" t="s">
        <v>2018</v>
      </c>
    </row>
    <row r="57" spans="1:18" x14ac:dyDescent="0.3">
      <c r="A57" t="s">
        <v>0</v>
      </c>
      <c r="B57" t="s">
        <v>159</v>
      </c>
      <c r="C57" t="s">
        <v>160</v>
      </c>
      <c r="D57" t="s">
        <v>8</v>
      </c>
      <c r="E57" t="s">
        <v>1119</v>
      </c>
      <c r="F57" s="1">
        <v>44313</v>
      </c>
      <c r="G57" t="s">
        <v>2</v>
      </c>
      <c r="H57" t="s">
        <v>9</v>
      </c>
      <c r="I57" t="s">
        <v>10</v>
      </c>
      <c r="J57" t="s">
        <v>11</v>
      </c>
      <c r="K57">
        <v>5184</v>
      </c>
      <c r="L57" t="s">
        <v>12</v>
      </c>
      <c r="O57" s="2">
        <v>44306.631354166668</v>
      </c>
      <c r="P57">
        <v>336</v>
      </c>
      <c r="Q57" t="s">
        <v>1680</v>
      </c>
      <c r="R57" t="s">
        <v>2020</v>
      </c>
    </row>
    <row r="58" spans="1:18" x14ac:dyDescent="0.3">
      <c r="A58" t="s">
        <v>0</v>
      </c>
      <c r="B58" t="s">
        <v>161</v>
      </c>
      <c r="C58" t="s">
        <v>162</v>
      </c>
      <c r="D58" t="s">
        <v>8</v>
      </c>
      <c r="E58" t="s">
        <v>1119</v>
      </c>
      <c r="F58" s="1">
        <v>44311</v>
      </c>
      <c r="G58" t="s">
        <v>2</v>
      </c>
      <c r="H58" t="s">
        <v>9</v>
      </c>
      <c r="I58" t="s">
        <v>10</v>
      </c>
      <c r="J58" t="s">
        <v>11</v>
      </c>
      <c r="K58">
        <v>5184</v>
      </c>
      <c r="L58" t="s">
        <v>12</v>
      </c>
      <c r="O58" s="2">
        <v>44306.632893518516</v>
      </c>
      <c r="P58">
        <v>336</v>
      </c>
      <c r="Q58" t="s">
        <v>1678</v>
      </c>
      <c r="R58" t="s">
        <v>2018</v>
      </c>
    </row>
    <row r="59" spans="1:18" x14ac:dyDescent="0.3">
      <c r="A59" t="s">
        <v>0</v>
      </c>
      <c r="B59" t="s">
        <v>163</v>
      </c>
      <c r="C59" t="s">
        <v>164</v>
      </c>
      <c r="D59" t="s">
        <v>8</v>
      </c>
      <c r="E59" t="s">
        <v>1119</v>
      </c>
      <c r="F59" s="1">
        <v>44307</v>
      </c>
      <c r="G59" t="s">
        <v>2</v>
      </c>
      <c r="H59" t="s">
        <v>9</v>
      </c>
      <c r="I59" t="s">
        <v>10</v>
      </c>
      <c r="J59" t="s">
        <v>165</v>
      </c>
      <c r="K59">
        <v>6375</v>
      </c>
      <c r="L59" t="s">
        <v>23</v>
      </c>
      <c r="O59" s="2">
        <v>44306.732372685183</v>
      </c>
      <c r="P59">
        <v>335</v>
      </c>
      <c r="Q59" t="s">
        <v>1675</v>
      </c>
      <c r="R59" t="s">
        <v>2015</v>
      </c>
    </row>
    <row r="60" spans="1:18" x14ac:dyDescent="0.3">
      <c r="A60" t="s">
        <v>0</v>
      </c>
      <c r="B60" t="s">
        <v>166</v>
      </c>
      <c r="C60" t="s">
        <v>167</v>
      </c>
      <c r="D60" t="s">
        <v>1</v>
      </c>
      <c r="E60" t="s">
        <v>1119</v>
      </c>
      <c r="F60" s="1">
        <v>44307</v>
      </c>
      <c r="G60" t="s">
        <v>2</v>
      </c>
      <c r="H60" t="s">
        <v>3</v>
      </c>
      <c r="I60" t="s">
        <v>4</v>
      </c>
      <c r="J60" t="s">
        <v>168</v>
      </c>
      <c r="K60">
        <v>6255</v>
      </c>
      <c r="L60" t="s">
        <v>169</v>
      </c>
      <c r="N60">
        <v>4377</v>
      </c>
      <c r="O60" s="2">
        <v>44306.751423611109</v>
      </c>
      <c r="P60">
        <v>335</v>
      </c>
      <c r="Q60" t="s">
        <v>1675</v>
      </c>
      <c r="R60" t="s">
        <v>2015</v>
      </c>
    </row>
    <row r="61" spans="1:18" x14ac:dyDescent="0.3">
      <c r="A61" t="s">
        <v>0</v>
      </c>
      <c r="B61" t="s">
        <v>170</v>
      </c>
      <c r="C61" t="s">
        <v>171</v>
      </c>
      <c r="D61" t="s">
        <v>8</v>
      </c>
      <c r="E61" t="s">
        <v>1119</v>
      </c>
      <c r="F61" s="1">
        <v>44308</v>
      </c>
      <c r="G61" t="s">
        <v>2</v>
      </c>
      <c r="H61" t="s">
        <v>9</v>
      </c>
      <c r="I61" t="s">
        <v>10</v>
      </c>
      <c r="J61" t="s">
        <v>11</v>
      </c>
      <c r="K61">
        <v>5184</v>
      </c>
      <c r="L61" t="s">
        <v>12</v>
      </c>
      <c r="O61" s="2">
        <v>44306.826851851853</v>
      </c>
      <c r="P61">
        <v>335</v>
      </c>
      <c r="Q61" t="s">
        <v>1676</v>
      </c>
      <c r="R61" t="s">
        <v>2016</v>
      </c>
    </row>
    <row r="62" spans="1:18" x14ac:dyDescent="0.3">
      <c r="A62" t="s">
        <v>0</v>
      </c>
      <c r="B62" t="s">
        <v>172</v>
      </c>
      <c r="C62" t="s">
        <v>173</v>
      </c>
      <c r="D62" t="s">
        <v>1</v>
      </c>
      <c r="E62" t="s">
        <v>1119</v>
      </c>
      <c r="F62" s="1">
        <v>44319</v>
      </c>
      <c r="G62" t="s">
        <v>2</v>
      </c>
      <c r="H62" t="s">
        <v>3</v>
      </c>
      <c r="I62" t="s">
        <v>4</v>
      </c>
      <c r="J62" t="s">
        <v>11</v>
      </c>
      <c r="K62">
        <v>5184</v>
      </c>
      <c r="L62" t="s">
        <v>12</v>
      </c>
      <c r="O62" s="2">
        <v>44307.76153935185</v>
      </c>
      <c r="P62">
        <v>337</v>
      </c>
      <c r="Q62" t="s">
        <v>1684</v>
      </c>
      <c r="R62" t="s">
        <v>2024</v>
      </c>
    </row>
    <row r="63" spans="1:18" x14ac:dyDescent="0.3">
      <c r="A63" t="s">
        <v>0</v>
      </c>
      <c r="B63" t="s">
        <v>174</v>
      </c>
      <c r="C63" t="s">
        <v>175</v>
      </c>
      <c r="D63" t="s">
        <v>1</v>
      </c>
      <c r="E63" t="s">
        <v>1119</v>
      </c>
      <c r="F63" s="1">
        <v>44312</v>
      </c>
      <c r="G63" t="s">
        <v>2</v>
      </c>
      <c r="H63" t="s">
        <v>3</v>
      </c>
      <c r="I63" t="s">
        <v>4</v>
      </c>
      <c r="J63" t="s">
        <v>176</v>
      </c>
      <c r="K63">
        <v>5182</v>
      </c>
      <c r="L63" t="s">
        <v>177</v>
      </c>
      <c r="O63" s="2">
        <v>44312.388518518521</v>
      </c>
      <c r="P63">
        <v>336</v>
      </c>
      <c r="Q63" t="s">
        <v>1679</v>
      </c>
      <c r="R63" t="s">
        <v>2019</v>
      </c>
    </row>
    <row r="64" spans="1:18" x14ac:dyDescent="0.3">
      <c r="A64" t="s">
        <v>0</v>
      </c>
      <c r="B64" t="s">
        <v>178</v>
      </c>
      <c r="C64" t="s">
        <v>179</v>
      </c>
      <c r="D64" t="s">
        <v>1</v>
      </c>
      <c r="E64" t="s">
        <v>1119</v>
      </c>
      <c r="F64" s="1">
        <v>44320</v>
      </c>
      <c r="G64" t="s">
        <v>2</v>
      </c>
      <c r="H64" t="s">
        <v>3</v>
      </c>
      <c r="I64" t="s">
        <v>4</v>
      </c>
      <c r="J64" t="s">
        <v>180</v>
      </c>
      <c r="K64">
        <v>6343</v>
      </c>
      <c r="L64" t="s">
        <v>181</v>
      </c>
      <c r="N64">
        <v>4639</v>
      </c>
      <c r="O64" s="2">
        <v>44313.481076388889</v>
      </c>
      <c r="P64">
        <v>337</v>
      </c>
      <c r="Q64" t="s">
        <v>1685</v>
      </c>
      <c r="R64" t="s">
        <v>2025</v>
      </c>
    </row>
    <row r="65" spans="1:18" x14ac:dyDescent="0.3">
      <c r="A65" t="s">
        <v>0</v>
      </c>
      <c r="B65" t="s">
        <v>182</v>
      </c>
      <c r="C65" t="s">
        <v>183</v>
      </c>
      <c r="D65" t="s">
        <v>8</v>
      </c>
      <c r="E65" t="s">
        <v>1119</v>
      </c>
      <c r="F65" s="1">
        <v>44314</v>
      </c>
      <c r="G65" t="s">
        <v>2</v>
      </c>
      <c r="H65" t="s">
        <v>9</v>
      </c>
      <c r="I65" t="s">
        <v>10</v>
      </c>
      <c r="J65" t="s">
        <v>176</v>
      </c>
      <c r="K65">
        <v>5182</v>
      </c>
      <c r="L65" t="s">
        <v>177</v>
      </c>
      <c r="O65" s="2">
        <v>44314.622476851851</v>
      </c>
      <c r="P65">
        <v>336</v>
      </c>
      <c r="Q65" t="s">
        <v>1681</v>
      </c>
      <c r="R65" t="s">
        <v>2021</v>
      </c>
    </row>
    <row r="66" spans="1:18" x14ac:dyDescent="0.3">
      <c r="A66" t="s">
        <v>0</v>
      </c>
      <c r="B66" t="s">
        <v>184</v>
      </c>
      <c r="C66" t="s">
        <v>185</v>
      </c>
      <c r="D66" t="s">
        <v>8</v>
      </c>
      <c r="E66" t="s">
        <v>1119</v>
      </c>
      <c r="F66" s="1">
        <v>44316</v>
      </c>
      <c r="G66" t="s">
        <v>2</v>
      </c>
      <c r="H66" t="s">
        <v>9</v>
      </c>
      <c r="I66" t="s">
        <v>10</v>
      </c>
      <c r="J66" t="s">
        <v>11</v>
      </c>
      <c r="K66">
        <v>5184</v>
      </c>
      <c r="L66" t="s">
        <v>12</v>
      </c>
      <c r="O66" s="2">
        <v>44315.480891203704</v>
      </c>
      <c r="P66">
        <v>336</v>
      </c>
      <c r="Q66" t="s">
        <v>1683</v>
      </c>
      <c r="R66" t="s">
        <v>2023</v>
      </c>
    </row>
    <row r="67" spans="1:18" x14ac:dyDescent="0.3">
      <c r="A67" t="s">
        <v>0</v>
      </c>
      <c r="B67" t="s">
        <v>186</v>
      </c>
      <c r="C67" t="s">
        <v>187</v>
      </c>
      <c r="D67" t="s">
        <v>1</v>
      </c>
      <c r="E67" t="s">
        <v>1119</v>
      </c>
      <c r="F67" s="1">
        <v>44319</v>
      </c>
      <c r="G67" t="s">
        <v>2</v>
      </c>
      <c r="H67" t="s">
        <v>141</v>
      </c>
      <c r="I67" t="s">
        <v>142</v>
      </c>
      <c r="J67" t="s">
        <v>143</v>
      </c>
      <c r="K67">
        <v>6634</v>
      </c>
      <c r="L67" t="s">
        <v>144</v>
      </c>
      <c r="O67" s="2">
        <v>44315.667858796296</v>
      </c>
      <c r="P67">
        <v>337</v>
      </c>
      <c r="Q67" t="s">
        <v>1684</v>
      </c>
      <c r="R67" t="s">
        <v>2024</v>
      </c>
    </row>
    <row r="68" spans="1:18" x14ac:dyDescent="0.3">
      <c r="A68" t="s">
        <v>0</v>
      </c>
      <c r="B68" t="s">
        <v>188</v>
      </c>
      <c r="C68" t="s">
        <v>189</v>
      </c>
      <c r="D68" t="s">
        <v>1</v>
      </c>
      <c r="E68" t="s">
        <v>1119</v>
      </c>
      <c r="F68" s="1">
        <v>44316</v>
      </c>
      <c r="G68" t="s">
        <v>2</v>
      </c>
      <c r="H68" t="s">
        <v>3</v>
      </c>
      <c r="I68" t="s">
        <v>46</v>
      </c>
      <c r="J68" t="s">
        <v>190</v>
      </c>
      <c r="K68">
        <v>6172</v>
      </c>
      <c r="L68" t="s">
        <v>191</v>
      </c>
      <c r="O68" s="2">
        <v>44315.673634259256</v>
      </c>
      <c r="P68">
        <v>336</v>
      </c>
      <c r="Q68" t="s">
        <v>1683</v>
      </c>
      <c r="R68" t="s">
        <v>2023</v>
      </c>
    </row>
    <row r="69" spans="1:18" x14ac:dyDescent="0.3">
      <c r="A69" t="s">
        <v>0</v>
      </c>
      <c r="B69" t="s">
        <v>192</v>
      </c>
      <c r="C69" t="s">
        <v>193</v>
      </c>
      <c r="D69" t="s">
        <v>8</v>
      </c>
      <c r="E69" t="s">
        <v>1119</v>
      </c>
      <c r="F69" s="1">
        <v>44320</v>
      </c>
      <c r="G69" t="s">
        <v>2</v>
      </c>
      <c r="H69" t="s">
        <v>9</v>
      </c>
      <c r="I69" t="s">
        <v>10</v>
      </c>
      <c r="J69" t="s">
        <v>11</v>
      </c>
      <c r="K69">
        <v>5184</v>
      </c>
      <c r="L69" t="s">
        <v>12</v>
      </c>
      <c r="O69" s="2">
        <v>44319.59202546296</v>
      </c>
      <c r="P69">
        <v>337</v>
      </c>
      <c r="Q69" t="s">
        <v>1685</v>
      </c>
      <c r="R69" t="s">
        <v>2025</v>
      </c>
    </row>
    <row r="70" spans="1:18" x14ac:dyDescent="0.3">
      <c r="A70" t="s">
        <v>0</v>
      </c>
      <c r="B70" t="s">
        <v>194</v>
      </c>
      <c r="C70" t="s">
        <v>195</v>
      </c>
      <c r="D70" t="s">
        <v>8</v>
      </c>
      <c r="E70" t="s">
        <v>1119</v>
      </c>
      <c r="F70" s="1">
        <v>44322</v>
      </c>
      <c r="G70" t="s">
        <v>2</v>
      </c>
      <c r="H70" t="s">
        <v>9</v>
      </c>
      <c r="I70" t="s">
        <v>10</v>
      </c>
      <c r="J70" t="s">
        <v>11</v>
      </c>
      <c r="K70">
        <v>5184</v>
      </c>
      <c r="L70" t="s">
        <v>12</v>
      </c>
      <c r="O70" s="2">
        <v>44319.592789351853</v>
      </c>
      <c r="P70">
        <v>337</v>
      </c>
      <c r="Q70" t="s">
        <v>1686</v>
      </c>
      <c r="R70" t="s">
        <v>2026</v>
      </c>
    </row>
    <row r="71" spans="1:18" x14ac:dyDescent="0.3">
      <c r="A71" t="s">
        <v>0</v>
      </c>
      <c r="B71" t="s">
        <v>196</v>
      </c>
      <c r="C71" t="s">
        <v>197</v>
      </c>
      <c r="D71" t="s">
        <v>1</v>
      </c>
      <c r="E71" t="s">
        <v>1119</v>
      </c>
      <c r="F71" s="1">
        <v>44358</v>
      </c>
      <c r="G71" t="s">
        <v>2</v>
      </c>
      <c r="H71" t="s">
        <v>9</v>
      </c>
      <c r="I71" t="s">
        <v>10</v>
      </c>
      <c r="J71" t="s">
        <v>198</v>
      </c>
      <c r="K71">
        <v>6407</v>
      </c>
      <c r="L71" t="s">
        <v>199</v>
      </c>
      <c r="N71">
        <v>5162</v>
      </c>
      <c r="O71" s="2">
        <v>44323.676759259259</v>
      </c>
      <c r="P71">
        <v>342</v>
      </c>
      <c r="Q71" t="s">
        <v>1704</v>
      </c>
      <c r="R71" t="s">
        <v>2044</v>
      </c>
    </row>
    <row r="72" spans="1:18" x14ac:dyDescent="0.3">
      <c r="A72" t="s">
        <v>0</v>
      </c>
      <c r="B72" t="s">
        <v>200</v>
      </c>
      <c r="C72" t="s">
        <v>201</v>
      </c>
      <c r="D72" t="s">
        <v>1</v>
      </c>
      <c r="E72" t="s">
        <v>1119</v>
      </c>
      <c r="F72" s="1">
        <v>44333</v>
      </c>
      <c r="G72" t="s">
        <v>2</v>
      </c>
      <c r="H72" t="s">
        <v>141</v>
      </c>
      <c r="I72" t="s">
        <v>142</v>
      </c>
      <c r="J72" t="s">
        <v>143</v>
      </c>
      <c r="K72">
        <v>6634</v>
      </c>
      <c r="L72" t="s">
        <v>144</v>
      </c>
      <c r="N72">
        <v>5164</v>
      </c>
      <c r="O72" s="2">
        <v>44323.684247685182</v>
      </c>
      <c r="P72">
        <v>339</v>
      </c>
      <c r="Q72" t="s">
        <v>1691</v>
      </c>
      <c r="R72" t="s">
        <v>2031</v>
      </c>
    </row>
    <row r="73" spans="1:18" x14ac:dyDescent="0.3">
      <c r="A73" t="s">
        <v>0</v>
      </c>
      <c r="B73" t="s">
        <v>202</v>
      </c>
      <c r="C73" t="s">
        <v>203</v>
      </c>
      <c r="D73" t="s">
        <v>1</v>
      </c>
      <c r="E73" t="s">
        <v>1119</v>
      </c>
      <c r="F73" s="1">
        <v>44326</v>
      </c>
      <c r="G73" t="s">
        <v>2</v>
      </c>
      <c r="H73" t="s">
        <v>9</v>
      </c>
      <c r="I73" t="s">
        <v>10</v>
      </c>
      <c r="J73" t="s">
        <v>11</v>
      </c>
      <c r="K73">
        <v>5184</v>
      </c>
      <c r="L73" t="s">
        <v>12</v>
      </c>
      <c r="O73" s="2">
        <v>44326.433333333334</v>
      </c>
      <c r="P73">
        <v>338</v>
      </c>
      <c r="Q73" t="s">
        <v>1687</v>
      </c>
      <c r="R73" t="s">
        <v>2027</v>
      </c>
    </row>
    <row r="74" spans="1:18" x14ac:dyDescent="0.3">
      <c r="A74" t="s">
        <v>0</v>
      </c>
      <c r="B74" t="s">
        <v>204</v>
      </c>
      <c r="C74" t="s">
        <v>205</v>
      </c>
      <c r="D74" t="s">
        <v>8</v>
      </c>
      <c r="E74" t="s">
        <v>1119</v>
      </c>
      <c r="F74" s="1">
        <v>44363</v>
      </c>
      <c r="G74" t="s">
        <v>2</v>
      </c>
      <c r="H74" t="s">
        <v>3</v>
      </c>
      <c r="I74" t="s">
        <v>4</v>
      </c>
      <c r="J74" t="s">
        <v>151</v>
      </c>
      <c r="K74">
        <v>6306</v>
      </c>
      <c r="L74" t="s">
        <v>152</v>
      </c>
      <c r="O74" s="2">
        <v>44326.576354166667</v>
      </c>
      <c r="P74">
        <v>343</v>
      </c>
      <c r="Q74" t="s">
        <v>1706</v>
      </c>
      <c r="R74" t="s">
        <v>2046</v>
      </c>
    </row>
    <row r="75" spans="1:18" x14ac:dyDescent="0.3">
      <c r="A75" t="s">
        <v>0</v>
      </c>
      <c r="B75" t="s">
        <v>206</v>
      </c>
      <c r="C75" t="s">
        <v>207</v>
      </c>
      <c r="D75" t="s">
        <v>1</v>
      </c>
      <c r="E75" t="s">
        <v>1119</v>
      </c>
      <c r="F75" s="1">
        <v>44333</v>
      </c>
      <c r="G75" t="s">
        <v>2</v>
      </c>
      <c r="H75" t="s">
        <v>3</v>
      </c>
      <c r="I75" t="s">
        <v>46</v>
      </c>
      <c r="J75" t="s">
        <v>208</v>
      </c>
      <c r="K75">
        <v>6174</v>
      </c>
      <c r="L75" t="s">
        <v>209</v>
      </c>
      <c r="N75">
        <v>5265</v>
      </c>
      <c r="O75" s="2">
        <v>44327.636377314811</v>
      </c>
      <c r="P75">
        <v>339</v>
      </c>
      <c r="Q75" t="s">
        <v>1691</v>
      </c>
      <c r="R75" t="s">
        <v>2031</v>
      </c>
    </row>
    <row r="76" spans="1:18" x14ac:dyDescent="0.3">
      <c r="A76" t="s">
        <v>0</v>
      </c>
      <c r="B76" t="s">
        <v>210</v>
      </c>
      <c r="C76" t="s">
        <v>211</v>
      </c>
      <c r="D76" t="s">
        <v>1</v>
      </c>
      <c r="E76" t="s">
        <v>1119</v>
      </c>
      <c r="F76" s="1">
        <v>44329</v>
      </c>
      <c r="G76" t="s">
        <v>2</v>
      </c>
      <c r="H76" t="s">
        <v>141</v>
      </c>
      <c r="I76" t="s">
        <v>142</v>
      </c>
      <c r="J76" t="s">
        <v>143</v>
      </c>
      <c r="K76">
        <v>6634</v>
      </c>
      <c r="L76" t="s">
        <v>144</v>
      </c>
      <c r="O76" s="2">
        <v>44327.700856481482</v>
      </c>
      <c r="P76">
        <v>338</v>
      </c>
      <c r="Q76" t="s">
        <v>1689</v>
      </c>
      <c r="R76" t="s">
        <v>2029</v>
      </c>
    </row>
    <row r="77" spans="1:18" x14ac:dyDescent="0.3">
      <c r="A77" t="s">
        <v>0</v>
      </c>
      <c r="B77" t="s">
        <v>212</v>
      </c>
      <c r="C77" t="s">
        <v>213</v>
      </c>
      <c r="D77" t="s">
        <v>1</v>
      </c>
      <c r="E77" t="s">
        <v>1119</v>
      </c>
      <c r="F77" s="1">
        <v>44329</v>
      </c>
      <c r="G77" t="s">
        <v>2</v>
      </c>
      <c r="H77" t="s">
        <v>3</v>
      </c>
      <c r="I77" t="s">
        <v>4</v>
      </c>
      <c r="J77" t="s">
        <v>214</v>
      </c>
      <c r="K77">
        <v>3607</v>
      </c>
      <c r="L77" t="s">
        <v>215</v>
      </c>
      <c r="N77">
        <v>5344</v>
      </c>
      <c r="O77" s="2">
        <v>44328.42800925926</v>
      </c>
      <c r="P77">
        <v>338</v>
      </c>
      <c r="Q77" t="s">
        <v>1689</v>
      </c>
      <c r="R77" t="s">
        <v>2029</v>
      </c>
    </row>
    <row r="78" spans="1:18" x14ac:dyDescent="0.3">
      <c r="A78" t="s">
        <v>0</v>
      </c>
      <c r="B78" t="s">
        <v>216</v>
      </c>
      <c r="C78" t="s">
        <v>217</v>
      </c>
      <c r="D78" t="s">
        <v>1</v>
      </c>
      <c r="E78" t="s">
        <v>1119</v>
      </c>
      <c r="F78" s="1">
        <v>44406</v>
      </c>
      <c r="G78" t="s">
        <v>2</v>
      </c>
      <c r="H78" t="s">
        <v>3</v>
      </c>
      <c r="I78" t="s">
        <v>4</v>
      </c>
      <c r="J78" t="s">
        <v>214</v>
      </c>
      <c r="K78">
        <v>3607</v>
      </c>
      <c r="L78" t="s">
        <v>215</v>
      </c>
      <c r="N78">
        <v>8394</v>
      </c>
      <c r="O78" s="2">
        <v>44400.436168981483</v>
      </c>
      <c r="P78">
        <v>349</v>
      </c>
      <c r="Q78" t="s">
        <v>1732</v>
      </c>
      <c r="R78" t="s">
        <v>2072</v>
      </c>
    </row>
    <row r="79" spans="1:18" x14ac:dyDescent="0.3">
      <c r="A79" t="s">
        <v>0</v>
      </c>
      <c r="B79" t="s">
        <v>218</v>
      </c>
      <c r="C79" t="s">
        <v>219</v>
      </c>
      <c r="D79" t="s">
        <v>1</v>
      </c>
      <c r="E79" t="s">
        <v>1119</v>
      </c>
      <c r="F79" s="1">
        <v>44336</v>
      </c>
      <c r="G79" t="s">
        <v>2</v>
      </c>
      <c r="H79" t="s">
        <v>3</v>
      </c>
      <c r="I79" t="s">
        <v>4</v>
      </c>
      <c r="J79" t="s">
        <v>220</v>
      </c>
      <c r="K79">
        <v>6315</v>
      </c>
      <c r="L79" t="s">
        <v>221</v>
      </c>
      <c r="N79">
        <v>5453</v>
      </c>
      <c r="O79" s="2">
        <v>44330.391689814816</v>
      </c>
      <c r="P79">
        <v>339</v>
      </c>
      <c r="Q79" t="s">
        <v>1693</v>
      </c>
      <c r="R79" t="s">
        <v>2033</v>
      </c>
    </row>
    <row r="80" spans="1:18" x14ac:dyDescent="0.3">
      <c r="A80" t="s">
        <v>0</v>
      </c>
      <c r="B80" t="s">
        <v>222</v>
      </c>
      <c r="C80" t="s">
        <v>223</v>
      </c>
      <c r="D80" t="s">
        <v>1</v>
      </c>
      <c r="E80" t="s">
        <v>1119</v>
      </c>
      <c r="F80" s="1">
        <v>44330</v>
      </c>
      <c r="G80" t="s">
        <v>2</v>
      </c>
      <c r="H80" t="s">
        <v>3</v>
      </c>
      <c r="I80" t="s">
        <v>46</v>
      </c>
      <c r="J80" t="s">
        <v>130</v>
      </c>
      <c r="K80">
        <v>6183</v>
      </c>
      <c r="L80" t="s">
        <v>131</v>
      </c>
      <c r="N80">
        <v>5156</v>
      </c>
      <c r="O80" s="2">
        <v>44330.555868055555</v>
      </c>
      <c r="P80">
        <v>338</v>
      </c>
      <c r="Q80" t="s">
        <v>1690</v>
      </c>
      <c r="R80" t="s">
        <v>2030</v>
      </c>
    </row>
    <row r="81" spans="1:18" x14ac:dyDescent="0.3">
      <c r="A81" t="s">
        <v>0</v>
      </c>
      <c r="B81" t="s">
        <v>224</v>
      </c>
      <c r="C81" t="s">
        <v>225</v>
      </c>
      <c r="D81" t="s">
        <v>1</v>
      </c>
      <c r="E81" t="s">
        <v>1119</v>
      </c>
      <c r="F81" s="1">
        <v>44334</v>
      </c>
      <c r="G81" t="s">
        <v>2</v>
      </c>
      <c r="H81" t="s">
        <v>64</v>
      </c>
      <c r="I81" t="s">
        <v>226</v>
      </c>
      <c r="J81" t="s">
        <v>227</v>
      </c>
      <c r="K81">
        <v>8205</v>
      </c>
      <c r="L81" t="s">
        <v>228</v>
      </c>
      <c r="N81">
        <v>5506</v>
      </c>
      <c r="O81" s="2">
        <v>44333.469699074078</v>
      </c>
      <c r="P81">
        <v>339</v>
      </c>
      <c r="Q81" t="s">
        <v>1692</v>
      </c>
      <c r="R81" t="s">
        <v>2032</v>
      </c>
    </row>
    <row r="82" spans="1:18" x14ac:dyDescent="0.3">
      <c r="A82" t="s">
        <v>0</v>
      </c>
      <c r="B82" t="s">
        <v>229</v>
      </c>
      <c r="C82" t="s">
        <v>230</v>
      </c>
      <c r="D82" t="s">
        <v>1</v>
      </c>
      <c r="E82" t="s">
        <v>1119</v>
      </c>
      <c r="F82" s="1">
        <v>44343</v>
      </c>
      <c r="G82" t="s">
        <v>2</v>
      </c>
      <c r="H82" t="s">
        <v>3</v>
      </c>
      <c r="I82" t="s">
        <v>116</v>
      </c>
      <c r="J82" t="s">
        <v>147</v>
      </c>
      <c r="K82">
        <v>6363</v>
      </c>
      <c r="L82" t="s">
        <v>148</v>
      </c>
      <c r="N82">
        <v>5510</v>
      </c>
      <c r="O82" s="2">
        <v>44333.804594907408</v>
      </c>
      <c r="P82">
        <v>340</v>
      </c>
      <c r="Q82" t="s">
        <v>1697</v>
      </c>
      <c r="R82" t="s">
        <v>2037</v>
      </c>
    </row>
    <row r="83" spans="1:18" x14ac:dyDescent="0.3">
      <c r="A83" t="s">
        <v>0</v>
      </c>
      <c r="B83" t="s">
        <v>231</v>
      </c>
      <c r="C83" t="s">
        <v>232</v>
      </c>
      <c r="D83" t="s">
        <v>1</v>
      </c>
      <c r="E83" t="s">
        <v>1119</v>
      </c>
      <c r="F83" s="1">
        <v>44336</v>
      </c>
      <c r="G83" t="s">
        <v>2</v>
      </c>
      <c r="H83" t="s">
        <v>20</v>
      </c>
      <c r="I83" t="s">
        <v>123</v>
      </c>
      <c r="J83" t="s">
        <v>233</v>
      </c>
      <c r="K83">
        <v>6052</v>
      </c>
      <c r="L83" t="s">
        <v>234</v>
      </c>
      <c r="N83">
        <v>5538</v>
      </c>
      <c r="O83" s="2">
        <v>44334.473275462966</v>
      </c>
      <c r="P83">
        <v>339</v>
      </c>
      <c r="Q83" t="s">
        <v>1693</v>
      </c>
      <c r="R83" t="s">
        <v>2033</v>
      </c>
    </row>
    <row r="84" spans="1:18" x14ac:dyDescent="0.3">
      <c r="A84" t="s">
        <v>0</v>
      </c>
      <c r="B84" t="s">
        <v>235</v>
      </c>
      <c r="C84" t="s">
        <v>236</v>
      </c>
      <c r="D84" t="s">
        <v>1</v>
      </c>
      <c r="E84" t="s">
        <v>1119</v>
      </c>
      <c r="F84" s="1">
        <v>44341</v>
      </c>
      <c r="G84" t="s">
        <v>2</v>
      </c>
      <c r="H84" t="s">
        <v>3</v>
      </c>
      <c r="I84" t="s">
        <v>4</v>
      </c>
      <c r="J84" t="s">
        <v>151</v>
      </c>
      <c r="K84">
        <v>6306</v>
      </c>
      <c r="L84" t="s">
        <v>152</v>
      </c>
      <c r="N84">
        <v>5581</v>
      </c>
      <c r="O84" s="2">
        <v>44336.671898148146</v>
      </c>
      <c r="P84">
        <v>340</v>
      </c>
      <c r="Q84" t="s">
        <v>1695</v>
      </c>
      <c r="R84" t="s">
        <v>2035</v>
      </c>
    </row>
    <row r="85" spans="1:18" x14ac:dyDescent="0.3">
      <c r="A85" t="s">
        <v>0</v>
      </c>
      <c r="B85" t="s">
        <v>237</v>
      </c>
      <c r="C85" t="s">
        <v>238</v>
      </c>
      <c r="D85" t="s">
        <v>8</v>
      </c>
      <c r="E85" t="s">
        <v>1119</v>
      </c>
      <c r="F85" s="1">
        <v>44340</v>
      </c>
      <c r="G85" t="s">
        <v>2</v>
      </c>
      <c r="H85" t="s">
        <v>9</v>
      </c>
      <c r="I85" t="s">
        <v>10</v>
      </c>
      <c r="J85" t="s">
        <v>11</v>
      </c>
      <c r="K85">
        <v>5184</v>
      </c>
      <c r="L85" t="s">
        <v>12</v>
      </c>
      <c r="O85" s="2">
        <v>44340.488888888889</v>
      </c>
      <c r="P85">
        <v>340</v>
      </c>
      <c r="Q85" t="s">
        <v>1694</v>
      </c>
      <c r="R85" t="s">
        <v>2034</v>
      </c>
    </row>
    <row r="86" spans="1:18" x14ac:dyDescent="0.3">
      <c r="A86" t="s">
        <v>0</v>
      </c>
      <c r="B86" t="s">
        <v>239</v>
      </c>
      <c r="C86" t="s">
        <v>240</v>
      </c>
      <c r="D86" t="s">
        <v>8</v>
      </c>
      <c r="E86" t="s">
        <v>1119</v>
      </c>
      <c r="F86" s="1">
        <v>44349</v>
      </c>
      <c r="G86" t="s">
        <v>2</v>
      </c>
      <c r="H86" t="s">
        <v>9</v>
      </c>
      <c r="I86" t="s">
        <v>10</v>
      </c>
      <c r="J86" t="s">
        <v>11</v>
      </c>
      <c r="K86">
        <v>5184</v>
      </c>
      <c r="L86" t="s">
        <v>12</v>
      </c>
      <c r="O86" s="2">
        <v>44340.731666666667</v>
      </c>
      <c r="P86">
        <v>341</v>
      </c>
      <c r="Q86" t="s">
        <v>1700</v>
      </c>
      <c r="R86" t="s">
        <v>2040</v>
      </c>
    </row>
    <row r="87" spans="1:18" x14ac:dyDescent="0.3">
      <c r="A87" t="s">
        <v>0</v>
      </c>
      <c r="B87" t="s">
        <v>241</v>
      </c>
      <c r="C87" t="s">
        <v>242</v>
      </c>
      <c r="D87" t="s">
        <v>1</v>
      </c>
      <c r="E87" t="s">
        <v>1119</v>
      </c>
      <c r="F87" s="1">
        <v>44348</v>
      </c>
      <c r="G87" t="s">
        <v>2</v>
      </c>
      <c r="H87" t="s">
        <v>141</v>
      </c>
      <c r="I87" t="s">
        <v>142</v>
      </c>
      <c r="J87" t="s">
        <v>143</v>
      </c>
      <c r="K87">
        <v>6634</v>
      </c>
      <c r="L87" t="s">
        <v>144</v>
      </c>
      <c r="O87" s="2">
        <v>44340.733206018522</v>
      </c>
      <c r="P87">
        <v>341</v>
      </c>
      <c r="Q87" t="s">
        <v>1699</v>
      </c>
      <c r="R87" t="s">
        <v>2039</v>
      </c>
    </row>
    <row r="88" spans="1:18" x14ac:dyDescent="0.3">
      <c r="A88" t="s">
        <v>0</v>
      </c>
      <c r="B88" t="s">
        <v>243</v>
      </c>
      <c r="C88" t="s">
        <v>244</v>
      </c>
      <c r="D88" t="s">
        <v>1</v>
      </c>
      <c r="E88" t="s">
        <v>1119</v>
      </c>
      <c r="F88" s="1">
        <v>44348</v>
      </c>
      <c r="G88" t="s">
        <v>2</v>
      </c>
      <c r="H88" t="s">
        <v>141</v>
      </c>
      <c r="I88" t="s">
        <v>142</v>
      </c>
      <c r="J88" t="s">
        <v>143</v>
      </c>
      <c r="K88">
        <v>6634</v>
      </c>
      <c r="L88" t="s">
        <v>144</v>
      </c>
      <c r="M88" t="s">
        <v>1121</v>
      </c>
      <c r="O88" s="2">
        <v>44340.734050925923</v>
      </c>
      <c r="P88">
        <v>341</v>
      </c>
      <c r="Q88" t="s">
        <v>1699</v>
      </c>
      <c r="R88" t="s">
        <v>2039</v>
      </c>
    </row>
    <row r="89" spans="1:18" x14ac:dyDescent="0.3">
      <c r="A89" t="s">
        <v>0</v>
      </c>
      <c r="B89" t="s">
        <v>245</v>
      </c>
      <c r="C89" t="s">
        <v>246</v>
      </c>
      <c r="D89" t="s">
        <v>1</v>
      </c>
      <c r="E89" t="s">
        <v>1119</v>
      </c>
      <c r="F89" s="1">
        <v>44349</v>
      </c>
      <c r="G89" t="s">
        <v>2</v>
      </c>
      <c r="H89" t="s">
        <v>3</v>
      </c>
      <c r="I89" t="s">
        <v>4</v>
      </c>
      <c r="J89" t="s">
        <v>180</v>
      </c>
      <c r="K89">
        <v>6343</v>
      </c>
      <c r="L89" t="s">
        <v>181</v>
      </c>
      <c r="N89">
        <v>5772</v>
      </c>
      <c r="O89" s="2">
        <v>44341.737905092596</v>
      </c>
      <c r="P89">
        <v>341</v>
      </c>
      <c r="Q89" t="s">
        <v>1700</v>
      </c>
      <c r="R89" t="s">
        <v>2040</v>
      </c>
    </row>
    <row r="90" spans="1:18" x14ac:dyDescent="0.3">
      <c r="A90" t="s">
        <v>0</v>
      </c>
      <c r="B90" t="s">
        <v>247</v>
      </c>
      <c r="C90" t="s">
        <v>248</v>
      </c>
      <c r="D90" t="s">
        <v>8</v>
      </c>
      <c r="E90" t="s">
        <v>1119</v>
      </c>
      <c r="F90" s="1">
        <v>44342</v>
      </c>
      <c r="G90" t="s">
        <v>2</v>
      </c>
      <c r="H90" t="s">
        <v>9</v>
      </c>
      <c r="I90" t="s">
        <v>10</v>
      </c>
      <c r="J90" t="s">
        <v>249</v>
      </c>
      <c r="K90">
        <v>8232</v>
      </c>
      <c r="L90" t="s">
        <v>250</v>
      </c>
      <c r="N90">
        <v>5749</v>
      </c>
      <c r="O90" s="2">
        <v>44342.386770833335</v>
      </c>
      <c r="P90">
        <v>340</v>
      </c>
      <c r="Q90" t="s">
        <v>1696</v>
      </c>
      <c r="R90" t="s">
        <v>2036</v>
      </c>
    </row>
    <row r="91" spans="1:18" x14ac:dyDescent="0.3">
      <c r="A91" t="s">
        <v>0</v>
      </c>
      <c r="B91" t="s">
        <v>251</v>
      </c>
      <c r="C91" t="s">
        <v>252</v>
      </c>
      <c r="D91" t="s">
        <v>8</v>
      </c>
      <c r="E91" t="s">
        <v>1119</v>
      </c>
      <c r="F91" s="1">
        <v>44357</v>
      </c>
      <c r="G91" t="s">
        <v>2</v>
      </c>
      <c r="H91" t="s">
        <v>9</v>
      </c>
      <c r="I91" t="s">
        <v>10</v>
      </c>
      <c r="J91" t="s">
        <v>253</v>
      </c>
      <c r="K91" t="s">
        <v>23</v>
      </c>
      <c r="L91" t="s">
        <v>254</v>
      </c>
      <c r="O91" s="2">
        <v>44342.746990740743</v>
      </c>
      <c r="P91">
        <v>342</v>
      </c>
      <c r="Q91" t="s">
        <v>1703</v>
      </c>
      <c r="R91" t="s">
        <v>2043</v>
      </c>
    </row>
    <row r="92" spans="1:18" x14ac:dyDescent="0.3">
      <c r="A92" t="s">
        <v>0</v>
      </c>
      <c r="B92" t="s">
        <v>255</v>
      </c>
      <c r="C92" t="s">
        <v>256</v>
      </c>
      <c r="D92" t="s">
        <v>1</v>
      </c>
      <c r="E92" t="s">
        <v>1119</v>
      </c>
      <c r="F92" s="1">
        <v>44347</v>
      </c>
      <c r="G92" t="s">
        <v>2</v>
      </c>
      <c r="H92" t="s">
        <v>3</v>
      </c>
      <c r="I92" t="s">
        <v>4</v>
      </c>
      <c r="J92" t="s">
        <v>180</v>
      </c>
      <c r="K92">
        <v>6343</v>
      </c>
      <c r="L92" t="s">
        <v>181</v>
      </c>
      <c r="N92">
        <v>5818</v>
      </c>
      <c r="O92" s="2">
        <v>44343.57608796296</v>
      </c>
      <c r="P92">
        <v>341</v>
      </c>
      <c r="Q92" t="s">
        <v>1698</v>
      </c>
      <c r="R92" t="s">
        <v>2038</v>
      </c>
    </row>
    <row r="93" spans="1:18" x14ac:dyDescent="0.3">
      <c r="A93" t="s">
        <v>0</v>
      </c>
      <c r="B93" t="s">
        <v>257</v>
      </c>
      <c r="C93" t="s">
        <v>258</v>
      </c>
      <c r="D93" t="s">
        <v>1</v>
      </c>
      <c r="E93" t="s">
        <v>1119</v>
      </c>
      <c r="F93" s="1">
        <v>44350</v>
      </c>
      <c r="G93" t="s">
        <v>2</v>
      </c>
      <c r="H93" t="s">
        <v>3</v>
      </c>
      <c r="I93" t="s">
        <v>46</v>
      </c>
      <c r="J93" t="s">
        <v>259</v>
      </c>
      <c r="K93">
        <v>6156</v>
      </c>
      <c r="L93" t="s">
        <v>260</v>
      </c>
      <c r="O93" s="2">
        <v>44344.740520833337</v>
      </c>
      <c r="P93">
        <v>341</v>
      </c>
      <c r="Q93" t="s">
        <v>1701</v>
      </c>
      <c r="R93" t="s">
        <v>2041</v>
      </c>
    </row>
    <row r="94" spans="1:18" x14ac:dyDescent="0.3">
      <c r="A94" t="s">
        <v>5</v>
      </c>
      <c r="B94" t="s">
        <v>261</v>
      </c>
      <c r="C94" t="s">
        <v>262</v>
      </c>
      <c r="D94" t="s">
        <v>1</v>
      </c>
      <c r="E94" t="s">
        <v>1119</v>
      </c>
      <c r="F94" s="1">
        <v>44349</v>
      </c>
      <c r="G94" t="s">
        <v>2</v>
      </c>
      <c r="H94" t="s">
        <v>141</v>
      </c>
      <c r="I94" t="s">
        <v>142</v>
      </c>
      <c r="J94" t="s">
        <v>143</v>
      </c>
      <c r="K94">
        <v>6634</v>
      </c>
      <c r="L94" t="s">
        <v>144</v>
      </c>
      <c r="N94">
        <v>5328</v>
      </c>
      <c r="O94" s="2">
        <v>44344.741412037038</v>
      </c>
      <c r="P94">
        <v>341</v>
      </c>
      <c r="Q94" t="s">
        <v>1700</v>
      </c>
      <c r="R94" t="s">
        <v>2040</v>
      </c>
    </row>
    <row r="95" spans="1:18" x14ac:dyDescent="0.3">
      <c r="A95" t="s">
        <v>0</v>
      </c>
      <c r="B95" t="s">
        <v>263</v>
      </c>
      <c r="C95" t="s">
        <v>264</v>
      </c>
      <c r="D95" t="s">
        <v>1</v>
      </c>
      <c r="E95" t="s">
        <v>1119</v>
      </c>
      <c r="F95" s="1">
        <v>44348</v>
      </c>
      <c r="G95" t="s">
        <v>2</v>
      </c>
      <c r="H95" t="s">
        <v>20</v>
      </c>
      <c r="I95" t="s">
        <v>265</v>
      </c>
      <c r="J95" t="s">
        <v>266</v>
      </c>
      <c r="K95">
        <v>6876</v>
      </c>
      <c r="L95" t="s">
        <v>267</v>
      </c>
      <c r="O95" s="2">
        <v>44344.764988425923</v>
      </c>
      <c r="P95">
        <v>341</v>
      </c>
      <c r="Q95" t="s">
        <v>1699</v>
      </c>
      <c r="R95" t="s">
        <v>2039</v>
      </c>
    </row>
    <row r="96" spans="1:18" x14ac:dyDescent="0.3">
      <c r="A96" t="s">
        <v>0</v>
      </c>
      <c r="B96" t="s">
        <v>268</v>
      </c>
      <c r="C96" t="s">
        <v>269</v>
      </c>
      <c r="D96" t="s">
        <v>1</v>
      </c>
      <c r="E96" t="s">
        <v>1119</v>
      </c>
      <c r="F96" s="1">
        <v>44349</v>
      </c>
      <c r="G96" t="s">
        <v>2</v>
      </c>
      <c r="H96" t="s">
        <v>3</v>
      </c>
      <c r="I96" t="s">
        <v>46</v>
      </c>
      <c r="J96" t="s">
        <v>270</v>
      </c>
      <c r="K96">
        <v>6185</v>
      </c>
      <c r="L96" t="s">
        <v>271</v>
      </c>
      <c r="N96">
        <v>5975</v>
      </c>
      <c r="O96" s="2">
        <v>44347.694814814815</v>
      </c>
      <c r="P96">
        <v>341</v>
      </c>
      <c r="Q96" t="s">
        <v>1700</v>
      </c>
      <c r="R96" t="s">
        <v>2040</v>
      </c>
    </row>
    <row r="97" spans="1:18" x14ac:dyDescent="0.3">
      <c r="A97" t="s">
        <v>0</v>
      </c>
      <c r="B97" t="s">
        <v>272</v>
      </c>
      <c r="C97" t="s">
        <v>273</v>
      </c>
      <c r="D97" t="s">
        <v>8</v>
      </c>
      <c r="E97" t="s">
        <v>1119</v>
      </c>
      <c r="F97" s="1">
        <v>44356</v>
      </c>
      <c r="G97" t="s">
        <v>2</v>
      </c>
      <c r="H97" t="s">
        <v>9</v>
      </c>
      <c r="I97" t="s">
        <v>10</v>
      </c>
      <c r="J97" t="s">
        <v>274</v>
      </c>
      <c r="K97" t="s">
        <v>275</v>
      </c>
      <c r="L97">
        <v>0</v>
      </c>
      <c r="O97" s="2">
        <v>44348.880289351851</v>
      </c>
      <c r="P97">
        <v>342</v>
      </c>
      <c r="Q97" t="s">
        <v>1702</v>
      </c>
      <c r="R97" t="s">
        <v>2042</v>
      </c>
    </row>
    <row r="98" spans="1:18" x14ac:dyDescent="0.3">
      <c r="A98" t="s">
        <v>0</v>
      </c>
      <c r="B98" t="s">
        <v>276</v>
      </c>
      <c r="C98" t="s">
        <v>277</v>
      </c>
      <c r="D98" t="s">
        <v>1</v>
      </c>
      <c r="E98" t="s">
        <v>1119</v>
      </c>
      <c r="F98" s="1">
        <v>44357</v>
      </c>
      <c r="G98" t="s">
        <v>2</v>
      </c>
      <c r="H98" t="s">
        <v>141</v>
      </c>
      <c r="I98" t="s">
        <v>142</v>
      </c>
      <c r="J98" t="s">
        <v>278</v>
      </c>
      <c r="K98">
        <v>6625</v>
      </c>
      <c r="L98" t="s">
        <v>279</v>
      </c>
      <c r="N98">
        <v>6141</v>
      </c>
      <c r="O98" s="2">
        <v>44350.714756944442</v>
      </c>
      <c r="P98">
        <v>342</v>
      </c>
      <c r="Q98" t="s">
        <v>1703</v>
      </c>
      <c r="R98" t="s">
        <v>2043</v>
      </c>
    </row>
    <row r="99" spans="1:18" x14ac:dyDescent="0.3">
      <c r="A99" t="s">
        <v>0</v>
      </c>
      <c r="B99" t="s">
        <v>280</v>
      </c>
      <c r="C99" t="s">
        <v>281</v>
      </c>
      <c r="D99" t="s">
        <v>8</v>
      </c>
      <c r="E99" t="s">
        <v>1119</v>
      </c>
      <c r="F99" s="1">
        <v>44357</v>
      </c>
      <c r="G99" t="s">
        <v>2</v>
      </c>
      <c r="H99" t="s">
        <v>9</v>
      </c>
      <c r="I99" t="s">
        <v>10</v>
      </c>
      <c r="J99" t="s">
        <v>11</v>
      </c>
      <c r="K99">
        <v>5184</v>
      </c>
      <c r="L99" t="s">
        <v>12</v>
      </c>
      <c r="O99" s="2">
        <v>44354.488136574073</v>
      </c>
      <c r="P99">
        <v>342</v>
      </c>
      <c r="Q99" t="s">
        <v>1703</v>
      </c>
      <c r="R99" t="s">
        <v>2043</v>
      </c>
    </row>
    <row r="100" spans="1:18" x14ac:dyDescent="0.3">
      <c r="A100" t="s">
        <v>0</v>
      </c>
      <c r="B100" t="s">
        <v>282</v>
      </c>
      <c r="C100" t="s">
        <v>283</v>
      </c>
      <c r="D100" t="s">
        <v>8</v>
      </c>
      <c r="E100" t="s">
        <v>1119</v>
      </c>
      <c r="F100" s="1">
        <v>44364</v>
      </c>
      <c r="G100" t="s">
        <v>2</v>
      </c>
      <c r="H100" t="s">
        <v>9</v>
      </c>
      <c r="I100" t="s">
        <v>10</v>
      </c>
      <c r="J100" t="s">
        <v>233</v>
      </c>
      <c r="K100">
        <v>6052</v>
      </c>
      <c r="L100" t="s">
        <v>234</v>
      </c>
      <c r="O100" s="2">
        <v>44354.646307870367</v>
      </c>
      <c r="P100">
        <v>343</v>
      </c>
      <c r="Q100" t="s">
        <v>1707</v>
      </c>
      <c r="R100" t="s">
        <v>2047</v>
      </c>
    </row>
    <row r="101" spans="1:18" x14ac:dyDescent="0.3">
      <c r="A101" t="s">
        <v>0</v>
      </c>
      <c r="B101" t="s">
        <v>284</v>
      </c>
      <c r="C101" t="s">
        <v>1127</v>
      </c>
      <c r="D101" t="s">
        <v>8</v>
      </c>
      <c r="E101" t="s">
        <v>1119</v>
      </c>
      <c r="F101" s="1">
        <v>44383</v>
      </c>
      <c r="G101" t="s">
        <v>2</v>
      </c>
      <c r="H101" t="s">
        <v>9</v>
      </c>
      <c r="I101" t="s">
        <v>10</v>
      </c>
      <c r="J101" t="s">
        <v>11</v>
      </c>
      <c r="K101">
        <v>5184</v>
      </c>
      <c r="L101" t="s">
        <v>12</v>
      </c>
      <c r="O101" s="2">
        <v>44372.612233796295</v>
      </c>
      <c r="P101">
        <v>346</v>
      </c>
      <c r="Q101" t="s">
        <v>1721</v>
      </c>
      <c r="R101" t="s">
        <v>2061</v>
      </c>
    </row>
    <row r="102" spans="1:18" x14ac:dyDescent="0.3">
      <c r="A102" t="s">
        <v>1125</v>
      </c>
      <c r="B102" t="s">
        <v>285</v>
      </c>
      <c r="C102" t="s">
        <v>1128</v>
      </c>
      <c r="D102" t="s">
        <v>1</v>
      </c>
      <c r="E102" t="s">
        <v>1129</v>
      </c>
      <c r="F102" s="1">
        <v>44519</v>
      </c>
      <c r="G102" t="s">
        <v>2</v>
      </c>
      <c r="H102" t="s">
        <v>3</v>
      </c>
      <c r="I102" t="s">
        <v>46</v>
      </c>
      <c r="J102" t="s">
        <v>1130</v>
      </c>
      <c r="K102">
        <v>6185</v>
      </c>
      <c r="L102" t="s">
        <v>1131</v>
      </c>
      <c r="M102" t="s">
        <v>1122</v>
      </c>
      <c r="N102">
        <v>5911</v>
      </c>
      <c r="O102" s="2">
        <v>44355.456574074073</v>
      </c>
      <c r="P102">
        <v>365</v>
      </c>
      <c r="Q102" t="s">
        <v>1794</v>
      </c>
      <c r="R102" t="s">
        <v>2134</v>
      </c>
    </row>
    <row r="103" spans="1:18" x14ac:dyDescent="0.3">
      <c r="A103" t="s">
        <v>0</v>
      </c>
      <c r="B103" t="s">
        <v>286</v>
      </c>
      <c r="C103" t="s">
        <v>287</v>
      </c>
      <c r="D103" t="s">
        <v>1</v>
      </c>
      <c r="E103" t="s">
        <v>1119</v>
      </c>
      <c r="F103" s="1">
        <v>44377</v>
      </c>
      <c r="G103" t="s">
        <v>2</v>
      </c>
      <c r="H103" t="s">
        <v>3</v>
      </c>
      <c r="I103" t="s">
        <v>116</v>
      </c>
      <c r="J103" t="s">
        <v>165</v>
      </c>
      <c r="K103">
        <v>6375</v>
      </c>
      <c r="L103" t="s">
        <v>23</v>
      </c>
      <c r="N103">
        <v>6328</v>
      </c>
      <c r="O103" s="2">
        <v>44355.578032407408</v>
      </c>
      <c r="P103">
        <v>345</v>
      </c>
      <c r="Q103" t="s">
        <v>1717</v>
      </c>
      <c r="R103" t="s">
        <v>2057</v>
      </c>
    </row>
    <row r="104" spans="1:18" x14ac:dyDescent="0.3">
      <c r="A104" t="s">
        <v>0</v>
      </c>
      <c r="B104" t="s">
        <v>288</v>
      </c>
      <c r="C104" t="s">
        <v>289</v>
      </c>
      <c r="D104" t="s">
        <v>8</v>
      </c>
      <c r="E104" t="s">
        <v>1119</v>
      </c>
      <c r="F104" s="1">
        <v>44358</v>
      </c>
      <c r="G104" t="s">
        <v>2</v>
      </c>
      <c r="H104" t="s">
        <v>9</v>
      </c>
      <c r="I104" t="s">
        <v>10</v>
      </c>
      <c r="J104" t="s">
        <v>290</v>
      </c>
      <c r="K104">
        <v>4652</v>
      </c>
      <c r="L104" t="s">
        <v>291</v>
      </c>
      <c r="O104" s="2">
        <v>44356.46533564815</v>
      </c>
      <c r="P104">
        <v>342</v>
      </c>
      <c r="Q104" t="s">
        <v>1704</v>
      </c>
      <c r="R104" t="s">
        <v>2044</v>
      </c>
    </row>
    <row r="105" spans="1:18" x14ac:dyDescent="0.3">
      <c r="A105" t="s">
        <v>0</v>
      </c>
      <c r="B105" t="s">
        <v>292</v>
      </c>
      <c r="C105" t="s">
        <v>293</v>
      </c>
      <c r="D105" t="s">
        <v>8</v>
      </c>
      <c r="E105" t="s">
        <v>1119</v>
      </c>
      <c r="F105" s="1">
        <v>44368</v>
      </c>
      <c r="G105" t="s">
        <v>2</v>
      </c>
      <c r="H105" t="s">
        <v>9</v>
      </c>
      <c r="I105" t="s">
        <v>10</v>
      </c>
      <c r="J105" t="s">
        <v>11</v>
      </c>
      <c r="K105">
        <v>5184</v>
      </c>
      <c r="L105" t="s">
        <v>12</v>
      </c>
      <c r="O105" s="2">
        <v>44356.667129629626</v>
      </c>
      <c r="P105">
        <v>344</v>
      </c>
      <c r="Q105" t="s">
        <v>1710</v>
      </c>
      <c r="R105" t="s">
        <v>2050</v>
      </c>
    </row>
    <row r="106" spans="1:18" x14ac:dyDescent="0.3">
      <c r="A106" t="s">
        <v>0</v>
      </c>
      <c r="B106" t="s">
        <v>294</v>
      </c>
      <c r="C106" t="s">
        <v>295</v>
      </c>
      <c r="D106" t="s">
        <v>1</v>
      </c>
      <c r="E106" t="s">
        <v>1119</v>
      </c>
      <c r="F106" s="1">
        <v>44358</v>
      </c>
      <c r="G106" t="s">
        <v>2</v>
      </c>
      <c r="H106" t="s">
        <v>141</v>
      </c>
      <c r="I106" t="s">
        <v>142</v>
      </c>
      <c r="J106" t="s">
        <v>143</v>
      </c>
      <c r="K106">
        <v>6634</v>
      </c>
      <c r="L106" t="s">
        <v>144</v>
      </c>
      <c r="O106" s="2">
        <v>44356.746574074074</v>
      </c>
      <c r="P106">
        <v>342</v>
      </c>
      <c r="Q106" t="s">
        <v>1704</v>
      </c>
      <c r="R106" t="s">
        <v>2044</v>
      </c>
    </row>
    <row r="107" spans="1:18" x14ac:dyDescent="0.3">
      <c r="A107" t="s">
        <v>0</v>
      </c>
      <c r="B107" t="s">
        <v>296</v>
      </c>
      <c r="C107" t="s">
        <v>297</v>
      </c>
      <c r="D107" t="s">
        <v>8</v>
      </c>
      <c r="E107" t="s">
        <v>1119</v>
      </c>
      <c r="F107" s="1">
        <v>44357</v>
      </c>
      <c r="G107" t="s">
        <v>2</v>
      </c>
      <c r="H107" t="s">
        <v>9</v>
      </c>
      <c r="I107" t="s">
        <v>10</v>
      </c>
      <c r="J107" t="s">
        <v>11</v>
      </c>
      <c r="K107">
        <v>5184</v>
      </c>
      <c r="L107" t="s">
        <v>12</v>
      </c>
      <c r="O107" s="2">
        <v>44356.74858796296</v>
      </c>
      <c r="P107">
        <v>342</v>
      </c>
      <c r="Q107" t="s">
        <v>1703</v>
      </c>
      <c r="R107" t="s">
        <v>2043</v>
      </c>
    </row>
    <row r="108" spans="1:18" x14ac:dyDescent="0.3">
      <c r="A108" t="s">
        <v>0</v>
      </c>
      <c r="B108" t="s">
        <v>298</v>
      </c>
      <c r="C108" t="s">
        <v>299</v>
      </c>
      <c r="D108" t="s">
        <v>1</v>
      </c>
      <c r="E108" t="s">
        <v>1119</v>
      </c>
      <c r="F108" s="1">
        <v>44385</v>
      </c>
      <c r="G108" t="s">
        <v>2</v>
      </c>
      <c r="H108" t="s">
        <v>3</v>
      </c>
      <c r="I108" t="s">
        <v>4</v>
      </c>
      <c r="J108" t="s">
        <v>180</v>
      </c>
      <c r="K108">
        <v>6343</v>
      </c>
      <c r="L108" t="s">
        <v>181</v>
      </c>
      <c r="N108">
        <v>6432</v>
      </c>
      <c r="O108" s="2">
        <v>44357.394618055558</v>
      </c>
      <c r="P108">
        <v>346</v>
      </c>
      <c r="Q108" t="s">
        <v>1723</v>
      </c>
      <c r="R108" t="s">
        <v>2063</v>
      </c>
    </row>
    <row r="109" spans="1:18" x14ac:dyDescent="0.3">
      <c r="A109" t="s">
        <v>0</v>
      </c>
      <c r="B109" t="s">
        <v>300</v>
      </c>
      <c r="C109" t="s">
        <v>301</v>
      </c>
      <c r="D109" t="s">
        <v>1</v>
      </c>
      <c r="E109" t="s">
        <v>1119</v>
      </c>
      <c r="F109" s="1">
        <v>44364</v>
      </c>
      <c r="G109" t="s">
        <v>2</v>
      </c>
      <c r="H109" t="s">
        <v>20</v>
      </c>
      <c r="I109" t="s">
        <v>123</v>
      </c>
      <c r="J109" t="s">
        <v>302</v>
      </c>
      <c r="K109">
        <v>6066</v>
      </c>
      <c r="L109" t="s">
        <v>303</v>
      </c>
      <c r="N109">
        <v>6449</v>
      </c>
      <c r="O109" s="2">
        <v>44358.64329861111</v>
      </c>
      <c r="P109">
        <v>343</v>
      </c>
      <c r="Q109" t="s">
        <v>1707</v>
      </c>
      <c r="R109" t="s">
        <v>2047</v>
      </c>
    </row>
    <row r="110" spans="1:18" x14ac:dyDescent="0.3">
      <c r="A110" t="s">
        <v>1125</v>
      </c>
      <c r="B110" t="s">
        <v>304</v>
      </c>
      <c r="C110" t="s">
        <v>1132</v>
      </c>
      <c r="D110" t="s">
        <v>8</v>
      </c>
      <c r="E110" t="s">
        <v>1119</v>
      </c>
      <c r="F110" s="1">
        <v>44516</v>
      </c>
      <c r="G110" t="s">
        <v>2</v>
      </c>
      <c r="H110" t="s">
        <v>9</v>
      </c>
      <c r="I110" t="s">
        <v>10</v>
      </c>
      <c r="J110" t="s">
        <v>11</v>
      </c>
      <c r="K110">
        <v>5184</v>
      </c>
      <c r="L110" t="s">
        <v>12</v>
      </c>
      <c r="N110">
        <v>12910</v>
      </c>
      <c r="O110" s="2">
        <v>44358.64638888889</v>
      </c>
      <c r="P110">
        <v>365</v>
      </c>
      <c r="Q110" t="s">
        <v>1791</v>
      </c>
      <c r="R110" t="s">
        <v>2131</v>
      </c>
    </row>
    <row r="111" spans="1:18" x14ac:dyDescent="0.3">
      <c r="A111" t="s">
        <v>0</v>
      </c>
      <c r="B111" t="s">
        <v>305</v>
      </c>
      <c r="C111" t="s">
        <v>306</v>
      </c>
      <c r="D111" t="s">
        <v>1</v>
      </c>
      <c r="E111" t="s">
        <v>1119</v>
      </c>
      <c r="F111" s="1">
        <v>44372</v>
      </c>
      <c r="G111" t="s">
        <v>2</v>
      </c>
      <c r="H111" t="s">
        <v>3</v>
      </c>
      <c r="I111" t="s">
        <v>116</v>
      </c>
      <c r="J111" t="s">
        <v>147</v>
      </c>
      <c r="K111">
        <v>6363</v>
      </c>
      <c r="L111" t="s">
        <v>148</v>
      </c>
      <c r="N111">
        <v>6525</v>
      </c>
      <c r="O111" s="2">
        <v>44361.493969907409</v>
      </c>
      <c r="P111">
        <v>344</v>
      </c>
      <c r="Q111" t="s">
        <v>1714</v>
      </c>
      <c r="R111" t="s">
        <v>2054</v>
      </c>
    </row>
    <row r="112" spans="1:18" x14ac:dyDescent="0.3">
      <c r="A112" t="s">
        <v>0</v>
      </c>
      <c r="B112" t="s">
        <v>307</v>
      </c>
      <c r="C112" t="s">
        <v>308</v>
      </c>
      <c r="D112" t="s">
        <v>1</v>
      </c>
      <c r="E112" t="s">
        <v>1119</v>
      </c>
      <c r="F112" s="1">
        <v>44377</v>
      </c>
      <c r="G112" t="s">
        <v>2</v>
      </c>
      <c r="H112" t="s">
        <v>3</v>
      </c>
      <c r="I112" t="s">
        <v>46</v>
      </c>
      <c r="J112" t="s">
        <v>309</v>
      </c>
      <c r="K112">
        <v>6182</v>
      </c>
      <c r="L112" t="s">
        <v>310</v>
      </c>
      <c r="N112">
        <v>6532</v>
      </c>
      <c r="O112" s="2">
        <v>44361.495011574072</v>
      </c>
      <c r="P112">
        <v>345</v>
      </c>
      <c r="Q112" t="s">
        <v>1717</v>
      </c>
      <c r="R112" t="s">
        <v>2057</v>
      </c>
    </row>
    <row r="113" spans="1:18" x14ac:dyDescent="0.3">
      <c r="A113" t="s">
        <v>0</v>
      </c>
      <c r="B113" t="s">
        <v>311</v>
      </c>
      <c r="C113" t="s">
        <v>312</v>
      </c>
      <c r="D113" t="s">
        <v>8</v>
      </c>
      <c r="E113" t="s">
        <v>1119</v>
      </c>
      <c r="F113" s="1">
        <v>44362</v>
      </c>
      <c r="G113" t="s">
        <v>2</v>
      </c>
      <c r="H113" t="s">
        <v>3</v>
      </c>
      <c r="I113" t="s">
        <v>4</v>
      </c>
      <c r="J113" t="s">
        <v>313</v>
      </c>
      <c r="K113">
        <v>6322</v>
      </c>
      <c r="L113" t="s">
        <v>314</v>
      </c>
      <c r="O113" s="2">
        <v>44362.771828703706</v>
      </c>
      <c r="P113">
        <v>343</v>
      </c>
      <c r="Q113" t="s">
        <v>1705</v>
      </c>
      <c r="R113" t="s">
        <v>2045</v>
      </c>
    </row>
    <row r="114" spans="1:18" x14ac:dyDescent="0.3">
      <c r="A114" t="s">
        <v>0</v>
      </c>
      <c r="B114" t="s">
        <v>315</v>
      </c>
      <c r="C114" t="s">
        <v>316</v>
      </c>
      <c r="D114" t="s">
        <v>1</v>
      </c>
      <c r="E114" t="s">
        <v>1119</v>
      </c>
      <c r="F114" s="1">
        <v>44365</v>
      </c>
      <c r="G114" t="s">
        <v>2</v>
      </c>
      <c r="H114" t="s">
        <v>317</v>
      </c>
      <c r="I114" t="s">
        <v>318</v>
      </c>
      <c r="J114" t="s">
        <v>319</v>
      </c>
      <c r="K114">
        <v>7583</v>
      </c>
      <c r="L114" t="s">
        <v>320</v>
      </c>
      <c r="O114" s="2">
        <v>44362.775555555556</v>
      </c>
      <c r="P114">
        <v>343</v>
      </c>
      <c r="Q114" t="s">
        <v>1708</v>
      </c>
      <c r="R114" t="s">
        <v>2048</v>
      </c>
    </row>
    <row r="115" spans="1:18" x14ac:dyDescent="0.3">
      <c r="A115" t="s">
        <v>0</v>
      </c>
      <c r="B115" t="s">
        <v>321</v>
      </c>
      <c r="C115" t="s">
        <v>322</v>
      </c>
      <c r="D115" t="s">
        <v>1</v>
      </c>
      <c r="E115" t="s">
        <v>1119</v>
      </c>
      <c r="F115" s="1">
        <v>44366</v>
      </c>
      <c r="G115" t="s">
        <v>2</v>
      </c>
      <c r="H115" t="s">
        <v>3</v>
      </c>
      <c r="I115" t="s">
        <v>4</v>
      </c>
      <c r="J115" t="s">
        <v>323</v>
      </c>
      <c r="K115">
        <v>6303</v>
      </c>
      <c r="L115" t="s">
        <v>324</v>
      </c>
      <c r="N115">
        <v>6700</v>
      </c>
      <c r="O115" s="2">
        <v>44364.579062500001</v>
      </c>
      <c r="P115">
        <v>343</v>
      </c>
      <c r="Q115" t="s">
        <v>1709</v>
      </c>
      <c r="R115" t="s">
        <v>2049</v>
      </c>
    </row>
    <row r="116" spans="1:18" x14ac:dyDescent="0.3">
      <c r="A116" t="s">
        <v>0</v>
      </c>
      <c r="B116" t="s">
        <v>325</v>
      </c>
      <c r="C116" t="s">
        <v>326</v>
      </c>
      <c r="D116" t="s">
        <v>1</v>
      </c>
      <c r="E116" t="s">
        <v>1119</v>
      </c>
      <c r="F116" s="1">
        <v>44372</v>
      </c>
      <c r="G116" t="s">
        <v>2</v>
      </c>
      <c r="H116" t="s">
        <v>3</v>
      </c>
      <c r="I116" t="s">
        <v>4</v>
      </c>
      <c r="J116" t="s">
        <v>151</v>
      </c>
      <c r="K116">
        <v>6306</v>
      </c>
      <c r="L116" t="s">
        <v>152</v>
      </c>
      <c r="N116">
        <v>6741</v>
      </c>
      <c r="O116" s="2">
        <v>44365.598611111112</v>
      </c>
      <c r="P116">
        <v>344</v>
      </c>
      <c r="Q116" t="s">
        <v>1714</v>
      </c>
      <c r="R116" t="s">
        <v>2054</v>
      </c>
    </row>
    <row r="117" spans="1:18" x14ac:dyDescent="0.3">
      <c r="A117" t="s">
        <v>0</v>
      </c>
      <c r="B117" t="s">
        <v>327</v>
      </c>
      <c r="C117" t="s">
        <v>328</v>
      </c>
      <c r="D117" t="s">
        <v>1</v>
      </c>
      <c r="E117" t="s">
        <v>1117</v>
      </c>
      <c r="F117" s="1">
        <v>44370</v>
      </c>
      <c r="G117" t="s">
        <v>2</v>
      </c>
      <c r="H117" t="s">
        <v>3</v>
      </c>
      <c r="I117" t="s">
        <v>46</v>
      </c>
      <c r="J117" t="s">
        <v>329</v>
      </c>
      <c r="K117">
        <v>6175</v>
      </c>
      <c r="L117" t="s">
        <v>330</v>
      </c>
      <c r="N117">
        <v>6779</v>
      </c>
      <c r="O117" s="2">
        <v>44365.727118055554</v>
      </c>
      <c r="P117">
        <v>344</v>
      </c>
      <c r="Q117" t="s">
        <v>1712</v>
      </c>
      <c r="R117" t="s">
        <v>2052</v>
      </c>
    </row>
    <row r="118" spans="1:18" x14ac:dyDescent="0.3">
      <c r="A118" t="s">
        <v>0</v>
      </c>
      <c r="B118" t="s">
        <v>331</v>
      </c>
      <c r="C118" t="s">
        <v>332</v>
      </c>
      <c r="D118" t="s">
        <v>1</v>
      </c>
      <c r="E118" t="s">
        <v>1117</v>
      </c>
      <c r="F118" s="1">
        <v>44371</v>
      </c>
      <c r="G118" t="s">
        <v>2</v>
      </c>
      <c r="H118" t="s">
        <v>141</v>
      </c>
      <c r="I118" t="s">
        <v>142</v>
      </c>
      <c r="J118" t="s">
        <v>143</v>
      </c>
      <c r="K118">
        <v>6634</v>
      </c>
      <c r="L118" t="s">
        <v>144</v>
      </c>
      <c r="O118" s="2">
        <v>44368.428020833337</v>
      </c>
      <c r="P118">
        <v>344</v>
      </c>
      <c r="Q118" t="s">
        <v>1713</v>
      </c>
      <c r="R118" t="s">
        <v>2053</v>
      </c>
    </row>
    <row r="119" spans="1:18" x14ac:dyDescent="0.3">
      <c r="A119" t="s">
        <v>0</v>
      </c>
      <c r="B119" t="s">
        <v>333</v>
      </c>
      <c r="C119" t="s">
        <v>334</v>
      </c>
      <c r="D119" t="s">
        <v>1</v>
      </c>
      <c r="E119" t="s">
        <v>1117</v>
      </c>
      <c r="F119" s="1">
        <v>44369</v>
      </c>
      <c r="G119" t="s">
        <v>2</v>
      </c>
      <c r="H119" t="s">
        <v>9</v>
      </c>
      <c r="I119" t="s">
        <v>10</v>
      </c>
      <c r="J119" t="s">
        <v>335</v>
      </c>
      <c r="K119">
        <v>8989</v>
      </c>
      <c r="L119" t="s">
        <v>23</v>
      </c>
      <c r="O119" s="2">
        <v>44368.682164351849</v>
      </c>
      <c r="P119">
        <v>344</v>
      </c>
      <c r="Q119" t="s">
        <v>1711</v>
      </c>
      <c r="R119" t="s">
        <v>2051</v>
      </c>
    </row>
    <row r="120" spans="1:18" x14ac:dyDescent="0.3">
      <c r="A120" t="s">
        <v>0</v>
      </c>
      <c r="B120" t="s">
        <v>336</v>
      </c>
      <c r="C120" t="s">
        <v>337</v>
      </c>
      <c r="D120" t="s">
        <v>1</v>
      </c>
      <c r="E120" t="s">
        <v>1119</v>
      </c>
      <c r="F120" s="1">
        <v>44371</v>
      </c>
      <c r="G120" t="s">
        <v>2</v>
      </c>
      <c r="H120" t="s">
        <v>20</v>
      </c>
      <c r="I120" t="s">
        <v>123</v>
      </c>
      <c r="J120" t="s">
        <v>302</v>
      </c>
      <c r="K120">
        <v>6066</v>
      </c>
      <c r="L120" t="s">
        <v>303</v>
      </c>
      <c r="O120" s="2">
        <v>44370.446157407408</v>
      </c>
      <c r="P120">
        <v>344</v>
      </c>
      <c r="Q120" t="s">
        <v>1713</v>
      </c>
      <c r="R120" t="s">
        <v>2053</v>
      </c>
    </row>
    <row r="121" spans="1:18" x14ac:dyDescent="0.3">
      <c r="A121" t="s">
        <v>5</v>
      </c>
      <c r="B121" t="s">
        <v>338</v>
      </c>
      <c r="C121" t="s">
        <v>339</v>
      </c>
      <c r="D121" t="s">
        <v>8</v>
      </c>
      <c r="E121" t="s">
        <v>1119</v>
      </c>
      <c r="F121" s="1">
        <v>44378</v>
      </c>
      <c r="G121" t="s">
        <v>2</v>
      </c>
      <c r="H121" t="s">
        <v>9</v>
      </c>
      <c r="I121" t="s">
        <v>10</v>
      </c>
      <c r="J121" t="s">
        <v>96</v>
      </c>
      <c r="K121">
        <v>5202</v>
      </c>
      <c r="L121" t="s">
        <v>97</v>
      </c>
      <c r="O121" s="2">
        <v>44370.56422453704</v>
      </c>
      <c r="P121">
        <v>345</v>
      </c>
      <c r="Q121" t="s">
        <v>1718</v>
      </c>
      <c r="R121" t="s">
        <v>2058</v>
      </c>
    </row>
    <row r="122" spans="1:18" x14ac:dyDescent="0.3">
      <c r="A122" t="s">
        <v>0</v>
      </c>
      <c r="B122" t="s">
        <v>340</v>
      </c>
      <c r="C122" t="s">
        <v>341</v>
      </c>
      <c r="D122" t="s">
        <v>1</v>
      </c>
      <c r="E122" t="s">
        <v>1119</v>
      </c>
      <c r="F122" s="1">
        <v>44375</v>
      </c>
      <c r="G122" t="s">
        <v>2</v>
      </c>
      <c r="H122" t="s">
        <v>3</v>
      </c>
      <c r="I122" t="s">
        <v>116</v>
      </c>
      <c r="J122" t="s">
        <v>117</v>
      </c>
      <c r="K122">
        <v>6353</v>
      </c>
      <c r="L122" t="s">
        <v>118</v>
      </c>
      <c r="O122" s="2">
        <v>44371.628148148149</v>
      </c>
      <c r="P122">
        <v>345</v>
      </c>
      <c r="Q122" t="s">
        <v>1715</v>
      </c>
      <c r="R122" t="s">
        <v>2055</v>
      </c>
    </row>
    <row r="123" spans="1:18" x14ac:dyDescent="0.3">
      <c r="A123" t="s">
        <v>5</v>
      </c>
      <c r="B123" t="s">
        <v>342</v>
      </c>
      <c r="C123" t="s">
        <v>343</v>
      </c>
      <c r="D123" t="s">
        <v>1</v>
      </c>
      <c r="E123" t="s">
        <v>1119</v>
      </c>
      <c r="F123" s="1">
        <v>44389</v>
      </c>
      <c r="G123" t="s">
        <v>2</v>
      </c>
      <c r="H123" t="s">
        <v>3</v>
      </c>
      <c r="I123" t="s">
        <v>46</v>
      </c>
      <c r="J123" t="s">
        <v>208</v>
      </c>
      <c r="K123">
        <v>6174</v>
      </c>
      <c r="L123" t="s">
        <v>209</v>
      </c>
      <c r="N123">
        <v>6938</v>
      </c>
      <c r="O123" s="2">
        <v>44371.631736111114</v>
      </c>
      <c r="P123">
        <v>347</v>
      </c>
      <c r="Q123" t="s">
        <v>1725</v>
      </c>
      <c r="R123" t="s">
        <v>2065</v>
      </c>
    </row>
    <row r="124" spans="1:18" x14ac:dyDescent="0.3">
      <c r="A124" t="s">
        <v>0</v>
      </c>
      <c r="B124" t="s">
        <v>344</v>
      </c>
      <c r="C124" t="s">
        <v>345</v>
      </c>
      <c r="D124" t="s">
        <v>8</v>
      </c>
      <c r="E124" t="s">
        <v>1119</v>
      </c>
      <c r="F124" s="1">
        <v>44406</v>
      </c>
      <c r="G124" t="s">
        <v>2</v>
      </c>
      <c r="H124" t="s">
        <v>9</v>
      </c>
      <c r="I124" t="s">
        <v>10</v>
      </c>
      <c r="J124" t="s">
        <v>92</v>
      </c>
      <c r="K124">
        <v>5201</v>
      </c>
      <c r="L124" t="s">
        <v>93</v>
      </c>
      <c r="O124" s="2">
        <v>44405.706226851849</v>
      </c>
      <c r="P124">
        <v>349</v>
      </c>
      <c r="Q124" t="s">
        <v>1732</v>
      </c>
      <c r="R124" t="s">
        <v>2072</v>
      </c>
    </row>
    <row r="125" spans="1:18" x14ac:dyDescent="0.3">
      <c r="A125" t="s">
        <v>0</v>
      </c>
      <c r="B125" t="s">
        <v>346</v>
      </c>
      <c r="C125" t="s">
        <v>347</v>
      </c>
      <c r="D125" t="s">
        <v>8</v>
      </c>
      <c r="E125" t="s">
        <v>1119</v>
      </c>
      <c r="F125" s="1">
        <v>44376</v>
      </c>
      <c r="G125" t="s">
        <v>2</v>
      </c>
      <c r="H125" t="s">
        <v>9</v>
      </c>
      <c r="I125" t="s">
        <v>10</v>
      </c>
      <c r="J125" t="s">
        <v>11</v>
      </c>
      <c r="K125">
        <v>5184</v>
      </c>
      <c r="L125" t="s">
        <v>12</v>
      </c>
      <c r="O125" s="2">
        <v>44372.730925925927</v>
      </c>
      <c r="P125">
        <v>345</v>
      </c>
      <c r="Q125" t="s">
        <v>1716</v>
      </c>
      <c r="R125" t="s">
        <v>2056</v>
      </c>
    </row>
    <row r="126" spans="1:18" x14ac:dyDescent="0.3">
      <c r="A126" t="s">
        <v>0</v>
      </c>
      <c r="B126" t="s">
        <v>348</v>
      </c>
      <c r="C126" t="s">
        <v>349</v>
      </c>
      <c r="D126" t="s">
        <v>1</v>
      </c>
      <c r="E126" t="s">
        <v>1119</v>
      </c>
      <c r="F126" s="1">
        <v>44375</v>
      </c>
      <c r="G126" t="s">
        <v>2</v>
      </c>
      <c r="H126" t="s">
        <v>3</v>
      </c>
      <c r="I126" t="s">
        <v>46</v>
      </c>
      <c r="J126" t="s">
        <v>259</v>
      </c>
      <c r="K126">
        <v>6156</v>
      </c>
      <c r="L126" t="s">
        <v>260</v>
      </c>
      <c r="O126" s="2">
        <v>44372.735451388886</v>
      </c>
      <c r="P126">
        <v>345</v>
      </c>
      <c r="Q126" t="s">
        <v>1715</v>
      </c>
      <c r="R126" t="s">
        <v>2055</v>
      </c>
    </row>
    <row r="127" spans="1:18" x14ac:dyDescent="0.3">
      <c r="A127" t="s">
        <v>5</v>
      </c>
      <c r="B127" t="s">
        <v>350</v>
      </c>
      <c r="C127" t="s">
        <v>351</v>
      </c>
      <c r="D127" t="s">
        <v>1</v>
      </c>
      <c r="E127" t="s">
        <v>1119</v>
      </c>
      <c r="F127" s="1">
        <v>44377</v>
      </c>
      <c r="G127" t="s">
        <v>2</v>
      </c>
      <c r="H127" t="s">
        <v>352</v>
      </c>
      <c r="I127" t="s">
        <v>353</v>
      </c>
      <c r="J127" t="s">
        <v>354</v>
      </c>
      <c r="K127">
        <v>6232</v>
      </c>
      <c r="L127" t="s">
        <v>355</v>
      </c>
      <c r="N127">
        <v>7011</v>
      </c>
      <c r="O127" s="2">
        <v>44372.768564814818</v>
      </c>
      <c r="P127">
        <v>345</v>
      </c>
      <c r="Q127" t="s">
        <v>1717</v>
      </c>
      <c r="R127" t="s">
        <v>2057</v>
      </c>
    </row>
    <row r="128" spans="1:18" x14ac:dyDescent="0.3">
      <c r="A128" t="s">
        <v>0</v>
      </c>
      <c r="B128" t="s">
        <v>356</v>
      </c>
      <c r="C128" t="s">
        <v>357</v>
      </c>
      <c r="D128" t="s">
        <v>8</v>
      </c>
      <c r="E128" t="s">
        <v>1119</v>
      </c>
      <c r="F128" s="1">
        <v>44375</v>
      </c>
      <c r="G128" t="s">
        <v>2</v>
      </c>
      <c r="H128" t="s">
        <v>9</v>
      </c>
      <c r="I128" t="s">
        <v>10</v>
      </c>
      <c r="J128" t="s">
        <v>176</v>
      </c>
      <c r="K128">
        <v>5182</v>
      </c>
      <c r="L128" t="s">
        <v>177</v>
      </c>
      <c r="O128" s="2">
        <v>44375.636006944442</v>
      </c>
      <c r="P128">
        <v>345</v>
      </c>
      <c r="Q128" t="s">
        <v>1715</v>
      </c>
      <c r="R128" t="s">
        <v>2055</v>
      </c>
    </row>
    <row r="129" spans="1:18" x14ac:dyDescent="0.3">
      <c r="A129" t="s">
        <v>0</v>
      </c>
      <c r="B129" t="s">
        <v>358</v>
      </c>
      <c r="C129" t="s">
        <v>359</v>
      </c>
      <c r="D129" t="s">
        <v>1</v>
      </c>
      <c r="E129" t="s">
        <v>1119</v>
      </c>
      <c r="F129" s="1">
        <v>44376</v>
      </c>
      <c r="G129" t="s">
        <v>2</v>
      </c>
      <c r="H129" t="s">
        <v>3</v>
      </c>
      <c r="I129" t="s">
        <v>4</v>
      </c>
      <c r="J129" t="s">
        <v>360</v>
      </c>
      <c r="K129">
        <v>6335</v>
      </c>
      <c r="L129" t="s">
        <v>361</v>
      </c>
      <c r="N129">
        <v>6867</v>
      </c>
      <c r="O129" s="2">
        <v>44375.768182870372</v>
      </c>
      <c r="P129">
        <v>345</v>
      </c>
      <c r="Q129" t="s">
        <v>1716</v>
      </c>
      <c r="R129" t="s">
        <v>2056</v>
      </c>
    </row>
    <row r="130" spans="1:18" x14ac:dyDescent="0.3">
      <c r="A130" t="s">
        <v>0</v>
      </c>
      <c r="B130" t="s">
        <v>362</v>
      </c>
      <c r="C130" t="s">
        <v>363</v>
      </c>
      <c r="D130" t="s">
        <v>1</v>
      </c>
      <c r="E130" t="s">
        <v>1119</v>
      </c>
      <c r="F130" s="1">
        <v>44379</v>
      </c>
      <c r="G130" t="s">
        <v>2</v>
      </c>
      <c r="H130" t="s">
        <v>3</v>
      </c>
      <c r="I130" t="s">
        <v>46</v>
      </c>
      <c r="J130" t="s">
        <v>259</v>
      </c>
      <c r="K130">
        <v>6156</v>
      </c>
      <c r="L130" t="s">
        <v>260</v>
      </c>
      <c r="O130" s="2">
        <v>44376.581192129626</v>
      </c>
      <c r="P130">
        <v>345</v>
      </c>
      <c r="Q130" t="s">
        <v>1719</v>
      </c>
      <c r="R130" t="s">
        <v>2059</v>
      </c>
    </row>
    <row r="131" spans="1:18" x14ac:dyDescent="0.3">
      <c r="A131" t="s">
        <v>0</v>
      </c>
      <c r="B131" t="s">
        <v>364</v>
      </c>
      <c r="C131" t="s">
        <v>365</v>
      </c>
      <c r="D131" t="s">
        <v>8</v>
      </c>
      <c r="E131" t="s">
        <v>1119</v>
      </c>
      <c r="F131" s="1">
        <v>44377</v>
      </c>
      <c r="G131" t="s">
        <v>2</v>
      </c>
      <c r="H131" t="s">
        <v>9</v>
      </c>
      <c r="I131" t="s">
        <v>10</v>
      </c>
      <c r="J131" t="s">
        <v>11</v>
      </c>
      <c r="K131">
        <v>5184</v>
      </c>
      <c r="L131" t="s">
        <v>12</v>
      </c>
      <c r="O131" s="2">
        <v>44376.776469907411</v>
      </c>
      <c r="P131">
        <v>345</v>
      </c>
      <c r="Q131" t="s">
        <v>1717</v>
      </c>
      <c r="R131" t="s">
        <v>2057</v>
      </c>
    </row>
    <row r="132" spans="1:18" x14ac:dyDescent="0.3">
      <c r="A132" t="s">
        <v>0</v>
      </c>
      <c r="B132" t="s">
        <v>366</v>
      </c>
      <c r="C132" t="s">
        <v>367</v>
      </c>
      <c r="D132" t="s">
        <v>1</v>
      </c>
      <c r="E132" t="s">
        <v>1119</v>
      </c>
      <c r="F132" s="1">
        <v>44378</v>
      </c>
      <c r="G132" t="s">
        <v>2</v>
      </c>
      <c r="H132" t="s">
        <v>3</v>
      </c>
      <c r="I132" t="s">
        <v>4</v>
      </c>
      <c r="J132" t="s">
        <v>180</v>
      </c>
      <c r="K132">
        <v>6343</v>
      </c>
      <c r="L132" t="s">
        <v>181</v>
      </c>
      <c r="N132">
        <v>7098</v>
      </c>
      <c r="O132" s="2">
        <v>44376.793449074074</v>
      </c>
      <c r="P132">
        <v>345</v>
      </c>
      <c r="Q132" t="s">
        <v>1718</v>
      </c>
      <c r="R132" t="s">
        <v>2058</v>
      </c>
    </row>
    <row r="133" spans="1:18" x14ac:dyDescent="0.3">
      <c r="A133" t="s">
        <v>0</v>
      </c>
      <c r="B133" t="s">
        <v>368</v>
      </c>
      <c r="C133" t="s">
        <v>369</v>
      </c>
      <c r="D133" t="s">
        <v>8</v>
      </c>
      <c r="E133" t="s">
        <v>1119</v>
      </c>
      <c r="F133" s="1">
        <v>44379</v>
      </c>
      <c r="G133" t="s">
        <v>2</v>
      </c>
      <c r="H133" t="s">
        <v>9</v>
      </c>
      <c r="I133" t="s">
        <v>10</v>
      </c>
      <c r="J133" t="s">
        <v>11</v>
      </c>
      <c r="K133">
        <v>5184</v>
      </c>
      <c r="L133" t="s">
        <v>12</v>
      </c>
      <c r="O133" s="2">
        <v>44377.686203703706</v>
      </c>
      <c r="P133">
        <v>345</v>
      </c>
      <c r="Q133" t="s">
        <v>1719</v>
      </c>
      <c r="R133" t="s">
        <v>2059</v>
      </c>
    </row>
    <row r="134" spans="1:18" x14ac:dyDescent="0.3">
      <c r="A134" t="s">
        <v>0</v>
      </c>
      <c r="B134" t="s">
        <v>370</v>
      </c>
      <c r="C134" t="s">
        <v>371</v>
      </c>
      <c r="D134" t="s">
        <v>8</v>
      </c>
      <c r="E134" t="s">
        <v>1119</v>
      </c>
      <c r="F134" s="1">
        <v>44387</v>
      </c>
      <c r="G134" t="s">
        <v>2</v>
      </c>
      <c r="H134" t="s">
        <v>9</v>
      </c>
      <c r="I134" t="s">
        <v>10</v>
      </c>
      <c r="J134" t="s">
        <v>96</v>
      </c>
      <c r="K134">
        <v>5202</v>
      </c>
      <c r="L134" t="s">
        <v>97</v>
      </c>
      <c r="O134" s="2">
        <v>44377.696053240739</v>
      </c>
      <c r="P134">
        <v>346</v>
      </c>
      <c r="Q134" t="s">
        <v>1724</v>
      </c>
      <c r="R134" t="s">
        <v>2064</v>
      </c>
    </row>
    <row r="135" spans="1:18" x14ac:dyDescent="0.3">
      <c r="A135" t="s">
        <v>0</v>
      </c>
      <c r="B135" t="s">
        <v>372</v>
      </c>
      <c r="C135" t="s">
        <v>373</v>
      </c>
      <c r="D135" t="s">
        <v>8</v>
      </c>
      <c r="E135" t="s">
        <v>1119</v>
      </c>
      <c r="F135" s="1">
        <v>44383</v>
      </c>
      <c r="G135" t="s">
        <v>2</v>
      </c>
      <c r="H135" t="s">
        <v>9</v>
      </c>
      <c r="I135" t="s">
        <v>10</v>
      </c>
      <c r="J135" t="s">
        <v>11</v>
      </c>
      <c r="K135">
        <v>5184</v>
      </c>
      <c r="L135" t="s">
        <v>12</v>
      </c>
      <c r="O135" s="2">
        <v>44379.415995370371</v>
      </c>
      <c r="P135">
        <v>346</v>
      </c>
      <c r="Q135" t="s">
        <v>1721</v>
      </c>
      <c r="R135" t="s">
        <v>2061</v>
      </c>
    </row>
    <row r="136" spans="1:18" x14ac:dyDescent="0.3">
      <c r="A136" t="s">
        <v>0</v>
      </c>
      <c r="B136" t="s">
        <v>374</v>
      </c>
      <c r="C136" t="s">
        <v>375</v>
      </c>
      <c r="D136" t="s">
        <v>8</v>
      </c>
      <c r="E136" t="s">
        <v>1119</v>
      </c>
      <c r="F136" s="1">
        <v>44384</v>
      </c>
      <c r="G136" t="s">
        <v>2</v>
      </c>
      <c r="H136" t="s">
        <v>9</v>
      </c>
      <c r="I136" t="s">
        <v>10</v>
      </c>
      <c r="J136" t="s">
        <v>274</v>
      </c>
      <c r="K136" t="s">
        <v>275</v>
      </c>
      <c r="L136">
        <v>0</v>
      </c>
      <c r="O136" s="2">
        <v>44379.444016203706</v>
      </c>
      <c r="P136">
        <v>346</v>
      </c>
      <c r="Q136" t="s">
        <v>1722</v>
      </c>
      <c r="R136" t="s">
        <v>2062</v>
      </c>
    </row>
    <row r="137" spans="1:18" x14ac:dyDescent="0.3">
      <c r="A137" t="s">
        <v>0</v>
      </c>
      <c r="B137" t="s">
        <v>376</v>
      </c>
      <c r="C137" t="s">
        <v>377</v>
      </c>
      <c r="D137" t="s">
        <v>8</v>
      </c>
      <c r="E137" t="s">
        <v>1119</v>
      </c>
      <c r="F137" s="1">
        <v>44379</v>
      </c>
      <c r="G137" t="s">
        <v>2</v>
      </c>
      <c r="H137" t="s">
        <v>9</v>
      </c>
      <c r="I137" t="s">
        <v>10</v>
      </c>
      <c r="J137" t="s">
        <v>11</v>
      </c>
      <c r="K137">
        <v>5184</v>
      </c>
      <c r="L137" t="s">
        <v>12</v>
      </c>
      <c r="O137" s="2">
        <v>44379.447291666664</v>
      </c>
      <c r="P137">
        <v>345</v>
      </c>
      <c r="Q137" t="s">
        <v>1719</v>
      </c>
      <c r="R137" t="s">
        <v>2059</v>
      </c>
    </row>
    <row r="138" spans="1:18" x14ac:dyDescent="0.3">
      <c r="A138" t="s">
        <v>0</v>
      </c>
      <c r="B138" t="s">
        <v>378</v>
      </c>
      <c r="C138" t="s">
        <v>379</v>
      </c>
      <c r="D138" t="s">
        <v>8</v>
      </c>
      <c r="E138" t="s">
        <v>1119</v>
      </c>
      <c r="F138" s="1">
        <v>44382</v>
      </c>
      <c r="G138" t="s">
        <v>2</v>
      </c>
      <c r="H138" t="s">
        <v>9</v>
      </c>
      <c r="I138" t="s">
        <v>10</v>
      </c>
      <c r="J138" t="s">
        <v>11</v>
      </c>
      <c r="K138">
        <v>5184</v>
      </c>
      <c r="L138" t="s">
        <v>12</v>
      </c>
      <c r="O138" s="2">
        <v>44379.450381944444</v>
      </c>
      <c r="P138">
        <v>346</v>
      </c>
      <c r="Q138" t="s">
        <v>1720</v>
      </c>
      <c r="R138" t="s">
        <v>2060</v>
      </c>
    </row>
    <row r="139" spans="1:18" x14ac:dyDescent="0.3">
      <c r="A139" t="s">
        <v>5</v>
      </c>
      <c r="B139" t="s">
        <v>380</v>
      </c>
      <c r="C139" t="s">
        <v>381</v>
      </c>
      <c r="D139" t="s">
        <v>8</v>
      </c>
      <c r="E139" t="s">
        <v>1119</v>
      </c>
      <c r="F139" s="1">
        <v>44383</v>
      </c>
      <c r="G139" t="s">
        <v>2</v>
      </c>
      <c r="H139" t="s">
        <v>9</v>
      </c>
      <c r="I139" t="s">
        <v>10</v>
      </c>
      <c r="J139" t="s">
        <v>11</v>
      </c>
      <c r="K139">
        <v>5184</v>
      </c>
      <c r="L139" t="s">
        <v>12</v>
      </c>
      <c r="O139" s="2">
        <v>44382.700416666667</v>
      </c>
      <c r="P139">
        <v>346</v>
      </c>
      <c r="Q139" t="s">
        <v>1721</v>
      </c>
      <c r="R139" t="s">
        <v>2061</v>
      </c>
    </row>
    <row r="140" spans="1:18" x14ac:dyDescent="0.3">
      <c r="A140" t="s">
        <v>0</v>
      </c>
      <c r="B140" t="s">
        <v>382</v>
      </c>
      <c r="C140" t="s">
        <v>383</v>
      </c>
      <c r="D140" t="s">
        <v>1</v>
      </c>
      <c r="E140" t="s">
        <v>1119</v>
      </c>
      <c r="F140" s="1">
        <v>44417</v>
      </c>
      <c r="G140" t="s">
        <v>2</v>
      </c>
      <c r="H140" t="s">
        <v>20</v>
      </c>
      <c r="I140" t="s">
        <v>265</v>
      </c>
      <c r="J140" t="s">
        <v>384</v>
      </c>
      <c r="K140">
        <v>6133</v>
      </c>
      <c r="L140" t="s">
        <v>385</v>
      </c>
      <c r="N140">
        <v>7397</v>
      </c>
      <c r="O140" s="2">
        <v>44383.3903587963</v>
      </c>
      <c r="P140">
        <v>351</v>
      </c>
      <c r="Q140" t="s">
        <v>1736</v>
      </c>
      <c r="R140" t="s">
        <v>2076</v>
      </c>
    </row>
    <row r="141" spans="1:18" x14ac:dyDescent="0.3">
      <c r="A141" t="s">
        <v>0</v>
      </c>
      <c r="B141" t="s">
        <v>386</v>
      </c>
      <c r="C141" t="s">
        <v>387</v>
      </c>
      <c r="D141" t="s">
        <v>8</v>
      </c>
      <c r="E141" t="s">
        <v>1119</v>
      </c>
      <c r="F141" s="1">
        <v>44384</v>
      </c>
      <c r="G141" t="s">
        <v>2</v>
      </c>
      <c r="H141" t="s">
        <v>9</v>
      </c>
      <c r="I141" t="s">
        <v>10</v>
      </c>
      <c r="J141" t="s">
        <v>11</v>
      </c>
      <c r="K141">
        <v>5184</v>
      </c>
      <c r="L141" t="s">
        <v>12</v>
      </c>
      <c r="O141" s="2">
        <v>44383.768657407411</v>
      </c>
      <c r="P141">
        <v>346</v>
      </c>
      <c r="Q141" t="s">
        <v>1722</v>
      </c>
      <c r="R141" t="s">
        <v>2062</v>
      </c>
    </row>
    <row r="142" spans="1:18" x14ac:dyDescent="0.3">
      <c r="A142" t="s">
        <v>0</v>
      </c>
      <c r="B142" t="s">
        <v>388</v>
      </c>
      <c r="C142" t="s">
        <v>389</v>
      </c>
      <c r="D142" t="s">
        <v>1</v>
      </c>
      <c r="E142" t="s">
        <v>1119</v>
      </c>
      <c r="F142" s="1">
        <v>44410</v>
      </c>
      <c r="G142" t="s">
        <v>2</v>
      </c>
      <c r="H142" t="s">
        <v>141</v>
      </c>
      <c r="I142" t="s">
        <v>142</v>
      </c>
      <c r="J142" t="s">
        <v>143</v>
      </c>
      <c r="K142">
        <v>6634</v>
      </c>
      <c r="L142" t="s">
        <v>144</v>
      </c>
      <c r="O142" s="2">
        <v>44383.772141203706</v>
      </c>
      <c r="P142">
        <v>350</v>
      </c>
      <c r="Q142" t="s">
        <v>1734</v>
      </c>
      <c r="R142" t="s">
        <v>2074</v>
      </c>
    </row>
    <row r="143" spans="1:18" x14ac:dyDescent="0.3">
      <c r="A143" t="s">
        <v>0</v>
      </c>
      <c r="B143" t="s">
        <v>390</v>
      </c>
      <c r="C143" t="s">
        <v>391</v>
      </c>
      <c r="D143" t="s">
        <v>1</v>
      </c>
      <c r="E143" t="s">
        <v>1117</v>
      </c>
      <c r="F143" s="1">
        <v>44389</v>
      </c>
      <c r="G143" t="s">
        <v>2</v>
      </c>
      <c r="H143" t="s">
        <v>3</v>
      </c>
      <c r="I143" t="s">
        <v>46</v>
      </c>
      <c r="J143" t="s">
        <v>329</v>
      </c>
      <c r="K143">
        <v>6175</v>
      </c>
      <c r="L143" t="s">
        <v>330</v>
      </c>
      <c r="N143">
        <v>7399</v>
      </c>
      <c r="O143" s="2">
        <v>44384.794861111113</v>
      </c>
      <c r="P143">
        <v>347</v>
      </c>
      <c r="Q143" t="s">
        <v>1725</v>
      </c>
      <c r="R143" t="s">
        <v>2065</v>
      </c>
    </row>
    <row r="144" spans="1:18" x14ac:dyDescent="0.3">
      <c r="A144" t="s">
        <v>5</v>
      </c>
      <c r="B144" t="s">
        <v>392</v>
      </c>
      <c r="C144" t="s">
        <v>393</v>
      </c>
      <c r="D144" t="s">
        <v>8</v>
      </c>
      <c r="E144" t="s">
        <v>1117</v>
      </c>
      <c r="F144" s="1">
        <v>44396</v>
      </c>
      <c r="G144" t="s">
        <v>2</v>
      </c>
      <c r="H144" t="s">
        <v>9</v>
      </c>
      <c r="I144" t="s">
        <v>10</v>
      </c>
      <c r="J144" t="s">
        <v>11</v>
      </c>
      <c r="K144">
        <v>5184</v>
      </c>
      <c r="L144" t="s">
        <v>12</v>
      </c>
      <c r="O144" s="2">
        <v>44389.520879629628</v>
      </c>
      <c r="P144">
        <v>348</v>
      </c>
      <c r="Q144" t="s">
        <v>1729</v>
      </c>
      <c r="R144" t="s">
        <v>2069</v>
      </c>
    </row>
    <row r="145" spans="1:18" x14ac:dyDescent="0.3">
      <c r="A145" t="s">
        <v>0</v>
      </c>
      <c r="B145" t="s">
        <v>394</v>
      </c>
      <c r="C145" t="s">
        <v>395</v>
      </c>
      <c r="D145" t="s">
        <v>1</v>
      </c>
      <c r="E145" t="s">
        <v>1119</v>
      </c>
      <c r="F145" s="1">
        <v>44391</v>
      </c>
      <c r="G145" t="s">
        <v>2</v>
      </c>
      <c r="H145" t="s">
        <v>3</v>
      </c>
      <c r="I145" t="s">
        <v>46</v>
      </c>
      <c r="J145" t="s">
        <v>396</v>
      </c>
      <c r="K145">
        <v>6157</v>
      </c>
      <c r="L145" t="s">
        <v>397</v>
      </c>
      <c r="N145">
        <v>7518</v>
      </c>
      <c r="O145" s="2">
        <v>44389.711076388892</v>
      </c>
      <c r="P145">
        <v>347</v>
      </c>
      <c r="Q145" t="s">
        <v>1727</v>
      </c>
      <c r="R145" t="s">
        <v>2067</v>
      </c>
    </row>
    <row r="146" spans="1:18" x14ac:dyDescent="0.3">
      <c r="A146" t="s">
        <v>0</v>
      </c>
      <c r="B146" t="s">
        <v>398</v>
      </c>
      <c r="C146" t="s">
        <v>399</v>
      </c>
      <c r="D146" t="s">
        <v>1</v>
      </c>
      <c r="E146" t="s">
        <v>1119</v>
      </c>
      <c r="F146" s="1">
        <v>44391</v>
      </c>
      <c r="G146" t="s">
        <v>2</v>
      </c>
      <c r="H146" t="s">
        <v>3</v>
      </c>
      <c r="I146" t="s">
        <v>4</v>
      </c>
      <c r="J146" t="s">
        <v>11</v>
      </c>
      <c r="K146">
        <v>5184</v>
      </c>
      <c r="L146" t="s">
        <v>12</v>
      </c>
      <c r="O146" s="2">
        <v>44390.498657407406</v>
      </c>
      <c r="P146">
        <v>347</v>
      </c>
      <c r="Q146" t="s">
        <v>1727</v>
      </c>
      <c r="R146" t="s">
        <v>2067</v>
      </c>
    </row>
    <row r="147" spans="1:18" x14ac:dyDescent="0.3">
      <c r="A147" t="s">
        <v>0</v>
      </c>
      <c r="B147" t="s">
        <v>400</v>
      </c>
      <c r="C147" t="s">
        <v>401</v>
      </c>
      <c r="D147" t="s">
        <v>1</v>
      </c>
      <c r="E147" t="s">
        <v>1119</v>
      </c>
      <c r="F147" s="1">
        <v>44390</v>
      </c>
      <c r="G147" t="s">
        <v>2</v>
      </c>
      <c r="H147" t="s">
        <v>3</v>
      </c>
      <c r="I147" t="s">
        <v>4</v>
      </c>
      <c r="J147" t="s">
        <v>151</v>
      </c>
      <c r="K147">
        <v>6306</v>
      </c>
      <c r="L147" t="s">
        <v>152</v>
      </c>
      <c r="N147">
        <v>7058</v>
      </c>
      <c r="O147" s="2">
        <v>44390.504027777781</v>
      </c>
      <c r="P147">
        <v>347</v>
      </c>
      <c r="Q147" t="s">
        <v>1726</v>
      </c>
      <c r="R147" t="s">
        <v>2066</v>
      </c>
    </row>
    <row r="148" spans="1:18" x14ac:dyDescent="0.3">
      <c r="A148" t="s">
        <v>0</v>
      </c>
      <c r="B148" t="s">
        <v>402</v>
      </c>
      <c r="C148" t="s">
        <v>403</v>
      </c>
      <c r="D148" t="s">
        <v>8</v>
      </c>
      <c r="E148" t="s">
        <v>1119</v>
      </c>
      <c r="F148" s="1">
        <v>44393</v>
      </c>
      <c r="G148" t="s">
        <v>2</v>
      </c>
      <c r="H148" t="s">
        <v>9</v>
      </c>
      <c r="I148" t="s">
        <v>4</v>
      </c>
      <c r="J148" t="s">
        <v>151</v>
      </c>
      <c r="K148">
        <v>6306</v>
      </c>
      <c r="L148" t="s">
        <v>152</v>
      </c>
      <c r="O148" s="2">
        <v>44391.439131944448</v>
      </c>
      <c r="P148">
        <v>347</v>
      </c>
      <c r="Q148" t="s">
        <v>1728</v>
      </c>
      <c r="R148" t="s">
        <v>2068</v>
      </c>
    </row>
    <row r="149" spans="1:18" x14ac:dyDescent="0.3">
      <c r="A149" t="s">
        <v>0</v>
      </c>
      <c r="B149" t="s">
        <v>404</v>
      </c>
      <c r="C149" t="s">
        <v>405</v>
      </c>
      <c r="D149" t="s">
        <v>1</v>
      </c>
      <c r="E149" t="s">
        <v>1119</v>
      </c>
      <c r="F149" s="1">
        <v>44397</v>
      </c>
      <c r="G149" t="s">
        <v>2</v>
      </c>
      <c r="H149" t="s">
        <v>3</v>
      </c>
      <c r="I149" t="s">
        <v>406</v>
      </c>
      <c r="J149" t="s">
        <v>407</v>
      </c>
      <c r="K149">
        <v>6402</v>
      </c>
      <c r="L149" t="s">
        <v>408</v>
      </c>
      <c r="N149">
        <v>7790</v>
      </c>
      <c r="O149" s="2">
        <v>44391.715763888889</v>
      </c>
      <c r="P149">
        <v>348</v>
      </c>
      <c r="Q149" t="s">
        <v>1730</v>
      </c>
      <c r="R149" t="s">
        <v>2070</v>
      </c>
    </row>
    <row r="150" spans="1:18" x14ac:dyDescent="0.3">
      <c r="A150" t="s">
        <v>0</v>
      </c>
      <c r="B150" t="s">
        <v>409</v>
      </c>
      <c r="C150" t="s">
        <v>410</v>
      </c>
      <c r="D150" t="s">
        <v>1</v>
      </c>
      <c r="E150" t="s">
        <v>1119</v>
      </c>
      <c r="F150" s="1">
        <v>44407</v>
      </c>
      <c r="G150" t="s">
        <v>2</v>
      </c>
      <c r="H150" t="s">
        <v>141</v>
      </c>
      <c r="I150" t="s">
        <v>411</v>
      </c>
      <c r="J150" t="s">
        <v>412</v>
      </c>
      <c r="K150">
        <v>6702</v>
      </c>
      <c r="L150" t="s">
        <v>23</v>
      </c>
      <c r="N150">
        <v>7825</v>
      </c>
      <c r="O150" s="2">
        <v>44392.734467592592</v>
      </c>
      <c r="P150">
        <v>349</v>
      </c>
      <c r="Q150" t="s">
        <v>1733</v>
      </c>
      <c r="R150" t="s">
        <v>2073</v>
      </c>
    </row>
    <row r="151" spans="1:18" x14ac:dyDescent="0.3">
      <c r="A151" t="s">
        <v>1125</v>
      </c>
      <c r="B151" t="s">
        <v>413</v>
      </c>
      <c r="C151" t="s">
        <v>1133</v>
      </c>
      <c r="D151" t="s">
        <v>8</v>
      </c>
      <c r="E151" t="s">
        <v>1119</v>
      </c>
      <c r="F151" s="1">
        <v>44463</v>
      </c>
      <c r="G151" t="s">
        <v>2</v>
      </c>
      <c r="H151" t="s">
        <v>9</v>
      </c>
      <c r="I151" t="s">
        <v>10</v>
      </c>
      <c r="J151" t="s">
        <v>11</v>
      </c>
      <c r="K151">
        <v>5184</v>
      </c>
      <c r="L151" t="s">
        <v>12</v>
      </c>
      <c r="O151" s="2">
        <v>44393.611134259256</v>
      </c>
      <c r="P151">
        <v>357</v>
      </c>
      <c r="Q151" t="s">
        <v>1760</v>
      </c>
      <c r="R151" t="s">
        <v>2100</v>
      </c>
    </row>
    <row r="152" spans="1:18" x14ac:dyDescent="0.3">
      <c r="A152" t="s">
        <v>0</v>
      </c>
      <c r="B152" t="s">
        <v>414</v>
      </c>
      <c r="C152" t="s">
        <v>415</v>
      </c>
      <c r="D152" t="s">
        <v>1</v>
      </c>
      <c r="E152" t="s">
        <v>1119</v>
      </c>
      <c r="F152" s="1">
        <v>44404</v>
      </c>
      <c r="G152" t="s">
        <v>2</v>
      </c>
      <c r="H152" t="s">
        <v>3</v>
      </c>
      <c r="I152" t="s">
        <v>46</v>
      </c>
      <c r="J152" t="s">
        <v>11</v>
      </c>
      <c r="K152">
        <v>5184</v>
      </c>
      <c r="L152" t="s">
        <v>12</v>
      </c>
      <c r="N152">
        <v>7966</v>
      </c>
      <c r="O152" s="2">
        <v>44396.701226851852</v>
      </c>
      <c r="P152">
        <v>349</v>
      </c>
      <c r="Q152" t="s">
        <v>1731</v>
      </c>
      <c r="R152" t="s">
        <v>2071</v>
      </c>
    </row>
    <row r="153" spans="1:18" x14ac:dyDescent="0.3">
      <c r="A153" t="s">
        <v>0</v>
      </c>
      <c r="B153" t="s">
        <v>416</v>
      </c>
      <c r="C153" t="s">
        <v>417</v>
      </c>
      <c r="D153" t="s">
        <v>1</v>
      </c>
      <c r="E153" t="s">
        <v>1119</v>
      </c>
      <c r="F153" s="1">
        <v>44404</v>
      </c>
      <c r="G153" t="s">
        <v>2</v>
      </c>
      <c r="H153" t="s">
        <v>3</v>
      </c>
      <c r="I153" t="s">
        <v>116</v>
      </c>
      <c r="J153" t="s">
        <v>147</v>
      </c>
      <c r="K153">
        <v>6363</v>
      </c>
      <c r="L153" t="s">
        <v>148</v>
      </c>
      <c r="N153">
        <v>7980</v>
      </c>
      <c r="O153" s="2">
        <v>44396.702280092592</v>
      </c>
      <c r="P153">
        <v>349</v>
      </c>
      <c r="Q153" t="s">
        <v>1731</v>
      </c>
      <c r="R153" t="s">
        <v>2071</v>
      </c>
    </row>
    <row r="154" spans="1:18" x14ac:dyDescent="0.3">
      <c r="A154" t="s">
        <v>0</v>
      </c>
      <c r="B154" t="s">
        <v>418</v>
      </c>
      <c r="C154" t="s">
        <v>419</v>
      </c>
      <c r="D154" t="s">
        <v>8</v>
      </c>
      <c r="E154" t="s">
        <v>1119</v>
      </c>
      <c r="F154" s="1">
        <v>44413</v>
      </c>
      <c r="G154" t="s">
        <v>2</v>
      </c>
      <c r="H154" t="s">
        <v>9</v>
      </c>
      <c r="I154" t="s">
        <v>10</v>
      </c>
      <c r="J154" t="s">
        <v>11</v>
      </c>
      <c r="K154">
        <v>5184</v>
      </c>
      <c r="L154" t="s">
        <v>12</v>
      </c>
      <c r="O154" s="2">
        <v>44400.698854166665</v>
      </c>
      <c r="P154">
        <v>350</v>
      </c>
      <c r="Q154" t="s">
        <v>1735</v>
      </c>
      <c r="R154" t="s">
        <v>2075</v>
      </c>
    </row>
    <row r="155" spans="1:18" x14ac:dyDescent="0.3">
      <c r="A155" t="s">
        <v>0</v>
      </c>
      <c r="B155" t="s">
        <v>420</v>
      </c>
      <c r="C155" t="s">
        <v>421</v>
      </c>
      <c r="D155" t="s">
        <v>8</v>
      </c>
      <c r="E155" t="s">
        <v>1119</v>
      </c>
      <c r="F155" s="1">
        <v>44406</v>
      </c>
      <c r="G155" t="s">
        <v>2</v>
      </c>
      <c r="H155" t="s">
        <v>9</v>
      </c>
      <c r="I155" t="s">
        <v>10</v>
      </c>
      <c r="J155" t="s">
        <v>11</v>
      </c>
      <c r="K155">
        <v>5184</v>
      </c>
      <c r="L155" t="s">
        <v>12</v>
      </c>
      <c r="O155" s="2">
        <v>44400.700879629629</v>
      </c>
      <c r="P155">
        <v>349</v>
      </c>
      <c r="Q155" t="s">
        <v>1732</v>
      </c>
      <c r="R155" t="s">
        <v>2072</v>
      </c>
    </row>
    <row r="156" spans="1:18" x14ac:dyDescent="0.3">
      <c r="A156" t="s">
        <v>0</v>
      </c>
      <c r="B156" t="s">
        <v>422</v>
      </c>
      <c r="C156" t="s">
        <v>423</v>
      </c>
      <c r="D156" t="s">
        <v>1</v>
      </c>
      <c r="E156" t="s">
        <v>1119</v>
      </c>
      <c r="F156" s="1">
        <v>44413</v>
      </c>
      <c r="G156" t="s">
        <v>2</v>
      </c>
      <c r="H156" t="s">
        <v>3</v>
      </c>
      <c r="I156" t="s">
        <v>116</v>
      </c>
      <c r="J156" t="s">
        <v>424</v>
      </c>
      <c r="K156">
        <v>6355</v>
      </c>
      <c r="L156" t="s">
        <v>425</v>
      </c>
      <c r="N156">
        <v>7780</v>
      </c>
      <c r="O156" s="2">
        <v>44400.833784722221</v>
      </c>
      <c r="P156">
        <v>350</v>
      </c>
      <c r="Q156" t="s">
        <v>1735</v>
      </c>
      <c r="R156" t="s">
        <v>2075</v>
      </c>
    </row>
    <row r="157" spans="1:18" x14ac:dyDescent="0.3">
      <c r="A157" t="s">
        <v>0</v>
      </c>
      <c r="B157" t="s">
        <v>426</v>
      </c>
      <c r="C157" t="s">
        <v>427</v>
      </c>
      <c r="D157" t="s">
        <v>1</v>
      </c>
      <c r="E157" t="s">
        <v>1119</v>
      </c>
      <c r="F157" s="1">
        <v>44406</v>
      </c>
      <c r="G157" t="s">
        <v>2</v>
      </c>
      <c r="H157" t="s">
        <v>3</v>
      </c>
      <c r="I157" t="s">
        <v>116</v>
      </c>
      <c r="J157" t="s">
        <v>117</v>
      </c>
      <c r="K157">
        <v>6353</v>
      </c>
      <c r="L157" t="s">
        <v>118</v>
      </c>
      <c r="N157">
        <v>8125</v>
      </c>
      <c r="O157" s="2">
        <v>44404.72284722222</v>
      </c>
      <c r="P157">
        <v>349</v>
      </c>
      <c r="Q157" t="s">
        <v>1732</v>
      </c>
      <c r="R157" t="s">
        <v>2072</v>
      </c>
    </row>
    <row r="158" spans="1:18" x14ac:dyDescent="0.3">
      <c r="A158" t="s">
        <v>0</v>
      </c>
      <c r="B158" t="s">
        <v>428</v>
      </c>
      <c r="C158" t="s">
        <v>429</v>
      </c>
      <c r="D158" t="s">
        <v>1</v>
      </c>
      <c r="E158" t="s">
        <v>1119</v>
      </c>
      <c r="F158" s="1">
        <v>44406</v>
      </c>
      <c r="G158" t="s">
        <v>2</v>
      </c>
      <c r="H158" t="s">
        <v>3</v>
      </c>
      <c r="I158" t="s">
        <v>4</v>
      </c>
      <c r="J158" t="s">
        <v>180</v>
      </c>
      <c r="K158">
        <v>6343</v>
      </c>
      <c r="L158" t="s">
        <v>181</v>
      </c>
      <c r="N158">
        <v>8254</v>
      </c>
      <c r="O158" s="2">
        <v>44404.726446759261</v>
      </c>
      <c r="P158">
        <v>349</v>
      </c>
      <c r="Q158" t="s">
        <v>1732</v>
      </c>
      <c r="R158" t="s">
        <v>2072</v>
      </c>
    </row>
    <row r="159" spans="1:18" x14ac:dyDescent="0.3">
      <c r="A159" t="s">
        <v>5</v>
      </c>
      <c r="B159" t="s">
        <v>430</v>
      </c>
      <c r="C159" t="s">
        <v>431</v>
      </c>
      <c r="D159" t="s">
        <v>1</v>
      </c>
      <c r="E159" t="s">
        <v>1119</v>
      </c>
      <c r="F159" s="1">
        <v>44404</v>
      </c>
      <c r="G159" t="s">
        <v>2</v>
      </c>
      <c r="H159" t="s">
        <v>3</v>
      </c>
      <c r="I159" t="s">
        <v>46</v>
      </c>
      <c r="J159" t="s">
        <v>396</v>
      </c>
      <c r="K159">
        <v>6157</v>
      </c>
      <c r="L159" t="s">
        <v>397</v>
      </c>
      <c r="N159">
        <v>8280</v>
      </c>
      <c r="O159" s="2">
        <v>44404.727916666663</v>
      </c>
      <c r="P159">
        <v>349</v>
      </c>
      <c r="Q159" t="s">
        <v>1731</v>
      </c>
      <c r="R159" t="s">
        <v>2071</v>
      </c>
    </row>
    <row r="160" spans="1:18" x14ac:dyDescent="0.3">
      <c r="A160" t="s">
        <v>0</v>
      </c>
      <c r="B160" t="s">
        <v>432</v>
      </c>
      <c r="C160" t="s">
        <v>433</v>
      </c>
      <c r="D160" t="s">
        <v>8</v>
      </c>
      <c r="E160" t="s">
        <v>1119</v>
      </c>
      <c r="F160" s="1">
        <v>44413</v>
      </c>
      <c r="G160" t="s">
        <v>2</v>
      </c>
      <c r="H160" t="s">
        <v>9</v>
      </c>
      <c r="I160" t="s">
        <v>10</v>
      </c>
      <c r="J160" t="s">
        <v>11</v>
      </c>
      <c r="K160">
        <v>5184</v>
      </c>
      <c r="L160" t="s">
        <v>12</v>
      </c>
      <c r="O160" s="2">
        <v>44413.480694444443</v>
      </c>
      <c r="P160">
        <v>350</v>
      </c>
      <c r="Q160" t="s">
        <v>1735</v>
      </c>
      <c r="R160" t="s">
        <v>2075</v>
      </c>
    </row>
    <row r="161" spans="1:18" x14ac:dyDescent="0.3">
      <c r="A161" t="s">
        <v>0</v>
      </c>
      <c r="B161" t="s">
        <v>434</v>
      </c>
      <c r="C161" t="s">
        <v>435</v>
      </c>
      <c r="D161" t="s">
        <v>1</v>
      </c>
      <c r="E161" t="s">
        <v>1119</v>
      </c>
      <c r="F161" s="1">
        <v>44418</v>
      </c>
      <c r="G161" t="s">
        <v>2</v>
      </c>
      <c r="H161" t="s">
        <v>3</v>
      </c>
      <c r="I161" t="s">
        <v>4</v>
      </c>
      <c r="J161" t="s">
        <v>151</v>
      </c>
      <c r="K161">
        <v>6306</v>
      </c>
      <c r="L161" t="s">
        <v>152</v>
      </c>
      <c r="O161" s="2">
        <v>44413.48574074074</v>
      </c>
      <c r="P161">
        <v>351</v>
      </c>
      <c r="Q161" t="s">
        <v>1737</v>
      </c>
      <c r="R161" t="s">
        <v>2077</v>
      </c>
    </row>
    <row r="162" spans="1:18" x14ac:dyDescent="0.3">
      <c r="A162" t="s">
        <v>0</v>
      </c>
      <c r="B162" t="s">
        <v>436</v>
      </c>
      <c r="C162" t="s">
        <v>437</v>
      </c>
      <c r="D162" t="s">
        <v>1</v>
      </c>
      <c r="E162" t="s">
        <v>1119</v>
      </c>
      <c r="F162" s="1">
        <v>44413</v>
      </c>
      <c r="G162" t="s">
        <v>2</v>
      </c>
      <c r="H162" t="s">
        <v>20</v>
      </c>
      <c r="I162" t="s">
        <v>123</v>
      </c>
      <c r="J162" t="s">
        <v>438</v>
      </c>
      <c r="K162">
        <v>6067</v>
      </c>
      <c r="L162" t="s">
        <v>425</v>
      </c>
      <c r="N162">
        <v>8526</v>
      </c>
      <c r="O162" s="2">
        <v>44413.498252314814</v>
      </c>
      <c r="P162">
        <v>350</v>
      </c>
      <c r="Q162" t="s">
        <v>1735</v>
      </c>
      <c r="R162" t="s">
        <v>2075</v>
      </c>
    </row>
    <row r="163" spans="1:18" x14ac:dyDescent="0.3">
      <c r="A163" t="s">
        <v>1125</v>
      </c>
      <c r="B163" t="s">
        <v>439</v>
      </c>
      <c r="C163" t="s">
        <v>1134</v>
      </c>
      <c r="D163" t="s">
        <v>8</v>
      </c>
      <c r="E163" t="s">
        <v>1119</v>
      </c>
      <c r="F163" s="1">
        <v>44428</v>
      </c>
      <c r="G163" t="s">
        <v>2</v>
      </c>
      <c r="H163" t="s">
        <v>9</v>
      </c>
      <c r="I163" t="s">
        <v>10</v>
      </c>
      <c r="J163" t="s">
        <v>11</v>
      </c>
      <c r="K163">
        <v>5184</v>
      </c>
      <c r="L163" t="s">
        <v>12</v>
      </c>
      <c r="O163" s="2">
        <v>44413.516782407409</v>
      </c>
      <c r="P163">
        <v>352</v>
      </c>
      <c r="Q163" t="s">
        <v>1743</v>
      </c>
      <c r="R163" t="s">
        <v>2083</v>
      </c>
    </row>
    <row r="164" spans="1:18" x14ac:dyDescent="0.3">
      <c r="A164" t="s">
        <v>1125</v>
      </c>
      <c r="B164" t="s">
        <v>440</v>
      </c>
      <c r="C164" t="s">
        <v>1135</v>
      </c>
      <c r="D164" t="s">
        <v>8</v>
      </c>
      <c r="E164" t="s">
        <v>1119</v>
      </c>
      <c r="F164" s="1">
        <v>44425</v>
      </c>
      <c r="G164" t="s">
        <v>2</v>
      </c>
      <c r="H164" t="s">
        <v>9</v>
      </c>
      <c r="I164" t="s">
        <v>10</v>
      </c>
      <c r="J164" t="s">
        <v>176</v>
      </c>
      <c r="K164">
        <v>5182</v>
      </c>
      <c r="L164" t="s">
        <v>177</v>
      </c>
      <c r="N164">
        <v>8566</v>
      </c>
      <c r="O164" s="2">
        <v>44413.846134259256</v>
      </c>
      <c r="P164">
        <v>352</v>
      </c>
      <c r="Q164" t="s">
        <v>1740</v>
      </c>
      <c r="R164" t="s">
        <v>2080</v>
      </c>
    </row>
    <row r="165" spans="1:18" x14ac:dyDescent="0.3">
      <c r="A165" t="s">
        <v>1125</v>
      </c>
      <c r="B165" t="s">
        <v>441</v>
      </c>
      <c r="C165" t="s">
        <v>1136</v>
      </c>
      <c r="D165" t="s">
        <v>1</v>
      </c>
      <c r="E165" t="s">
        <v>1119</v>
      </c>
      <c r="F165" s="1">
        <v>44418</v>
      </c>
      <c r="G165" t="s">
        <v>2</v>
      </c>
      <c r="H165" t="s">
        <v>3</v>
      </c>
      <c r="I165" t="s">
        <v>4</v>
      </c>
      <c r="J165" t="s">
        <v>180</v>
      </c>
      <c r="K165">
        <v>6343</v>
      </c>
      <c r="L165" t="s">
        <v>181</v>
      </c>
      <c r="M165" t="s">
        <v>1123</v>
      </c>
      <c r="N165">
        <v>8659</v>
      </c>
      <c r="O165" s="2">
        <v>44413.847581018519</v>
      </c>
      <c r="P165">
        <v>351</v>
      </c>
      <c r="Q165" t="s">
        <v>1737</v>
      </c>
      <c r="R165" t="s">
        <v>2077</v>
      </c>
    </row>
    <row r="166" spans="1:18" x14ac:dyDescent="0.3">
      <c r="A166" t="s">
        <v>1125</v>
      </c>
      <c r="B166" t="s">
        <v>442</v>
      </c>
      <c r="C166" t="s">
        <v>1137</v>
      </c>
      <c r="D166" t="s">
        <v>1</v>
      </c>
      <c r="E166" t="s">
        <v>1119</v>
      </c>
      <c r="F166" s="1">
        <v>44421</v>
      </c>
      <c r="G166" t="s">
        <v>2</v>
      </c>
      <c r="H166" t="s">
        <v>3</v>
      </c>
      <c r="I166" t="s">
        <v>4</v>
      </c>
      <c r="J166" t="s">
        <v>443</v>
      </c>
      <c r="K166">
        <v>6334</v>
      </c>
      <c r="L166" t="s">
        <v>425</v>
      </c>
      <c r="M166" t="s">
        <v>1124</v>
      </c>
      <c r="N166">
        <v>8684</v>
      </c>
      <c r="O166" s="2">
        <v>44414.451631944445</v>
      </c>
      <c r="P166">
        <v>351</v>
      </c>
      <c r="Q166" t="s">
        <v>1739</v>
      </c>
      <c r="R166" t="s">
        <v>2079</v>
      </c>
    </row>
    <row r="167" spans="1:18" x14ac:dyDescent="0.3">
      <c r="A167" t="s">
        <v>1125</v>
      </c>
      <c r="B167" t="s">
        <v>444</v>
      </c>
      <c r="C167" t="s">
        <v>1138</v>
      </c>
      <c r="D167" t="s">
        <v>1</v>
      </c>
      <c r="E167" t="s">
        <v>1119</v>
      </c>
      <c r="F167" s="1">
        <v>44419</v>
      </c>
      <c r="G167" t="s">
        <v>2</v>
      </c>
      <c r="H167" t="s">
        <v>3</v>
      </c>
      <c r="I167" t="s">
        <v>116</v>
      </c>
      <c r="J167" t="s">
        <v>117</v>
      </c>
      <c r="K167">
        <v>6353</v>
      </c>
      <c r="L167" t="s">
        <v>118</v>
      </c>
      <c r="N167">
        <v>8750</v>
      </c>
      <c r="O167" s="2">
        <v>44417.37903935185</v>
      </c>
      <c r="P167">
        <v>351</v>
      </c>
      <c r="Q167" t="s">
        <v>1738</v>
      </c>
      <c r="R167" t="s">
        <v>2078</v>
      </c>
    </row>
    <row r="168" spans="1:18" x14ac:dyDescent="0.3">
      <c r="A168" t="s">
        <v>0</v>
      </c>
      <c r="B168" t="s">
        <v>445</v>
      </c>
      <c r="C168" t="s">
        <v>375</v>
      </c>
      <c r="D168" t="s">
        <v>19</v>
      </c>
      <c r="E168" t="s">
        <v>1119</v>
      </c>
      <c r="F168" s="1">
        <v>44418</v>
      </c>
      <c r="G168" t="s">
        <v>2</v>
      </c>
      <c r="H168" t="s">
        <v>9</v>
      </c>
      <c r="I168" t="s">
        <v>10</v>
      </c>
      <c r="J168" t="s">
        <v>274</v>
      </c>
      <c r="K168" t="s">
        <v>275</v>
      </c>
      <c r="L168">
        <v>0</v>
      </c>
      <c r="O168" s="2">
        <v>44417.410150462965</v>
      </c>
      <c r="P168">
        <v>351</v>
      </c>
      <c r="Q168" t="s">
        <v>1737</v>
      </c>
      <c r="R168" t="s">
        <v>2077</v>
      </c>
    </row>
    <row r="169" spans="1:18" x14ac:dyDescent="0.3">
      <c r="A169" t="s">
        <v>1125</v>
      </c>
      <c r="B169" t="s">
        <v>446</v>
      </c>
      <c r="C169" t="s">
        <v>1139</v>
      </c>
      <c r="D169" t="s">
        <v>1</v>
      </c>
      <c r="E169" t="s">
        <v>1119</v>
      </c>
      <c r="F169" s="1">
        <v>44428</v>
      </c>
      <c r="G169" t="s">
        <v>2</v>
      </c>
      <c r="H169" t="s">
        <v>3</v>
      </c>
      <c r="I169" t="s">
        <v>4</v>
      </c>
      <c r="J169" t="s">
        <v>151</v>
      </c>
      <c r="K169">
        <v>6306</v>
      </c>
      <c r="L169" t="s">
        <v>152</v>
      </c>
      <c r="N169">
        <v>8801</v>
      </c>
      <c r="O169" s="2">
        <v>44418.384375000001</v>
      </c>
      <c r="P169">
        <v>352</v>
      </c>
      <c r="Q169" t="s">
        <v>1743</v>
      </c>
      <c r="R169" t="s">
        <v>2083</v>
      </c>
    </row>
    <row r="170" spans="1:18" x14ac:dyDescent="0.3">
      <c r="A170" t="s">
        <v>1125</v>
      </c>
      <c r="B170" t="s">
        <v>447</v>
      </c>
      <c r="C170" t="s">
        <v>1140</v>
      </c>
      <c r="E170" t="s">
        <v>1119</v>
      </c>
      <c r="F170" s="1">
        <v>44447</v>
      </c>
      <c r="G170" t="s">
        <v>2</v>
      </c>
      <c r="H170" t="s">
        <v>3</v>
      </c>
      <c r="I170" t="s">
        <v>116</v>
      </c>
      <c r="J170" t="s">
        <v>117</v>
      </c>
      <c r="K170">
        <v>6353</v>
      </c>
      <c r="L170" t="s">
        <v>118</v>
      </c>
      <c r="N170">
        <v>8807</v>
      </c>
      <c r="O170" s="2">
        <v>44418.671064814815</v>
      </c>
      <c r="P170">
        <v>355</v>
      </c>
      <c r="Q170" t="s">
        <v>1753</v>
      </c>
      <c r="R170" t="s">
        <v>2093</v>
      </c>
    </row>
    <row r="171" spans="1:18" x14ac:dyDescent="0.3">
      <c r="A171" t="s">
        <v>1125</v>
      </c>
      <c r="B171" t="s">
        <v>448</v>
      </c>
      <c r="C171" t="s">
        <v>1141</v>
      </c>
      <c r="E171" t="s">
        <v>1119</v>
      </c>
      <c r="F171" s="1">
        <v>44419</v>
      </c>
      <c r="G171" t="s">
        <v>2</v>
      </c>
      <c r="H171" t="s">
        <v>3</v>
      </c>
      <c r="I171" t="s">
        <v>4</v>
      </c>
      <c r="J171" t="s">
        <v>151</v>
      </c>
      <c r="K171">
        <v>6306</v>
      </c>
      <c r="L171" t="s">
        <v>152</v>
      </c>
      <c r="N171">
        <v>8249</v>
      </c>
      <c r="O171" s="2">
        <v>44419.401030092595</v>
      </c>
      <c r="P171">
        <v>351</v>
      </c>
      <c r="Q171" t="s">
        <v>1738</v>
      </c>
      <c r="R171" t="s">
        <v>2078</v>
      </c>
    </row>
    <row r="172" spans="1:18" x14ac:dyDescent="0.3">
      <c r="A172" t="s">
        <v>1125</v>
      </c>
      <c r="B172" t="s">
        <v>449</v>
      </c>
      <c r="C172" t="s">
        <v>1142</v>
      </c>
      <c r="E172" t="s">
        <v>1119</v>
      </c>
      <c r="F172" s="1">
        <v>44426</v>
      </c>
      <c r="G172" t="s">
        <v>2</v>
      </c>
      <c r="H172" t="s">
        <v>9</v>
      </c>
      <c r="I172" t="s">
        <v>10</v>
      </c>
      <c r="J172" t="s">
        <v>450</v>
      </c>
      <c r="K172">
        <v>0</v>
      </c>
      <c r="L172" t="s">
        <v>451</v>
      </c>
      <c r="O172" s="2">
        <v>44419.563900462963</v>
      </c>
      <c r="P172">
        <v>352</v>
      </c>
      <c r="Q172" t="s">
        <v>1741</v>
      </c>
      <c r="R172" t="s">
        <v>2081</v>
      </c>
    </row>
    <row r="173" spans="1:18" x14ac:dyDescent="0.3">
      <c r="A173" t="s">
        <v>5</v>
      </c>
      <c r="B173" t="s">
        <v>452</v>
      </c>
      <c r="C173" t="s">
        <v>1143</v>
      </c>
      <c r="E173" t="s">
        <v>1119</v>
      </c>
      <c r="F173" s="1">
        <v>44427</v>
      </c>
      <c r="G173" t="s">
        <v>2</v>
      </c>
      <c r="H173" t="s">
        <v>9</v>
      </c>
      <c r="I173" t="s">
        <v>10</v>
      </c>
      <c r="J173" t="s">
        <v>38</v>
      </c>
      <c r="K173">
        <v>5185</v>
      </c>
      <c r="L173" t="s">
        <v>39</v>
      </c>
      <c r="O173" s="2">
        <v>44421.428611111114</v>
      </c>
      <c r="P173">
        <v>352</v>
      </c>
      <c r="Q173" t="s">
        <v>1742</v>
      </c>
      <c r="R173" t="s">
        <v>2082</v>
      </c>
    </row>
    <row r="174" spans="1:18" x14ac:dyDescent="0.3">
      <c r="A174" t="s">
        <v>1125</v>
      </c>
      <c r="B174" t="s">
        <v>453</v>
      </c>
      <c r="C174" t="s">
        <v>1144</v>
      </c>
      <c r="E174" t="s">
        <v>1119</v>
      </c>
      <c r="F174" s="1">
        <v>44435</v>
      </c>
      <c r="G174" t="s">
        <v>2</v>
      </c>
      <c r="H174" t="s">
        <v>3</v>
      </c>
      <c r="I174" t="s">
        <v>406</v>
      </c>
      <c r="J174" t="s">
        <v>198</v>
      </c>
      <c r="K174">
        <v>6407</v>
      </c>
      <c r="L174" t="s">
        <v>199</v>
      </c>
      <c r="N174">
        <v>8996</v>
      </c>
      <c r="O174" s="2">
        <v>44421.471400462964</v>
      </c>
      <c r="P174">
        <v>353</v>
      </c>
      <c r="Q174" t="s">
        <v>1745</v>
      </c>
      <c r="R174" t="s">
        <v>2085</v>
      </c>
    </row>
    <row r="175" spans="1:18" x14ac:dyDescent="0.3">
      <c r="A175" t="s">
        <v>1125</v>
      </c>
      <c r="B175" t="s">
        <v>454</v>
      </c>
      <c r="C175" t="s">
        <v>1145</v>
      </c>
      <c r="E175" t="s">
        <v>1119</v>
      </c>
      <c r="F175" s="1">
        <v>44426</v>
      </c>
      <c r="G175" t="s">
        <v>2</v>
      </c>
      <c r="H175" t="s">
        <v>9</v>
      </c>
      <c r="I175" t="s">
        <v>10</v>
      </c>
      <c r="J175" t="s">
        <v>11</v>
      </c>
      <c r="K175">
        <v>5184</v>
      </c>
      <c r="L175" t="s">
        <v>12</v>
      </c>
      <c r="O175" s="2">
        <v>44421.791689814818</v>
      </c>
      <c r="P175">
        <v>352</v>
      </c>
      <c r="Q175" t="s">
        <v>1741</v>
      </c>
      <c r="R175" t="s">
        <v>2081</v>
      </c>
    </row>
    <row r="176" spans="1:18" x14ac:dyDescent="0.3">
      <c r="A176" t="s">
        <v>1125</v>
      </c>
      <c r="B176" t="s">
        <v>455</v>
      </c>
      <c r="C176" t="s">
        <v>1146</v>
      </c>
      <c r="E176" t="s">
        <v>1119</v>
      </c>
      <c r="F176" s="1">
        <v>44425</v>
      </c>
      <c r="G176" t="s">
        <v>2</v>
      </c>
      <c r="H176" t="s">
        <v>3</v>
      </c>
      <c r="I176" t="s">
        <v>456</v>
      </c>
      <c r="J176" t="s">
        <v>457</v>
      </c>
      <c r="K176">
        <v>6274</v>
      </c>
      <c r="L176" t="s">
        <v>458</v>
      </c>
      <c r="N176">
        <v>9041</v>
      </c>
      <c r="O176" s="2">
        <v>44425.424953703703</v>
      </c>
      <c r="P176">
        <v>352</v>
      </c>
      <c r="Q176" t="s">
        <v>1740</v>
      </c>
      <c r="R176" t="s">
        <v>2080</v>
      </c>
    </row>
    <row r="177" spans="1:18" x14ac:dyDescent="0.3">
      <c r="A177" t="s">
        <v>1125</v>
      </c>
      <c r="B177" t="s">
        <v>459</v>
      </c>
      <c r="C177" t="s">
        <v>1147</v>
      </c>
      <c r="E177" t="s">
        <v>1119</v>
      </c>
      <c r="F177" s="1">
        <v>44505</v>
      </c>
      <c r="G177" t="s">
        <v>2</v>
      </c>
      <c r="H177" t="s">
        <v>3</v>
      </c>
      <c r="I177" t="s">
        <v>46</v>
      </c>
      <c r="J177" t="s">
        <v>460</v>
      </c>
      <c r="K177">
        <v>6187</v>
      </c>
      <c r="L177" t="s">
        <v>461</v>
      </c>
      <c r="N177">
        <v>7047</v>
      </c>
      <c r="O177" s="2">
        <v>44427.419988425929</v>
      </c>
      <c r="P177">
        <v>363</v>
      </c>
      <c r="Q177" t="s">
        <v>1785</v>
      </c>
      <c r="R177" t="s">
        <v>2125</v>
      </c>
    </row>
    <row r="178" spans="1:18" x14ac:dyDescent="0.3">
      <c r="A178" t="s">
        <v>1125</v>
      </c>
      <c r="B178" t="s">
        <v>462</v>
      </c>
      <c r="C178" t="s">
        <v>1148</v>
      </c>
      <c r="E178" t="s">
        <v>1119</v>
      </c>
      <c r="F178" s="1">
        <v>44427</v>
      </c>
      <c r="G178" t="s">
        <v>2</v>
      </c>
      <c r="H178" t="s">
        <v>3</v>
      </c>
      <c r="I178" t="s">
        <v>46</v>
      </c>
      <c r="J178" t="s">
        <v>309</v>
      </c>
      <c r="K178">
        <v>6182</v>
      </c>
      <c r="L178" t="s">
        <v>310</v>
      </c>
      <c r="N178">
        <v>3107</v>
      </c>
      <c r="O178" s="2">
        <v>44427.576006944444</v>
      </c>
      <c r="P178">
        <v>352</v>
      </c>
      <c r="Q178" t="s">
        <v>1742</v>
      </c>
      <c r="R178" t="s">
        <v>2082</v>
      </c>
    </row>
    <row r="179" spans="1:18" x14ac:dyDescent="0.3">
      <c r="A179" t="s">
        <v>1125</v>
      </c>
      <c r="B179" t="s">
        <v>463</v>
      </c>
      <c r="C179" t="s">
        <v>1149</v>
      </c>
      <c r="E179" t="s">
        <v>1119</v>
      </c>
      <c r="F179" s="1">
        <v>44435</v>
      </c>
      <c r="G179" t="s">
        <v>2</v>
      </c>
      <c r="H179" t="s">
        <v>3</v>
      </c>
      <c r="I179" t="s">
        <v>116</v>
      </c>
      <c r="J179" t="s">
        <v>147</v>
      </c>
      <c r="K179">
        <v>6363</v>
      </c>
      <c r="L179" t="s">
        <v>148</v>
      </c>
      <c r="N179">
        <v>9172</v>
      </c>
      <c r="O179" s="2">
        <v>44428.417187500003</v>
      </c>
      <c r="P179">
        <v>353</v>
      </c>
      <c r="Q179" t="s">
        <v>1745</v>
      </c>
      <c r="R179" t="s">
        <v>2085</v>
      </c>
    </row>
    <row r="180" spans="1:18" x14ac:dyDescent="0.3">
      <c r="A180" t="s">
        <v>1125</v>
      </c>
      <c r="B180" t="s">
        <v>464</v>
      </c>
      <c r="C180" t="s">
        <v>1150</v>
      </c>
      <c r="E180" t="s">
        <v>1119</v>
      </c>
      <c r="F180" s="1">
        <v>44469</v>
      </c>
      <c r="G180" t="s">
        <v>2</v>
      </c>
      <c r="H180" t="s">
        <v>3</v>
      </c>
      <c r="I180" t="s">
        <v>4</v>
      </c>
      <c r="J180" t="s">
        <v>443</v>
      </c>
      <c r="K180">
        <v>6334</v>
      </c>
      <c r="L180" t="s">
        <v>465</v>
      </c>
      <c r="N180">
        <v>9369</v>
      </c>
      <c r="O180" s="2">
        <v>44431.368414351855</v>
      </c>
      <c r="P180">
        <v>358</v>
      </c>
      <c r="Q180" t="s">
        <v>1763</v>
      </c>
      <c r="R180" t="s">
        <v>2103</v>
      </c>
    </row>
    <row r="181" spans="1:18" x14ac:dyDescent="0.3">
      <c r="A181" t="s">
        <v>1125</v>
      </c>
      <c r="B181" t="s">
        <v>466</v>
      </c>
      <c r="C181" t="s">
        <v>1151</v>
      </c>
      <c r="E181" t="s">
        <v>1119</v>
      </c>
      <c r="F181" s="1">
        <v>44433</v>
      </c>
      <c r="G181" t="s">
        <v>2</v>
      </c>
      <c r="H181" t="s">
        <v>3</v>
      </c>
      <c r="I181" t="s">
        <v>4</v>
      </c>
      <c r="J181" t="s">
        <v>151</v>
      </c>
      <c r="K181">
        <v>6306</v>
      </c>
      <c r="L181" t="s">
        <v>152</v>
      </c>
      <c r="N181">
        <v>9332</v>
      </c>
      <c r="O181" s="2">
        <v>44431.415902777779</v>
      </c>
      <c r="P181">
        <v>353</v>
      </c>
      <c r="Q181" t="s">
        <v>1744</v>
      </c>
      <c r="R181" t="s">
        <v>2084</v>
      </c>
    </row>
    <row r="182" spans="1:18" x14ac:dyDescent="0.3">
      <c r="A182" t="s">
        <v>1125</v>
      </c>
      <c r="B182" t="s">
        <v>467</v>
      </c>
      <c r="C182" t="s">
        <v>1152</v>
      </c>
      <c r="E182" t="s">
        <v>1119</v>
      </c>
      <c r="F182" s="1">
        <v>44438</v>
      </c>
      <c r="G182" t="s">
        <v>2</v>
      </c>
      <c r="H182" t="s">
        <v>3</v>
      </c>
      <c r="I182" t="s">
        <v>46</v>
      </c>
      <c r="J182" t="s">
        <v>208</v>
      </c>
      <c r="K182">
        <v>6174</v>
      </c>
      <c r="L182" t="s">
        <v>209</v>
      </c>
      <c r="N182">
        <v>9258</v>
      </c>
      <c r="O182" s="2">
        <v>44431.416631944441</v>
      </c>
      <c r="P182">
        <v>354</v>
      </c>
      <c r="Q182" t="s">
        <v>1746</v>
      </c>
      <c r="R182" t="s">
        <v>2086</v>
      </c>
    </row>
    <row r="183" spans="1:18" x14ac:dyDescent="0.3">
      <c r="A183" t="s">
        <v>1125</v>
      </c>
      <c r="B183" t="s">
        <v>468</v>
      </c>
      <c r="C183" t="s">
        <v>1153</v>
      </c>
      <c r="E183" t="s">
        <v>1119</v>
      </c>
      <c r="F183" s="1">
        <v>44442</v>
      </c>
      <c r="G183" t="s">
        <v>2</v>
      </c>
      <c r="H183" t="s">
        <v>3</v>
      </c>
      <c r="I183" t="s">
        <v>46</v>
      </c>
      <c r="J183" t="s">
        <v>259</v>
      </c>
      <c r="K183">
        <v>6156</v>
      </c>
      <c r="L183" t="s">
        <v>260</v>
      </c>
      <c r="N183">
        <v>0</v>
      </c>
      <c r="O183" s="2">
        <v>44433.377465277779</v>
      </c>
      <c r="P183">
        <v>354</v>
      </c>
      <c r="Q183" t="s">
        <v>1750</v>
      </c>
      <c r="R183" t="s">
        <v>2090</v>
      </c>
    </row>
    <row r="184" spans="1:18" x14ac:dyDescent="0.3">
      <c r="A184" t="s">
        <v>1125</v>
      </c>
      <c r="B184" t="s">
        <v>469</v>
      </c>
      <c r="C184" t="s">
        <v>1154</v>
      </c>
      <c r="E184" t="s">
        <v>1119</v>
      </c>
      <c r="F184" s="1">
        <v>44439</v>
      </c>
      <c r="G184" t="s">
        <v>2</v>
      </c>
      <c r="H184" t="s">
        <v>3</v>
      </c>
      <c r="I184" t="s">
        <v>46</v>
      </c>
      <c r="J184" t="s">
        <v>143</v>
      </c>
      <c r="K184">
        <v>6634</v>
      </c>
      <c r="L184" t="s">
        <v>144</v>
      </c>
      <c r="N184">
        <v>8342</v>
      </c>
      <c r="O184" s="2">
        <v>44433.379548611112</v>
      </c>
      <c r="P184">
        <v>354</v>
      </c>
      <c r="Q184" t="s">
        <v>1747</v>
      </c>
      <c r="R184" t="s">
        <v>2087</v>
      </c>
    </row>
    <row r="185" spans="1:18" x14ac:dyDescent="0.3">
      <c r="A185" t="s">
        <v>1125</v>
      </c>
      <c r="B185" t="s">
        <v>470</v>
      </c>
      <c r="C185" t="s">
        <v>1155</v>
      </c>
      <c r="E185" t="s">
        <v>1119</v>
      </c>
      <c r="F185" s="1">
        <v>44441</v>
      </c>
      <c r="G185" t="s">
        <v>2</v>
      </c>
      <c r="H185" t="s">
        <v>141</v>
      </c>
      <c r="I185" t="s">
        <v>142</v>
      </c>
      <c r="J185" t="s">
        <v>143</v>
      </c>
      <c r="K185">
        <v>6634</v>
      </c>
      <c r="L185" t="s">
        <v>144</v>
      </c>
      <c r="N185">
        <v>9178</v>
      </c>
      <c r="O185" s="2">
        <v>44433.386574074073</v>
      </c>
      <c r="P185">
        <v>354</v>
      </c>
      <c r="Q185" t="s">
        <v>1749</v>
      </c>
      <c r="R185" t="s">
        <v>2089</v>
      </c>
    </row>
    <row r="186" spans="1:18" x14ac:dyDescent="0.3">
      <c r="A186" t="s">
        <v>1125</v>
      </c>
      <c r="B186" t="s">
        <v>471</v>
      </c>
      <c r="C186" t="s">
        <v>1156</v>
      </c>
      <c r="E186" t="s">
        <v>1119</v>
      </c>
      <c r="F186" s="1">
        <v>44442</v>
      </c>
      <c r="G186" t="s">
        <v>2</v>
      </c>
      <c r="H186" t="s">
        <v>3</v>
      </c>
      <c r="I186" t="s">
        <v>4</v>
      </c>
      <c r="J186" t="s">
        <v>180</v>
      </c>
      <c r="K186">
        <v>6343</v>
      </c>
      <c r="L186" t="s">
        <v>181</v>
      </c>
      <c r="N186">
        <v>9460</v>
      </c>
      <c r="O186" s="2">
        <v>44433.416319444441</v>
      </c>
      <c r="P186">
        <v>354</v>
      </c>
      <c r="Q186" t="s">
        <v>1750</v>
      </c>
      <c r="R186" t="s">
        <v>2090</v>
      </c>
    </row>
    <row r="187" spans="1:18" x14ac:dyDescent="0.3">
      <c r="A187" t="s">
        <v>1125</v>
      </c>
      <c r="B187" t="s">
        <v>472</v>
      </c>
      <c r="C187" t="s">
        <v>1157</v>
      </c>
      <c r="E187" t="s">
        <v>1119</v>
      </c>
      <c r="F187" s="1">
        <v>44442</v>
      </c>
      <c r="G187" t="s">
        <v>2</v>
      </c>
      <c r="H187" t="s">
        <v>3</v>
      </c>
      <c r="I187" t="s">
        <v>46</v>
      </c>
      <c r="J187" t="s">
        <v>473</v>
      </c>
      <c r="K187">
        <v>6182</v>
      </c>
      <c r="L187" t="s">
        <v>474</v>
      </c>
      <c r="N187">
        <v>9589</v>
      </c>
      <c r="O187" s="2">
        <v>44435.458344907405</v>
      </c>
      <c r="P187">
        <v>354</v>
      </c>
      <c r="Q187" t="s">
        <v>1750</v>
      </c>
      <c r="R187" t="s">
        <v>2090</v>
      </c>
    </row>
    <row r="188" spans="1:18" x14ac:dyDescent="0.3">
      <c r="A188" t="s">
        <v>1125</v>
      </c>
      <c r="B188" t="s">
        <v>475</v>
      </c>
      <c r="C188" t="s">
        <v>1158</v>
      </c>
      <c r="E188" t="s">
        <v>1119</v>
      </c>
      <c r="F188" s="1">
        <v>44438</v>
      </c>
      <c r="G188" t="s">
        <v>2</v>
      </c>
      <c r="H188" t="s">
        <v>3</v>
      </c>
      <c r="I188" t="s">
        <v>46</v>
      </c>
      <c r="J188" t="s">
        <v>396</v>
      </c>
      <c r="K188">
        <v>6157</v>
      </c>
      <c r="L188" t="s">
        <v>397</v>
      </c>
      <c r="N188">
        <v>9639</v>
      </c>
      <c r="O188" s="2">
        <v>44435.459398148145</v>
      </c>
      <c r="P188">
        <v>354</v>
      </c>
      <c r="Q188" t="s">
        <v>1746</v>
      </c>
      <c r="R188" t="s">
        <v>2086</v>
      </c>
    </row>
    <row r="189" spans="1:18" x14ac:dyDescent="0.3">
      <c r="A189" t="s">
        <v>1125</v>
      </c>
      <c r="B189" t="s">
        <v>476</v>
      </c>
      <c r="C189" t="s">
        <v>1159</v>
      </c>
      <c r="E189" t="s">
        <v>1119</v>
      </c>
      <c r="F189" s="1">
        <v>44441</v>
      </c>
      <c r="G189" t="s">
        <v>2</v>
      </c>
      <c r="H189" t="s">
        <v>3</v>
      </c>
      <c r="I189" t="s">
        <v>406</v>
      </c>
      <c r="J189" t="s">
        <v>407</v>
      </c>
      <c r="K189">
        <v>6402</v>
      </c>
      <c r="L189" t="s">
        <v>408</v>
      </c>
      <c r="N189">
        <v>0</v>
      </c>
      <c r="O189" s="2">
        <v>44438.386736111112</v>
      </c>
      <c r="P189">
        <v>354</v>
      </c>
      <c r="Q189" t="s">
        <v>1749</v>
      </c>
      <c r="R189" t="s">
        <v>2089</v>
      </c>
    </row>
    <row r="190" spans="1:18" x14ac:dyDescent="0.3">
      <c r="A190" t="s">
        <v>1125</v>
      </c>
      <c r="B190" t="s">
        <v>477</v>
      </c>
      <c r="C190" t="s">
        <v>1160</v>
      </c>
      <c r="E190" t="s">
        <v>1119</v>
      </c>
      <c r="F190" s="1">
        <v>44440</v>
      </c>
      <c r="G190" t="s">
        <v>2</v>
      </c>
      <c r="H190" t="s">
        <v>1161</v>
      </c>
      <c r="I190" t="s">
        <v>1162</v>
      </c>
      <c r="J190" t="s">
        <v>11</v>
      </c>
      <c r="K190">
        <v>5184</v>
      </c>
      <c r="L190" t="s">
        <v>12</v>
      </c>
      <c r="N190">
        <v>0</v>
      </c>
      <c r="O190" s="2">
        <v>44438.399155092593</v>
      </c>
      <c r="P190">
        <v>354</v>
      </c>
      <c r="Q190" t="s">
        <v>1748</v>
      </c>
      <c r="R190" t="s">
        <v>2088</v>
      </c>
    </row>
    <row r="191" spans="1:18" x14ac:dyDescent="0.3">
      <c r="A191" t="s">
        <v>1125</v>
      </c>
      <c r="B191" t="s">
        <v>478</v>
      </c>
      <c r="C191" t="s">
        <v>1163</v>
      </c>
      <c r="E191" t="s">
        <v>1119</v>
      </c>
      <c r="F191" s="1">
        <v>44499</v>
      </c>
      <c r="G191" t="s">
        <v>2</v>
      </c>
      <c r="H191" t="s">
        <v>3</v>
      </c>
      <c r="I191" t="s">
        <v>456</v>
      </c>
      <c r="J191" t="s">
        <v>479</v>
      </c>
      <c r="K191">
        <v>6281</v>
      </c>
      <c r="L191" t="s">
        <v>480</v>
      </c>
      <c r="N191">
        <v>10080</v>
      </c>
      <c r="O191" s="2">
        <v>44438.479548611111</v>
      </c>
      <c r="P191">
        <v>362</v>
      </c>
      <c r="Q191" t="s">
        <v>1780</v>
      </c>
      <c r="R191" t="s">
        <v>2120</v>
      </c>
    </row>
    <row r="192" spans="1:18" x14ac:dyDescent="0.3">
      <c r="A192" t="s">
        <v>1125</v>
      </c>
      <c r="B192" t="s">
        <v>481</v>
      </c>
      <c r="C192" t="s">
        <v>1164</v>
      </c>
      <c r="E192" t="s">
        <v>1119</v>
      </c>
      <c r="F192" s="1">
        <v>44445</v>
      </c>
      <c r="G192" t="s">
        <v>2</v>
      </c>
      <c r="H192" t="s">
        <v>3</v>
      </c>
      <c r="I192" t="s">
        <v>46</v>
      </c>
      <c r="J192" t="s">
        <v>259</v>
      </c>
      <c r="K192">
        <v>6156</v>
      </c>
      <c r="L192" t="s">
        <v>260</v>
      </c>
      <c r="N192">
        <v>0</v>
      </c>
      <c r="O192" s="2">
        <v>44438.553206018521</v>
      </c>
      <c r="P192">
        <v>355</v>
      </c>
      <c r="Q192" t="s">
        <v>1751</v>
      </c>
      <c r="R192" t="s">
        <v>2091</v>
      </c>
    </row>
    <row r="193" spans="1:18" x14ac:dyDescent="0.3">
      <c r="A193" t="s">
        <v>1125</v>
      </c>
      <c r="B193" t="s">
        <v>482</v>
      </c>
      <c r="C193" t="s">
        <v>1165</v>
      </c>
      <c r="E193" t="s">
        <v>1119</v>
      </c>
      <c r="F193" s="1">
        <v>44439</v>
      </c>
      <c r="G193" t="s">
        <v>2</v>
      </c>
      <c r="H193" t="s">
        <v>3</v>
      </c>
      <c r="I193" t="s">
        <v>4</v>
      </c>
      <c r="J193" t="s">
        <v>151</v>
      </c>
      <c r="K193">
        <v>6306</v>
      </c>
      <c r="L193" t="s">
        <v>152</v>
      </c>
      <c r="N193">
        <v>9712</v>
      </c>
      <c r="O193" s="2">
        <v>44438.684699074074</v>
      </c>
      <c r="P193">
        <v>354</v>
      </c>
      <c r="Q193" t="s">
        <v>1747</v>
      </c>
      <c r="R193" t="s">
        <v>2087</v>
      </c>
    </row>
    <row r="194" spans="1:18" x14ac:dyDescent="0.3">
      <c r="A194" t="s">
        <v>1125</v>
      </c>
      <c r="B194" t="s">
        <v>483</v>
      </c>
      <c r="C194" t="s">
        <v>1166</v>
      </c>
      <c r="E194" t="s">
        <v>1119</v>
      </c>
      <c r="F194" s="1">
        <v>44447</v>
      </c>
      <c r="G194" t="s">
        <v>2</v>
      </c>
      <c r="H194" t="s">
        <v>9</v>
      </c>
      <c r="I194" t="s">
        <v>10</v>
      </c>
      <c r="J194" t="s">
        <v>11</v>
      </c>
      <c r="K194">
        <v>5184</v>
      </c>
      <c r="L194" t="s">
        <v>12</v>
      </c>
      <c r="N194">
        <v>0</v>
      </c>
      <c r="O194" s="2">
        <v>44438.738495370373</v>
      </c>
      <c r="P194">
        <v>355</v>
      </c>
      <c r="Q194" t="s">
        <v>1753</v>
      </c>
      <c r="R194" t="s">
        <v>2093</v>
      </c>
    </row>
    <row r="195" spans="1:18" x14ac:dyDescent="0.3">
      <c r="A195" t="s">
        <v>1125</v>
      </c>
      <c r="B195" t="s">
        <v>484</v>
      </c>
      <c r="C195" t="s">
        <v>1167</v>
      </c>
      <c r="E195" t="s">
        <v>1119</v>
      </c>
      <c r="F195" s="1">
        <v>44440</v>
      </c>
      <c r="G195" t="s">
        <v>2</v>
      </c>
      <c r="H195" t="s">
        <v>9</v>
      </c>
      <c r="I195" t="s">
        <v>10</v>
      </c>
      <c r="J195" t="s">
        <v>11</v>
      </c>
      <c r="K195">
        <v>5184</v>
      </c>
      <c r="L195" t="s">
        <v>12</v>
      </c>
      <c r="N195">
        <v>0</v>
      </c>
      <c r="O195" s="2">
        <v>44439.383831018517</v>
      </c>
      <c r="P195">
        <v>354</v>
      </c>
      <c r="Q195" t="s">
        <v>1748</v>
      </c>
      <c r="R195" t="s">
        <v>2088</v>
      </c>
    </row>
    <row r="196" spans="1:18" x14ac:dyDescent="0.3">
      <c r="A196" t="s">
        <v>1125</v>
      </c>
      <c r="B196" t="s">
        <v>485</v>
      </c>
      <c r="C196" t="s">
        <v>1168</v>
      </c>
      <c r="E196" t="s">
        <v>1119</v>
      </c>
      <c r="F196" s="1">
        <v>44441</v>
      </c>
      <c r="G196" t="s">
        <v>2</v>
      </c>
      <c r="H196" t="s">
        <v>3</v>
      </c>
      <c r="I196" t="s">
        <v>46</v>
      </c>
      <c r="J196" t="s">
        <v>473</v>
      </c>
      <c r="K196">
        <v>6182</v>
      </c>
      <c r="L196" t="s">
        <v>474</v>
      </c>
      <c r="N196">
        <v>9785</v>
      </c>
      <c r="O196" s="2">
        <v>44439.503611111111</v>
      </c>
      <c r="P196">
        <v>354</v>
      </c>
      <c r="Q196" t="s">
        <v>1749</v>
      </c>
      <c r="R196" t="s">
        <v>2089</v>
      </c>
    </row>
    <row r="197" spans="1:18" x14ac:dyDescent="0.3">
      <c r="A197" t="s">
        <v>5</v>
      </c>
      <c r="B197" t="s">
        <v>486</v>
      </c>
      <c r="C197" t="s">
        <v>1169</v>
      </c>
      <c r="E197" t="s">
        <v>1119</v>
      </c>
      <c r="F197" s="1">
        <v>44442</v>
      </c>
      <c r="G197" t="s">
        <v>2</v>
      </c>
      <c r="H197" t="s">
        <v>3</v>
      </c>
      <c r="I197" t="s">
        <v>4</v>
      </c>
      <c r="J197" t="s">
        <v>487</v>
      </c>
      <c r="K197">
        <v>6305</v>
      </c>
      <c r="L197" t="s">
        <v>488</v>
      </c>
      <c r="N197">
        <v>9831</v>
      </c>
      <c r="O197" s="2">
        <v>44439.665347222224</v>
      </c>
      <c r="P197">
        <v>354</v>
      </c>
      <c r="Q197" t="s">
        <v>1750</v>
      </c>
      <c r="R197" t="s">
        <v>2090</v>
      </c>
    </row>
    <row r="198" spans="1:18" x14ac:dyDescent="0.3">
      <c r="A198" t="s">
        <v>1125</v>
      </c>
      <c r="B198" t="s">
        <v>489</v>
      </c>
      <c r="C198" t="s">
        <v>1170</v>
      </c>
      <c r="E198" t="s">
        <v>1119</v>
      </c>
      <c r="F198" s="1">
        <v>44453</v>
      </c>
      <c r="G198" t="s">
        <v>2</v>
      </c>
      <c r="H198" t="s">
        <v>9</v>
      </c>
      <c r="I198" t="s">
        <v>10</v>
      </c>
      <c r="J198" t="s">
        <v>11</v>
      </c>
      <c r="K198">
        <v>5184</v>
      </c>
      <c r="L198" t="s">
        <v>12</v>
      </c>
      <c r="N198">
        <v>0</v>
      </c>
      <c r="O198" s="2">
        <v>44440.762696759259</v>
      </c>
      <c r="P198">
        <v>356</v>
      </c>
      <c r="Q198" t="s">
        <v>1757</v>
      </c>
      <c r="R198" t="s">
        <v>2097</v>
      </c>
    </row>
    <row r="199" spans="1:18" x14ac:dyDescent="0.3">
      <c r="A199" t="s">
        <v>1125</v>
      </c>
      <c r="B199" t="s">
        <v>490</v>
      </c>
      <c r="C199" t="s">
        <v>1171</v>
      </c>
      <c r="E199" t="s">
        <v>1119</v>
      </c>
      <c r="F199" s="1">
        <v>44445</v>
      </c>
      <c r="G199" t="s">
        <v>2</v>
      </c>
      <c r="H199" t="s">
        <v>3</v>
      </c>
      <c r="I199" t="s">
        <v>46</v>
      </c>
      <c r="J199" t="s">
        <v>460</v>
      </c>
      <c r="K199">
        <v>6187</v>
      </c>
      <c r="L199" t="s">
        <v>461</v>
      </c>
      <c r="N199">
        <v>9877</v>
      </c>
      <c r="O199" s="2">
        <v>44440.853206018517</v>
      </c>
      <c r="P199">
        <v>355</v>
      </c>
      <c r="Q199" t="s">
        <v>1751</v>
      </c>
      <c r="R199" t="s">
        <v>2091</v>
      </c>
    </row>
    <row r="200" spans="1:18" x14ac:dyDescent="0.3">
      <c r="A200" t="s">
        <v>1125</v>
      </c>
      <c r="B200" t="s">
        <v>491</v>
      </c>
      <c r="C200" t="s">
        <v>1172</v>
      </c>
      <c r="E200" t="s">
        <v>1119</v>
      </c>
      <c r="F200" s="1">
        <v>44442</v>
      </c>
      <c r="G200" t="s">
        <v>2</v>
      </c>
      <c r="H200" t="s">
        <v>3</v>
      </c>
      <c r="I200" t="s">
        <v>46</v>
      </c>
      <c r="J200" t="s">
        <v>270</v>
      </c>
      <c r="K200">
        <v>6185</v>
      </c>
      <c r="L200" t="s">
        <v>271</v>
      </c>
      <c r="N200">
        <v>9640</v>
      </c>
      <c r="O200" s="2">
        <v>44440.854525462964</v>
      </c>
      <c r="P200">
        <v>354</v>
      </c>
      <c r="Q200" t="s">
        <v>1750</v>
      </c>
      <c r="R200" t="s">
        <v>2090</v>
      </c>
    </row>
    <row r="201" spans="1:18" x14ac:dyDescent="0.3">
      <c r="A201" t="s">
        <v>1125</v>
      </c>
      <c r="B201" t="s">
        <v>492</v>
      </c>
      <c r="C201" t="s">
        <v>1173</v>
      </c>
      <c r="E201" t="s">
        <v>1119</v>
      </c>
      <c r="F201" s="1">
        <v>44448</v>
      </c>
      <c r="G201" t="s">
        <v>19</v>
      </c>
      <c r="H201" t="s">
        <v>493</v>
      </c>
      <c r="I201" t="s">
        <v>494</v>
      </c>
      <c r="J201" t="s">
        <v>274</v>
      </c>
      <c r="K201">
        <v>0</v>
      </c>
      <c r="L201">
        <v>0</v>
      </c>
      <c r="N201">
        <v>0</v>
      </c>
      <c r="O201" s="2">
        <v>44442.725821759261</v>
      </c>
      <c r="P201">
        <v>355</v>
      </c>
      <c r="Q201" t="s">
        <v>1754</v>
      </c>
      <c r="R201" t="s">
        <v>2094</v>
      </c>
    </row>
    <row r="202" spans="1:18" x14ac:dyDescent="0.3">
      <c r="A202" t="s">
        <v>1125</v>
      </c>
      <c r="B202" t="s">
        <v>495</v>
      </c>
      <c r="C202" t="s">
        <v>1174</v>
      </c>
      <c r="E202" t="s">
        <v>1119</v>
      </c>
      <c r="F202" s="1">
        <v>44446</v>
      </c>
      <c r="G202" t="s">
        <v>2</v>
      </c>
      <c r="H202" t="s">
        <v>3</v>
      </c>
      <c r="I202" t="s">
        <v>116</v>
      </c>
      <c r="J202" t="s">
        <v>117</v>
      </c>
      <c r="K202">
        <v>6353</v>
      </c>
      <c r="L202" t="s">
        <v>118</v>
      </c>
      <c r="N202">
        <v>9036</v>
      </c>
      <c r="O202" s="2">
        <v>44442.737326388888</v>
      </c>
      <c r="P202">
        <v>355</v>
      </c>
      <c r="Q202" t="s">
        <v>1752</v>
      </c>
      <c r="R202" t="s">
        <v>2092</v>
      </c>
    </row>
    <row r="203" spans="1:18" x14ac:dyDescent="0.3">
      <c r="A203" t="s">
        <v>5</v>
      </c>
      <c r="B203" t="s">
        <v>496</v>
      </c>
      <c r="C203" t="s">
        <v>1175</v>
      </c>
      <c r="E203" t="s">
        <v>1119</v>
      </c>
      <c r="F203" s="1">
        <v>44452</v>
      </c>
      <c r="G203" t="s">
        <v>2</v>
      </c>
      <c r="H203" t="s">
        <v>3</v>
      </c>
      <c r="I203" t="s">
        <v>46</v>
      </c>
      <c r="J203" t="s">
        <v>473</v>
      </c>
      <c r="K203">
        <v>6182</v>
      </c>
      <c r="L203" t="s">
        <v>474</v>
      </c>
      <c r="N203">
        <v>0</v>
      </c>
      <c r="O203" s="2">
        <v>44447.474849537037</v>
      </c>
      <c r="P203">
        <v>356</v>
      </c>
      <c r="Q203" t="s">
        <v>1756</v>
      </c>
      <c r="R203" t="s">
        <v>2096</v>
      </c>
    </row>
    <row r="204" spans="1:18" x14ac:dyDescent="0.3">
      <c r="A204" t="s">
        <v>5</v>
      </c>
      <c r="B204" t="s">
        <v>497</v>
      </c>
      <c r="C204" t="s">
        <v>1176</v>
      </c>
      <c r="E204" t="s">
        <v>1119</v>
      </c>
      <c r="F204" s="1">
        <v>44449</v>
      </c>
      <c r="G204" t="s">
        <v>2</v>
      </c>
      <c r="H204" t="s">
        <v>3</v>
      </c>
      <c r="I204" t="s">
        <v>4</v>
      </c>
      <c r="J204" t="s">
        <v>498</v>
      </c>
      <c r="K204">
        <v>6336</v>
      </c>
      <c r="L204" t="s">
        <v>499</v>
      </c>
      <c r="N204">
        <v>10256</v>
      </c>
      <c r="O204" s="2">
        <v>44447.680648148147</v>
      </c>
      <c r="P204">
        <v>355</v>
      </c>
      <c r="Q204" t="s">
        <v>1755</v>
      </c>
      <c r="R204" t="s">
        <v>2095</v>
      </c>
    </row>
    <row r="205" spans="1:18" x14ac:dyDescent="0.3">
      <c r="A205" t="s">
        <v>1125</v>
      </c>
      <c r="B205" t="s">
        <v>500</v>
      </c>
      <c r="C205" t="s">
        <v>1177</v>
      </c>
      <c r="E205" t="s">
        <v>1119</v>
      </c>
      <c r="F205" s="1">
        <v>44466</v>
      </c>
      <c r="G205" t="s">
        <v>2</v>
      </c>
      <c r="H205" t="s">
        <v>9</v>
      </c>
      <c r="I205" t="s">
        <v>10</v>
      </c>
      <c r="J205" t="s">
        <v>11</v>
      </c>
      <c r="K205">
        <v>5184</v>
      </c>
      <c r="L205" t="s">
        <v>12</v>
      </c>
      <c r="N205">
        <v>0</v>
      </c>
      <c r="O205" s="2">
        <v>44448.439328703702</v>
      </c>
      <c r="P205">
        <v>358</v>
      </c>
      <c r="Q205" t="s">
        <v>1761</v>
      </c>
      <c r="R205" t="s">
        <v>2101</v>
      </c>
    </row>
    <row r="206" spans="1:18" x14ac:dyDescent="0.3">
      <c r="A206" t="s">
        <v>1125</v>
      </c>
      <c r="B206" t="s">
        <v>501</v>
      </c>
      <c r="C206" t="s">
        <v>1178</v>
      </c>
      <c r="E206" t="s">
        <v>1119</v>
      </c>
      <c r="F206" s="1">
        <v>44474</v>
      </c>
      <c r="G206" t="s">
        <v>2</v>
      </c>
      <c r="H206" t="s">
        <v>3</v>
      </c>
      <c r="I206" t="s">
        <v>4</v>
      </c>
      <c r="J206" t="s">
        <v>151</v>
      </c>
      <c r="K206">
        <v>6306</v>
      </c>
      <c r="L206" t="s">
        <v>152</v>
      </c>
      <c r="N206">
        <v>9799</v>
      </c>
      <c r="O206" s="2">
        <v>44449.498078703706</v>
      </c>
      <c r="P206">
        <v>359</v>
      </c>
      <c r="Q206" t="s">
        <v>1765</v>
      </c>
      <c r="R206" t="s">
        <v>2105</v>
      </c>
    </row>
    <row r="207" spans="1:18" x14ac:dyDescent="0.3">
      <c r="A207" t="s">
        <v>1125</v>
      </c>
      <c r="B207" t="s">
        <v>502</v>
      </c>
      <c r="C207" t="s">
        <v>1179</v>
      </c>
      <c r="E207" t="s">
        <v>1119</v>
      </c>
      <c r="F207" s="1">
        <v>44449</v>
      </c>
      <c r="G207" t="s">
        <v>2</v>
      </c>
      <c r="H207" t="s">
        <v>141</v>
      </c>
      <c r="I207" t="s">
        <v>142</v>
      </c>
      <c r="J207" t="s">
        <v>143</v>
      </c>
      <c r="K207">
        <v>6634</v>
      </c>
      <c r="L207" t="s">
        <v>144</v>
      </c>
      <c r="N207">
        <v>0</v>
      </c>
      <c r="O207" s="2">
        <v>44449.684583333335</v>
      </c>
      <c r="P207">
        <v>355</v>
      </c>
      <c r="Q207" t="s">
        <v>1755</v>
      </c>
      <c r="R207" t="s">
        <v>2095</v>
      </c>
    </row>
    <row r="208" spans="1:18" x14ac:dyDescent="0.3">
      <c r="A208" t="s">
        <v>1125</v>
      </c>
      <c r="B208" t="s">
        <v>503</v>
      </c>
      <c r="C208" t="s">
        <v>1180</v>
      </c>
      <c r="E208" t="s">
        <v>1119</v>
      </c>
      <c r="F208" s="1">
        <v>44449</v>
      </c>
      <c r="G208" t="s">
        <v>2</v>
      </c>
      <c r="H208" t="s">
        <v>3</v>
      </c>
      <c r="I208" t="s">
        <v>4</v>
      </c>
      <c r="J208" t="s">
        <v>151</v>
      </c>
      <c r="K208">
        <v>6306</v>
      </c>
      <c r="L208" t="s">
        <v>152</v>
      </c>
      <c r="N208">
        <v>0</v>
      </c>
      <c r="O208" s="2">
        <v>44449.690138888887</v>
      </c>
      <c r="P208">
        <v>355</v>
      </c>
      <c r="Q208" t="s">
        <v>1755</v>
      </c>
      <c r="R208" t="s">
        <v>2095</v>
      </c>
    </row>
    <row r="209" spans="1:18" x14ac:dyDescent="0.3">
      <c r="A209" t="s">
        <v>1125</v>
      </c>
      <c r="B209" t="s">
        <v>504</v>
      </c>
      <c r="C209" t="s">
        <v>1181</v>
      </c>
      <c r="E209" t="s">
        <v>1119</v>
      </c>
      <c r="F209" s="1">
        <v>44468</v>
      </c>
      <c r="G209" t="s">
        <v>2</v>
      </c>
      <c r="H209" t="s">
        <v>3</v>
      </c>
      <c r="I209" t="s">
        <v>116</v>
      </c>
      <c r="J209" t="s">
        <v>147</v>
      </c>
      <c r="K209">
        <v>6363</v>
      </c>
      <c r="L209" t="s">
        <v>148</v>
      </c>
      <c r="N209">
        <v>10478</v>
      </c>
      <c r="O209" s="2">
        <v>44452.742013888892</v>
      </c>
      <c r="P209">
        <v>358</v>
      </c>
      <c r="Q209" t="s">
        <v>1762</v>
      </c>
      <c r="R209" t="s">
        <v>2102</v>
      </c>
    </row>
    <row r="210" spans="1:18" x14ac:dyDescent="0.3">
      <c r="A210" t="s">
        <v>1125</v>
      </c>
      <c r="B210" t="s">
        <v>505</v>
      </c>
      <c r="C210" t="s">
        <v>1182</v>
      </c>
      <c r="E210" t="s">
        <v>1119</v>
      </c>
      <c r="F210" s="1">
        <v>44462</v>
      </c>
      <c r="G210" t="s">
        <v>2</v>
      </c>
      <c r="H210" t="s">
        <v>3</v>
      </c>
      <c r="I210" t="s">
        <v>46</v>
      </c>
      <c r="J210" t="s">
        <v>130</v>
      </c>
      <c r="K210">
        <v>6183</v>
      </c>
      <c r="L210" t="s">
        <v>131</v>
      </c>
      <c r="N210">
        <v>10562</v>
      </c>
      <c r="O210" s="2">
        <v>44454.43540509259</v>
      </c>
      <c r="P210">
        <v>357</v>
      </c>
      <c r="Q210" t="s">
        <v>1759</v>
      </c>
      <c r="R210" t="s">
        <v>2099</v>
      </c>
    </row>
    <row r="211" spans="1:18" x14ac:dyDescent="0.3">
      <c r="A211" t="s">
        <v>1125</v>
      </c>
      <c r="B211" t="s">
        <v>506</v>
      </c>
      <c r="C211" t="s">
        <v>1183</v>
      </c>
      <c r="E211" t="s">
        <v>1119</v>
      </c>
      <c r="F211" s="1">
        <v>44456</v>
      </c>
      <c r="G211" t="s">
        <v>2</v>
      </c>
      <c r="H211" t="s">
        <v>9</v>
      </c>
      <c r="I211" t="s">
        <v>10</v>
      </c>
      <c r="J211" t="s">
        <v>11</v>
      </c>
      <c r="K211">
        <v>5184</v>
      </c>
      <c r="L211" t="s">
        <v>12</v>
      </c>
      <c r="N211">
        <v>0</v>
      </c>
      <c r="O211" s="2">
        <v>44455.598067129627</v>
      </c>
      <c r="P211">
        <v>356</v>
      </c>
      <c r="Q211" t="s">
        <v>1758</v>
      </c>
      <c r="R211" t="s">
        <v>2098</v>
      </c>
    </row>
    <row r="212" spans="1:18" x14ac:dyDescent="0.3">
      <c r="A212" t="s">
        <v>5</v>
      </c>
      <c r="B212" t="s">
        <v>507</v>
      </c>
      <c r="C212" t="s">
        <v>1184</v>
      </c>
      <c r="E212" t="s">
        <v>1119</v>
      </c>
      <c r="F212" s="1">
        <v>44466</v>
      </c>
      <c r="G212" t="s">
        <v>2</v>
      </c>
      <c r="H212" t="s">
        <v>141</v>
      </c>
      <c r="I212" t="s">
        <v>142</v>
      </c>
      <c r="J212" t="s">
        <v>143</v>
      </c>
      <c r="K212">
        <v>6634</v>
      </c>
      <c r="L212" t="s">
        <v>144</v>
      </c>
      <c r="N212">
        <v>0</v>
      </c>
      <c r="O212" s="2">
        <v>44455.641087962962</v>
      </c>
      <c r="P212">
        <v>358</v>
      </c>
      <c r="Q212" t="s">
        <v>1761</v>
      </c>
      <c r="R212" t="s">
        <v>2101</v>
      </c>
    </row>
    <row r="213" spans="1:18" x14ac:dyDescent="0.3">
      <c r="A213" t="s">
        <v>1125</v>
      </c>
      <c r="B213" t="s">
        <v>508</v>
      </c>
      <c r="C213" t="s">
        <v>1185</v>
      </c>
      <c r="E213" t="s">
        <v>1119</v>
      </c>
      <c r="F213" s="1">
        <v>44470</v>
      </c>
      <c r="G213" t="s">
        <v>2</v>
      </c>
      <c r="H213" t="s">
        <v>3</v>
      </c>
      <c r="I213" t="s">
        <v>46</v>
      </c>
      <c r="J213" t="s">
        <v>259</v>
      </c>
      <c r="K213">
        <v>6156</v>
      </c>
      <c r="L213" t="s">
        <v>260</v>
      </c>
      <c r="N213">
        <v>0</v>
      </c>
      <c r="O213" s="2">
        <v>44456.682581018518</v>
      </c>
      <c r="P213">
        <v>358</v>
      </c>
      <c r="Q213" t="s">
        <v>1764</v>
      </c>
      <c r="R213" t="s">
        <v>2104</v>
      </c>
    </row>
    <row r="214" spans="1:18" x14ac:dyDescent="0.3">
      <c r="A214" t="s">
        <v>1125</v>
      </c>
      <c r="B214" t="s">
        <v>509</v>
      </c>
      <c r="C214" t="s">
        <v>1186</v>
      </c>
      <c r="E214" t="s">
        <v>1119</v>
      </c>
      <c r="F214" s="1">
        <v>44466</v>
      </c>
      <c r="G214" t="s">
        <v>2</v>
      </c>
      <c r="H214" t="s">
        <v>3</v>
      </c>
      <c r="I214" t="s">
        <v>4</v>
      </c>
      <c r="J214" t="s">
        <v>151</v>
      </c>
      <c r="K214">
        <v>6306</v>
      </c>
      <c r="L214" t="s">
        <v>152</v>
      </c>
      <c r="N214">
        <v>10715</v>
      </c>
      <c r="O214" s="2">
        <v>44462.530057870368</v>
      </c>
      <c r="P214">
        <v>358</v>
      </c>
      <c r="Q214" t="s">
        <v>1761</v>
      </c>
      <c r="R214" t="s">
        <v>2101</v>
      </c>
    </row>
    <row r="215" spans="1:18" x14ac:dyDescent="0.3">
      <c r="A215" t="s">
        <v>1125</v>
      </c>
      <c r="B215" t="s">
        <v>510</v>
      </c>
      <c r="C215" t="s">
        <v>1187</v>
      </c>
      <c r="E215" t="s">
        <v>1119</v>
      </c>
      <c r="F215" s="1">
        <v>44463</v>
      </c>
      <c r="G215" t="s">
        <v>2</v>
      </c>
      <c r="H215" t="s">
        <v>3</v>
      </c>
      <c r="I215" t="s">
        <v>46</v>
      </c>
      <c r="J215" t="s">
        <v>270</v>
      </c>
      <c r="K215">
        <v>6185</v>
      </c>
      <c r="L215" t="s">
        <v>271</v>
      </c>
      <c r="N215">
        <v>10811</v>
      </c>
      <c r="O215" s="2">
        <v>44463.68613425926</v>
      </c>
      <c r="P215">
        <v>357</v>
      </c>
      <c r="Q215" t="s">
        <v>1760</v>
      </c>
      <c r="R215" t="s">
        <v>2100</v>
      </c>
    </row>
    <row r="216" spans="1:18" x14ac:dyDescent="0.3">
      <c r="A216" t="s">
        <v>5</v>
      </c>
      <c r="B216" t="s">
        <v>511</v>
      </c>
      <c r="C216" t="s">
        <v>1188</v>
      </c>
      <c r="E216" t="s">
        <v>1119</v>
      </c>
      <c r="F216" s="1">
        <v>44468</v>
      </c>
      <c r="G216" t="s">
        <v>2</v>
      </c>
      <c r="H216" t="s">
        <v>3</v>
      </c>
      <c r="I216" t="s">
        <v>4</v>
      </c>
      <c r="J216" t="s">
        <v>180</v>
      </c>
      <c r="K216">
        <v>6343</v>
      </c>
      <c r="L216" t="s">
        <v>181</v>
      </c>
      <c r="N216">
        <v>10942</v>
      </c>
      <c r="O216" s="2">
        <v>44466.460150462961</v>
      </c>
      <c r="P216">
        <v>358</v>
      </c>
      <c r="Q216" t="s">
        <v>1762</v>
      </c>
      <c r="R216" t="s">
        <v>2102</v>
      </c>
    </row>
    <row r="217" spans="1:18" x14ac:dyDescent="0.3">
      <c r="A217" t="s">
        <v>1125</v>
      </c>
      <c r="B217" t="s">
        <v>512</v>
      </c>
      <c r="C217" t="s">
        <v>1189</v>
      </c>
      <c r="E217" t="s">
        <v>1119</v>
      </c>
      <c r="F217" s="1">
        <v>44474</v>
      </c>
      <c r="G217" t="s">
        <v>2</v>
      </c>
      <c r="H217" t="s">
        <v>3</v>
      </c>
      <c r="I217" t="s">
        <v>46</v>
      </c>
      <c r="J217" t="s">
        <v>396</v>
      </c>
      <c r="K217">
        <v>6157</v>
      </c>
      <c r="L217" t="s">
        <v>397</v>
      </c>
      <c r="N217">
        <v>10921</v>
      </c>
      <c r="O217" s="2">
        <v>44466.578101851854</v>
      </c>
      <c r="P217">
        <v>359</v>
      </c>
      <c r="Q217" t="s">
        <v>1765</v>
      </c>
      <c r="R217" t="s">
        <v>2105</v>
      </c>
    </row>
    <row r="218" spans="1:18" x14ac:dyDescent="0.3">
      <c r="A218" t="s">
        <v>1125</v>
      </c>
      <c r="B218" t="s">
        <v>513</v>
      </c>
      <c r="C218" t="s">
        <v>1190</v>
      </c>
      <c r="E218" t="s">
        <v>1119</v>
      </c>
      <c r="F218" s="1">
        <v>44475</v>
      </c>
      <c r="G218" t="s">
        <v>2</v>
      </c>
      <c r="H218" t="s">
        <v>20</v>
      </c>
      <c r="I218" t="s">
        <v>123</v>
      </c>
      <c r="J218" t="s">
        <v>302</v>
      </c>
      <c r="K218">
        <v>6066</v>
      </c>
      <c r="L218" t="s">
        <v>303</v>
      </c>
      <c r="N218">
        <v>10965</v>
      </c>
      <c r="O218" s="2">
        <v>44466.742615740739</v>
      </c>
      <c r="P218">
        <v>359</v>
      </c>
      <c r="Q218" t="s">
        <v>1766</v>
      </c>
      <c r="R218" t="s">
        <v>2106</v>
      </c>
    </row>
    <row r="219" spans="1:18" x14ac:dyDescent="0.3">
      <c r="A219" t="s">
        <v>1125</v>
      </c>
      <c r="B219" t="s">
        <v>514</v>
      </c>
      <c r="C219" t="s">
        <v>1191</v>
      </c>
      <c r="E219" t="s">
        <v>1119</v>
      </c>
      <c r="F219" s="1">
        <v>44470</v>
      </c>
      <c r="G219" t="s">
        <v>2</v>
      </c>
      <c r="H219" t="s">
        <v>3</v>
      </c>
      <c r="I219" t="s">
        <v>4</v>
      </c>
      <c r="J219" t="s">
        <v>180</v>
      </c>
      <c r="K219">
        <v>6343</v>
      </c>
      <c r="L219" t="s">
        <v>181</v>
      </c>
      <c r="N219">
        <v>11014</v>
      </c>
      <c r="O219" s="2">
        <v>44467.57403935185</v>
      </c>
      <c r="P219">
        <v>358</v>
      </c>
      <c r="Q219" t="s">
        <v>1764</v>
      </c>
      <c r="R219" t="s">
        <v>2104</v>
      </c>
    </row>
    <row r="220" spans="1:18" x14ac:dyDescent="0.3">
      <c r="A220" t="s">
        <v>1125</v>
      </c>
      <c r="B220" t="s">
        <v>515</v>
      </c>
      <c r="C220" t="s">
        <v>1192</v>
      </c>
      <c r="E220" t="s">
        <v>1119</v>
      </c>
      <c r="F220" s="1">
        <v>44474</v>
      </c>
      <c r="G220" t="s">
        <v>2</v>
      </c>
      <c r="H220" t="s">
        <v>3</v>
      </c>
      <c r="I220" t="s">
        <v>116</v>
      </c>
      <c r="J220" t="s">
        <v>516</v>
      </c>
      <c r="K220">
        <v>6394</v>
      </c>
      <c r="L220" t="s">
        <v>517</v>
      </c>
      <c r="N220">
        <v>11015</v>
      </c>
      <c r="O220" s="2">
        <v>44467.575104166666</v>
      </c>
      <c r="P220">
        <v>359</v>
      </c>
      <c r="Q220" t="s">
        <v>1765</v>
      </c>
      <c r="R220" t="s">
        <v>2105</v>
      </c>
    </row>
    <row r="221" spans="1:18" x14ac:dyDescent="0.3">
      <c r="A221" t="s">
        <v>1125</v>
      </c>
      <c r="B221" t="s">
        <v>518</v>
      </c>
      <c r="C221" t="s">
        <v>1193</v>
      </c>
      <c r="E221" t="s">
        <v>1119</v>
      </c>
      <c r="F221" s="1">
        <v>44468</v>
      </c>
      <c r="G221" t="s">
        <v>2</v>
      </c>
      <c r="H221" t="s">
        <v>9</v>
      </c>
      <c r="I221" t="s">
        <v>10</v>
      </c>
      <c r="J221" t="s">
        <v>11</v>
      </c>
      <c r="K221">
        <v>5184</v>
      </c>
      <c r="L221" t="s">
        <v>12</v>
      </c>
      <c r="N221">
        <v>0</v>
      </c>
      <c r="O221" s="2">
        <v>44467.618483796294</v>
      </c>
      <c r="P221">
        <v>358</v>
      </c>
      <c r="Q221" t="s">
        <v>1762</v>
      </c>
      <c r="R221" t="s">
        <v>2102</v>
      </c>
    </row>
    <row r="222" spans="1:18" x14ac:dyDescent="0.3">
      <c r="A222" t="s">
        <v>1125</v>
      </c>
      <c r="B222" t="s">
        <v>519</v>
      </c>
      <c r="C222" t="s">
        <v>1194</v>
      </c>
      <c r="E222" t="s">
        <v>1119</v>
      </c>
      <c r="F222" s="1">
        <v>44470</v>
      </c>
      <c r="G222" t="s">
        <v>2</v>
      </c>
      <c r="H222" t="s">
        <v>9</v>
      </c>
      <c r="I222" t="s">
        <v>10</v>
      </c>
      <c r="J222" t="s">
        <v>11</v>
      </c>
      <c r="K222">
        <v>5184</v>
      </c>
      <c r="L222" t="s">
        <v>12</v>
      </c>
      <c r="N222">
        <v>0</v>
      </c>
      <c r="O222" s="2">
        <v>44467.740104166667</v>
      </c>
      <c r="P222">
        <v>358</v>
      </c>
      <c r="Q222" t="s">
        <v>1764</v>
      </c>
      <c r="R222" t="s">
        <v>2104</v>
      </c>
    </row>
    <row r="223" spans="1:18" x14ac:dyDescent="0.3">
      <c r="A223" t="s">
        <v>1125</v>
      </c>
      <c r="B223" t="s">
        <v>520</v>
      </c>
      <c r="C223" t="s">
        <v>1195</v>
      </c>
      <c r="E223" t="s">
        <v>1119</v>
      </c>
      <c r="F223" s="1">
        <v>44470</v>
      </c>
      <c r="G223" t="s">
        <v>2</v>
      </c>
      <c r="H223" t="s">
        <v>9</v>
      </c>
      <c r="I223" t="s">
        <v>10</v>
      </c>
      <c r="J223" t="s">
        <v>11</v>
      </c>
      <c r="K223">
        <v>5184</v>
      </c>
      <c r="L223" t="s">
        <v>12</v>
      </c>
      <c r="N223">
        <v>0</v>
      </c>
      <c r="O223" s="2">
        <v>44467.74077546296</v>
      </c>
      <c r="P223">
        <v>358</v>
      </c>
      <c r="Q223" t="s">
        <v>1764</v>
      </c>
      <c r="R223" t="s">
        <v>2104</v>
      </c>
    </row>
    <row r="224" spans="1:18" x14ac:dyDescent="0.3">
      <c r="A224" t="s">
        <v>1125</v>
      </c>
      <c r="B224" t="s">
        <v>521</v>
      </c>
      <c r="C224" t="s">
        <v>1196</v>
      </c>
      <c r="E224" t="s">
        <v>1119</v>
      </c>
      <c r="F224" s="1">
        <v>44474</v>
      </c>
      <c r="G224" t="s">
        <v>2</v>
      </c>
      <c r="H224" t="s">
        <v>141</v>
      </c>
      <c r="I224" t="s">
        <v>142</v>
      </c>
      <c r="J224" t="s">
        <v>143</v>
      </c>
      <c r="K224">
        <v>6634</v>
      </c>
      <c r="L224" t="s">
        <v>144</v>
      </c>
      <c r="N224">
        <v>0</v>
      </c>
      <c r="O224" s="2">
        <v>44467.742210648146</v>
      </c>
      <c r="P224">
        <v>359</v>
      </c>
      <c r="Q224" t="s">
        <v>1765</v>
      </c>
      <c r="R224" t="s">
        <v>2105</v>
      </c>
    </row>
    <row r="225" spans="1:18" x14ac:dyDescent="0.3">
      <c r="A225" t="s">
        <v>1125</v>
      </c>
      <c r="B225" t="s">
        <v>522</v>
      </c>
      <c r="C225" t="s">
        <v>1197</v>
      </c>
      <c r="E225" t="s">
        <v>1119</v>
      </c>
      <c r="F225" s="1">
        <v>44477</v>
      </c>
      <c r="G225" t="s">
        <v>2</v>
      </c>
      <c r="H225" t="s">
        <v>141</v>
      </c>
      <c r="I225" t="s">
        <v>142</v>
      </c>
      <c r="J225" t="s">
        <v>143</v>
      </c>
      <c r="K225">
        <v>6634</v>
      </c>
      <c r="L225" t="s">
        <v>144</v>
      </c>
      <c r="N225">
        <v>11117</v>
      </c>
      <c r="O225" s="2">
        <v>44470.800949074073</v>
      </c>
      <c r="P225">
        <v>359</v>
      </c>
      <c r="Q225" t="s">
        <v>1768</v>
      </c>
      <c r="R225" t="s">
        <v>2108</v>
      </c>
    </row>
    <row r="226" spans="1:18" x14ac:dyDescent="0.3">
      <c r="A226" t="s">
        <v>5</v>
      </c>
      <c r="B226" t="s">
        <v>523</v>
      </c>
      <c r="C226" t="s">
        <v>1198</v>
      </c>
      <c r="E226" t="s">
        <v>1119</v>
      </c>
      <c r="F226" s="1">
        <v>44487</v>
      </c>
      <c r="G226" t="s">
        <v>2</v>
      </c>
      <c r="H226" t="s">
        <v>9</v>
      </c>
      <c r="I226" t="s">
        <v>10</v>
      </c>
      <c r="J226" t="s">
        <v>290</v>
      </c>
      <c r="K226">
        <v>4652</v>
      </c>
      <c r="L226" t="s">
        <v>291</v>
      </c>
      <c r="N226">
        <v>0</v>
      </c>
      <c r="O226" s="2">
        <v>44470.802893518521</v>
      </c>
      <c r="P226">
        <v>361</v>
      </c>
      <c r="Q226" t="s">
        <v>1772</v>
      </c>
      <c r="R226" t="s">
        <v>2112</v>
      </c>
    </row>
    <row r="227" spans="1:18" x14ac:dyDescent="0.3">
      <c r="A227" t="s">
        <v>1125</v>
      </c>
      <c r="B227" t="s">
        <v>524</v>
      </c>
      <c r="C227" t="s">
        <v>1199</v>
      </c>
      <c r="E227" t="s">
        <v>1119</v>
      </c>
      <c r="F227" s="1">
        <v>44475</v>
      </c>
      <c r="G227" t="s">
        <v>2</v>
      </c>
      <c r="H227" t="s">
        <v>3</v>
      </c>
      <c r="I227" t="s">
        <v>46</v>
      </c>
      <c r="J227" t="s">
        <v>259</v>
      </c>
      <c r="K227">
        <v>6156</v>
      </c>
      <c r="L227" t="s">
        <v>260</v>
      </c>
      <c r="N227">
        <v>0</v>
      </c>
      <c r="O227" s="2">
        <v>44470.840810185182</v>
      </c>
      <c r="P227">
        <v>359</v>
      </c>
      <c r="Q227" t="s">
        <v>1766</v>
      </c>
      <c r="R227" t="s">
        <v>2106</v>
      </c>
    </row>
    <row r="228" spans="1:18" x14ac:dyDescent="0.3">
      <c r="A228" t="s">
        <v>1125</v>
      </c>
      <c r="B228" t="s">
        <v>525</v>
      </c>
      <c r="C228" t="s">
        <v>1200</v>
      </c>
      <c r="E228" t="s">
        <v>1119</v>
      </c>
      <c r="F228" s="1">
        <v>44481</v>
      </c>
      <c r="G228" t="s">
        <v>19</v>
      </c>
      <c r="H228" t="s">
        <v>493</v>
      </c>
      <c r="I228" t="s">
        <v>494</v>
      </c>
      <c r="J228" t="s">
        <v>274</v>
      </c>
      <c r="K228">
        <v>0</v>
      </c>
      <c r="L228">
        <v>0</v>
      </c>
      <c r="N228">
        <v>0</v>
      </c>
      <c r="O228" s="2">
        <v>44470.845069444447</v>
      </c>
      <c r="P228">
        <v>360</v>
      </c>
      <c r="Q228" t="s">
        <v>1769</v>
      </c>
      <c r="R228" t="s">
        <v>2109</v>
      </c>
    </row>
    <row r="229" spans="1:18" x14ac:dyDescent="0.3">
      <c r="A229" t="s">
        <v>5</v>
      </c>
      <c r="B229" t="s">
        <v>526</v>
      </c>
      <c r="C229" t="s">
        <v>1201</v>
      </c>
      <c r="E229" t="s">
        <v>1119</v>
      </c>
      <c r="F229" s="1">
        <v>44495</v>
      </c>
      <c r="G229" t="s">
        <v>2</v>
      </c>
      <c r="H229" t="s">
        <v>3</v>
      </c>
      <c r="I229" t="s">
        <v>116</v>
      </c>
      <c r="J229" t="s">
        <v>527</v>
      </c>
      <c r="K229">
        <v>6373</v>
      </c>
      <c r="L229" t="s">
        <v>528</v>
      </c>
      <c r="N229">
        <v>11686</v>
      </c>
      <c r="O229" s="2">
        <v>44474.58792824074</v>
      </c>
      <c r="P229">
        <v>362</v>
      </c>
      <c r="Q229" t="s">
        <v>1776</v>
      </c>
      <c r="R229" t="s">
        <v>2116</v>
      </c>
    </row>
    <row r="230" spans="1:18" x14ac:dyDescent="0.3">
      <c r="A230" t="s">
        <v>1125</v>
      </c>
      <c r="B230" t="s">
        <v>529</v>
      </c>
      <c r="C230" t="s">
        <v>1202</v>
      </c>
      <c r="E230" t="s">
        <v>1119</v>
      </c>
      <c r="F230" s="1">
        <v>44477</v>
      </c>
      <c r="G230" t="s">
        <v>2</v>
      </c>
      <c r="H230" t="s">
        <v>1161</v>
      </c>
      <c r="I230" t="s">
        <v>1162</v>
      </c>
      <c r="J230" t="s">
        <v>11</v>
      </c>
      <c r="K230">
        <v>5184</v>
      </c>
      <c r="L230" t="s">
        <v>12</v>
      </c>
      <c r="N230">
        <v>0</v>
      </c>
      <c r="O230" s="2">
        <v>44474.612303240741</v>
      </c>
      <c r="P230">
        <v>359</v>
      </c>
      <c r="Q230" t="s">
        <v>1768</v>
      </c>
      <c r="R230" t="s">
        <v>2108</v>
      </c>
    </row>
    <row r="231" spans="1:18" x14ac:dyDescent="0.3">
      <c r="A231" t="s">
        <v>1125</v>
      </c>
      <c r="B231" t="s">
        <v>530</v>
      </c>
      <c r="C231" t="s">
        <v>1203</v>
      </c>
      <c r="E231" t="s">
        <v>1119</v>
      </c>
      <c r="F231" s="1">
        <v>44476</v>
      </c>
      <c r="G231" t="s">
        <v>2</v>
      </c>
      <c r="H231" t="s">
        <v>9</v>
      </c>
      <c r="I231" t="s">
        <v>10</v>
      </c>
      <c r="J231" t="s">
        <v>11</v>
      </c>
      <c r="K231">
        <v>5184</v>
      </c>
      <c r="L231" t="s">
        <v>12</v>
      </c>
      <c r="N231">
        <v>0</v>
      </c>
      <c r="O231" s="2">
        <v>44474.614907407406</v>
      </c>
      <c r="P231">
        <v>359</v>
      </c>
      <c r="Q231" t="s">
        <v>1767</v>
      </c>
      <c r="R231" t="s">
        <v>2107</v>
      </c>
    </row>
    <row r="232" spans="1:18" x14ac:dyDescent="0.3">
      <c r="A232" t="s">
        <v>1125</v>
      </c>
      <c r="B232" t="s">
        <v>531</v>
      </c>
      <c r="C232" t="s">
        <v>1204</v>
      </c>
      <c r="E232" t="s">
        <v>1119</v>
      </c>
      <c r="F232" s="1">
        <v>44494</v>
      </c>
      <c r="G232" t="s">
        <v>2</v>
      </c>
      <c r="H232" t="s">
        <v>3</v>
      </c>
      <c r="I232" t="s">
        <v>4</v>
      </c>
      <c r="J232" t="s">
        <v>151</v>
      </c>
      <c r="K232">
        <v>6306</v>
      </c>
      <c r="L232" t="s">
        <v>152</v>
      </c>
      <c r="N232">
        <v>11496</v>
      </c>
      <c r="O232" s="2">
        <v>44477.665416666663</v>
      </c>
      <c r="P232">
        <v>362</v>
      </c>
      <c r="Q232" t="s">
        <v>1775</v>
      </c>
      <c r="R232" t="s">
        <v>2115</v>
      </c>
    </row>
    <row r="233" spans="1:18" x14ac:dyDescent="0.3">
      <c r="A233" t="s">
        <v>1125</v>
      </c>
      <c r="B233" t="s">
        <v>532</v>
      </c>
      <c r="C233" t="s">
        <v>1205</v>
      </c>
      <c r="E233" t="s">
        <v>1119</v>
      </c>
      <c r="F233" s="1">
        <v>44482</v>
      </c>
      <c r="G233" t="s">
        <v>2</v>
      </c>
      <c r="H233" t="s">
        <v>3</v>
      </c>
      <c r="I233" t="s">
        <v>4</v>
      </c>
      <c r="J233" t="s">
        <v>180</v>
      </c>
      <c r="K233">
        <v>6343</v>
      </c>
      <c r="L233" t="s">
        <v>181</v>
      </c>
      <c r="N233">
        <v>11473</v>
      </c>
      <c r="O233" s="2">
        <v>44477.665879629632</v>
      </c>
      <c r="P233">
        <v>360</v>
      </c>
      <c r="Q233" t="s">
        <v>1770</v>
      </c>
      <c r="R233" t="s">
        <v>2110</v>
      </c>
    </row>
    <row r="234" spans="1:18" x14ac:dyDescent="0.3">
      <c r="A234" t="s">
        <v>1125</v>
      </c>
      <c r="B234" t="s">
        <v>533</v>
      </c>
      <c r="C234" t="s">
        <v>1206</v>
      </c>
      <c r="E234" t="s">
        <v>1119</v>
      </c>
      <c r="F234" s="1">
        <v>44488</v>
      </c>
      <c r="G234" t="s">
        <v>2</v>
      </c>
      <c r="H234" t="s">
        <v>3</v>
      </c>
      <c r="I234" t="s">
        <v>4</v>
      </c>
      <c r="J234" t="s">
        <v>180</v>
      </c>
      <c r="K234">
        <v>6343</v>
      </c>
      <c r="L234" t="s">
        <v>181</v>
      </c>
      <c r="N234">
        <v>11505</v>
      </c>
      <c r="O234" s="2">
        <v>44477.666944444441</v>
      </c>
      <c r="P234">
        <v>361</v>
      </c>
      <c r="Q234" t="s">
        <v>1773</v>
      </c>
      <c r="R234" t="s">
        <v>2113</v>
      </c>
    </row>
    <row r="235" spans="1:18" x14ac:dyDescent="0.3">
      <c r="A235" t="s">
        <v>1207</v>
      </c>
      <c r="B235" t="s">
        <v>534</v>
      </c>
      <c r="C235" t="s">
        <v>1208</v>
      </c>
      <c r="E235" t="s">
        <v>1119</v>
      </c>
      <c r="F235" s="1">
        <v>44482</v>
      </c>
      <c r="G235" t="s">
        <v>2</v>
      </c>
      <c r="H235" t="s">
        <v>352</v>
      </c>
      <c r="I235" t="s">
        <v>353</v>
      </c>
      <c r="J235" t="s">
        <v>535</v>
      </c>
      <c r="K235">
        <v>6234</v>
      </c>
      <c r="L235" t="s">
        <v>536</v>
      </c>
      <c r="N235">
        <v>11386</v>
      </c>
      <c r="O235" s="2">
        <v>44477.668009259258</v>
      </c>
      <c r="P235">
        <v>360</v>
      </c>
      <c r="Q235" t="s">
        <v>1770</v>
      </c>
      <c r="R235" t="s">
        <v>2110</v>
      </c>
    </row>
    <row r="236" spans="1:18" x14ac:dyDescent="0.3">
      <c r="A236" t="s">
        <v>1125</v>
      </c>
      <c r="B236" t="s">
        <v>537</v>
      </c>
      <c r="C236" t="s">
        <v>1209</v>
      </c>
      <c r="E236" t="s">
        <v>1119</v>
      </c>
      <c r="F236" s="1">
        <v>44484</v>
      </c>
      <c r="G236" t="s">
        <v>2</v>
      </c>
      <c r="H236" t="s">
        <v>3</v>
      </c>
      <c r="I236" t="s">
        <v>46</v>
      </c>
      <c r="J236" t="s">
        <v>329</v>
      </c>
      <c r="K236">
        <v>6175</v>
      </c>
      <c r="L236" t="s">
        <v>330</v>
      </c>
      <c r="N236">
        <v>11568</v>
      </c>
      <c r="O236" s="2">
        <v>44477.759733796294</v>
      </c>
      <c r="P236">
        <v>360</v>
      </c>
      <c r="Q236" t="s">
        <v>1771</v>
      </c>
      <c r="R236" t="s">
        <v>2111</v>
      </c>
    </row>
    <row r="237" spans="1:18" x14ac:dyDescent="0.3">
      <c r="A237" t="s">
        <v>1125</v>
      </c>
      <c r="B237" t="s">
        <v>538</v>
      </c>
      <c r="C237" t="s">
        <v>1210</v>
      </c>
      <c r="E237" t="s">
        <v>1119</v>
      </c>
      <c r="F237" s="1">
        <v>44482</v>
      </c>
      <c r="G237" t="s">
        <v>2</v>
      </c>
      <c r="H237" t="s">
        <v>20</v>
      </c>
      <c r="I237" t="s">
        <v>123</v>
      </c>
      <c r="J237" t="s">
        <v>539</v>
      </c>
      <c r="K237">
        <v>6064</v>
      </c>
      <c r="L237" t="s">
        <v>540</v>
      </c>
      <c r="N237">
        <v>0</v>
      </c>
      <c r="O237" s="2">
        <v>44477.770833333336</v>
      </c>
      <c r="P237">
        <v>360</v>
      </c>
      <c r="Q237" t="s">
        <v>1770</v>
      </c>
      <c r="R237" t="s">
        <v>2110</v>
      </c>
    </row>
    <row r="238" spans="1:18" x14ac:dyDescent="0.3">
      <c r="A238" t="s">
        <v>1125</v>
      </c>
      <c r="B238" t="s">
        <v>541</v>
      </c>
      <c r="C238" t="s">
        <v>1211</v>
      </c>
      <c r="E238" t="s">
        <v>1119</v>
      </c>
      <c r="F238" s="1">
        <v>44530</v>
      </c>
      <c r="G238" t="s">
        <v>2</v>
      </c>
      <c r="H238" t="s">
        <v>3</v>
      </c>
      <c r="I238" t="s">
        <v>46</v>
      </c>
      <c r="J238" t="s">
        <v>473</v>
      </c>
      <c r="K238">
        <v>6182</v>
      </c>
      <c r="L238" t="s">
        <v>474</v>
      </c>
      <c r="N238">
        <v>11611</v>
      </c>
      <c r="O238" s="2">
        <v>44487.396504629629</v>
      </c>
      <c r="P238">
        <v>367</v>
      </c>
      <c r="Q238" t="s">
        <v>1801</v>
      </c>
      <c r="R238" t="s">
        <v>2141</v>
      </c>
    </row>
    <row r="239" spans="1:18" x14ac:dyDescent="0.3">
      <c r="A239" t="s">
        <v>1125</v>
      </c>
      <c r="B239" t="s">
        <v>542</v>
      </c>
      <c r="C239" t="s">
        <v>1212</v>
      </c>
      <c r="E239" t="s">
        <v>1119</v>
      </c>
      <c r="F239" s="1">
        <v>44488</v>
      </c>
      <c r="G239" t="s">
        <v>2</v>
      </c>
      <c r="H239" t="s">
        <v>9</v>
      </c>
      <c r="I239" t="s">
        <v>10</v>
      </c>
      <c r="J239" t="s">
        <v>176</v>
      </c>
      <c r="K239">
        <v>5182</v>
      </c>
      <c r="L239" t="s">
        <v>177</v>
      </c>
      <c r="N239">
        <v>0</v>
      </c>
      <c r="O239" s="2">
        <v>44487.398611111108</v>
      </c>
      <c r="P239">
        <v>361</v>
      </c>
      <c r="Q239" t="s">
        <v>1773</v>
      </c>
      <c r="R239" t="s">
        <v>2113</v>
      </c>
    </row>
    <row r="240" spans="1:18" x14ac:dyDescent="0.3">
      <c r="A240" t="s">
        <v>1125</v>
      </c>
      <c r="B240" t="s">
        <v>543</v>
      </c>
      <c r="C240" t="s">
        <v>1213</v>
      </c>
      <c r="E240" t="s">
        <v>1119</v>
      </c>
      <c r="F240" s="1">
        <v>44488</v>
      </c>
      <c r="G240" t="s">
        <v>2</v>
      </c>
      <c r="H240" t="s">
        <v>3</v>
      </c>
      <c r="I240" t="s">
        <v>406</v>
      </c>
      <c r="J240" t="s">
        <v>407</v>
      </c>
      <c r="K240">
        <v>6402</v>
      </c>
      <c r="L240" t="s">
        <v>408</v>
      </c>
      <c r="N240">
        <v>11878</v>
      </c>
      <c r="O240" s="2">
        <v>44487.399733796294</v>
      </c>
      <c r="P240">
        <v>361</v>
      </c>
      <c r="Q240" t="s">
        <v>1773</v>
      </c>
      <c r="R240" t="s">
        <v>2113</v>
      </c>
    </row>
    <row r="241" spans="1:18" x14ac:dyDescent="0.3">
      <c r="A241" t="s">
        <v>1125</v>
      </c>
      <c r="B241" t="s">
        <v>544</v>
      </c>
      <c r="C241" t="s">
        <v>1214</v>
      </c>
      <c r="E241" t="s">
        <v>1119</v>
      </c>
      <c r="F241" s="1">
        <v>44518</v>
      </c>
      <c r="G241" t="s">
        <v>2</v>
      </c>
      <c r="H241" t="s">
        <v>141</v>
      </c>
      <c r="I241" t="s">
        <v>142</v>
      </c>
      <c r="J241" t="s">
        <v>143</v>
      </c>
      <c r="K241">
        <v>6634</v>
      </c>
      <c r="L241" t="s">
        <v>144</v>
      </c>
      <c r="N241">
        <v>11657</v>
      </c>
      <c r="O241" s="2">
        <v>44487.411944444444</v>
      </c>
      <c r="P241">
        <v>365</v>
      </c>
      <c r="Q241" t="s">
        <v>1793</v>
      </c>
      <c r="R241" t="s">
        <v>2133</v>
      </c>
    </row>
    <row r="242" spans="1:18" x14ac:dyDescent="0.3">
      <c r="A242" t="s">
        <v>1125</v>
      </c>
      <c r="B242" t="s">
        <v>545</v>
      </c>
      <c r="C242" t="s">
        <v>1215</v>
      </c>
      <c r="E242" t="s">
        <v>1119</v>
      </c>
      <c r="F242" s="1">
        <v>44487</v>
      </c>
      <c r="G242" t="s">
        <v>2</v>
      </c>
      <c r="H242" t="s">
        <v>9</v>
      </c>
      <c r="I242" t="s">
        <v>10</v>
      </c>
      <c r="J242" t="s">
        <v>11</v>
      </c>
      <c r="K242">
        <v>5184</v>
      </c>
      <c r="L242" t="s">
        <v>12</v>
      </c>
      <c r="N242">
        <v>3009</v>
      </c>
      <c r="O242" s="2">
        <v>44487.460740740738</v>
      </c>
      <c r="P242">
        <v>361</v>
      </c>
      <c r="Q242" t="s">
        <v>1772</v>
      </c>
      <c r="R242" t="s">
        <v>2112</v>
      </c>
    </row>
    <row r="243" spans="1:18" x14ac:dyDescent="0.3">
      <c r="A243" t="s">
        <v>1125</v>
      </c>
      <c r="B243" t="s">
        <v>546</v>
      </c>
      <c r="C243" t="s">
        <v>1216</v>
      </c>
      <c r="E243" t="s">
        <v>1119</v>
      </c>
      <c r="F243" s="1">
        <v>44491</v>
      </c>
      <c r="G243" t="s">
        <v>2</v>
      </c>
      <c r="H243" t="s">
        <v>3</v>
      </c>
      <c r="I243" t="s">
        <v>4</v>
      </c>
      <c r="J243" t="s">
        <v>547</v>
      </c>
      <c r="K243">
        <v>7004</v>
      </c>
      <c r="L243" t="s">
        <v>548</v>
      </c>
      <c r="N243">
        <v>11890</v>
      </c>
      <c r="O243" s="2">
        <v>44487.626458333332</v>
      </c>
      <c r="P243">
        <v>361</v>
      </c>
      <c r="Q243" t="s">
        <v>1774</v>
      </c>
      <c r="R243" t="s">
        <v>2114</v>
      </c>
    </row>
    <row r="244" spans="1:18" x14ac:dyDescent="0.3">
      <c r="A244" t="s">
        <v>1125</v>
      </c>
      <c r="B244" t="s">
        <v>549</v>
      </c>
      <c r="C244" t="s">
        <v>1217</v>
      </c>
      <c r="E244" t="s">
        <v>1119</v>
      </c>
      <c r="F244" s="1">
        <v>44488</v>
      </c>
      <c r="G244" t="s">
        <v>2</v>
      </c>
      <c r="H244" t="s">
        <v>9</v>
      </c>
      <c r="I244" t="s">
        <v>10</v>
      </c>
      <c r="J244" t="s">
        <v>11</v>
      </c>
      <c r="K244">
        <v>5184</v>
      </c>
      <c r="L244" t="s">
        <v>12</v>
      </c>
      <c r="N244">
        <v>0</v>
      </c>
      <c r="O244" s="2">
        <v>44487.69023148148</v>
      </c>
      <c r="P244">
        <v>361</v>
      </c>
      <c r="Q244" t="s">
        <v>1773</v>
      </c>
      <c r="R244" t="s">
        <v>2113</v>
      </c>
    </row>
    <row r="245" spans="1:18" x14ac:dyDescent="0.3">
      <c r="A245" t="s">
        <v>1125</v>
      </c>
      <c r="B245" t="s">
        <v>550</v>
      </c>
      <c r="C245" t="s">
        <v>1218</v>
      </c>
      <c r="E245" t="s">
        <v>1119</v>
      </c>
      <c r="F245" s="1">
        <v>44498</v>
      </c>
      <c r="G245" t="s">
        <v>2</v>
      </c>
      <c r="H245" t="s">
        <v>20</v>
      </c>
      <c r="I245" t="s">
        <v>123</v>
      </c>
      <c r="J245" t="s">
        <v>551</v>
      </c>
      <c r="K245">
        <v>6061</v>
      </c>
      <c r="L245" t="s">
        <v>552</v>
      </c>
      <c r="N245">
        <v>11677</v>
      </c>
      <c r="O245" s="2">
        <v>44487.758796296293</v>
      </c>
      <c r="P245">
        <v>362</v>
      </c>
      <c r="Q245" t="s">
        <v>1779</v>
      </c>
      <c r="R245" t="s">
        <v>2119</v>
      </c>
    </row>
    <row r="246" spans="1:18" x14ac:dyDescent="0.3">
      <c r="A246" t="s">
        <v>1125</v>
      </c>
      <c r="B246" t="s">
        <v>553</v>
      </c>
      <c r="C246" t="s">
        <v>1219</v>
      </c>
      <c r="E246" t="s">
        <v>1119</v>
      </c>
      <c r="F246" s="1">
        <v>44502</v>
      </c>
      <c r="G246" t="s">
        <v>2</v>
      </c>
      <c r="H246" t="s">
        <v>3</v>
      </c>
      <c r="I246" t="s">
        <v>116</v>
      </c>
      <c r="J246" t="s">
        <v>117</v>
      </c>
      <c r="K246">
        <v>6353</v>
      </c>
      <c r="L246" t="s">
        <v>118</v>
      </c>
      <c r="N246">
        <v>11936</v>
      </c>
      <c r="O246" s="2">
        <v>44488.8596875</v>
      </c>
      <c r="P246">
        <v>363</v>
      </c>
      <c r="Q246" t="s">
        <v>1782</v>
      </c>
      <c r="R246" t="s">
        <v>2122</v>
      </c>
    </row>
    <row r="247" spans="1:18" x14ac:dyDescent="0.3">
      <c r="A247" t="s">
        <v>5</v>
      </c>
      <c r="B247" t="s">
        <v>554</v>
      </c>
      <c r="C247" t="s">
        <v>1220</v>
      </c>
      <c r="E247" t="s">
        <v>1119</v>
      </c>
      <c r="F247" s="1">
        <v>44491</v>
      </c>
      <c r="G247" t="s">
        <v>2</v>
      </c>
      <c r="H247" t="s">
        <v>20</v>
      </c>
      <c r="I247" t="s">
        <v>123</v>
      </c>
      <c r="J247" t="s">
        <v>124</v>
      </c>
      <c r="K247">
        <v>6056</v>
      </c>
      <c r="L247" t="s">
        <v>125</v>
      </c>
      <c r="N247">
        <v>11945</v>
      </c>
      <c r="O247" s="2">
        <v>44488.860625000001</v>
      </c>
      <c r="P247">
        <v>361</v>
      </c>
      <c r="Q247" t="s">
        <v>1774</v>
      </c>
      <c r="R247" t="s">
        <v>2114</v>
      </c>
    </row>
    <row r="248" spans="1:18" x14ac:dyDescent="0.3">
      <c r="A248" t="s">
        <v>1125</v>
      </c>
      <c r="B248" t="s">
        <v>555</v>
      </c>
      <c r="C248" t="s">
        <v>1221</v>
      </c>
      <c r="E248" t="s">
        <v>1119</v>
      </c>
      <c r="F248" s="1">
        <v>44497</v>
      </c>
      <c r="G248" t="s">
        <v>2</v>
      </c>
      <c r="H248" t="s">
        <v>3</v>
      </c>
      <c r="I248" t="s">
        <v>116</v>
      </c>
      <c r="J248" t="s">
        <v>147</v>
      </c>
      <c r="K248">
        <v>6363</v>
      </c>
      <c r="L248" t="s">
        <v>148</v>
      </c>
      <c r="N248">
        <v>11885</v>
      </c>
      <c r="O248" s="2">
        <v>44489.418599537035</v>
      </c>
      <c r="P248">
        <v>362</v>
      </c>
      <c r="Q248" t="s">
        <v>1778</v>
      </c>
      <c r="R248" t="s">
        <v>2118</v>
      </c>
    </row>
    <row r="249" spans="1:18" x14ac:dyDescent="0.3">
      <c r="A249" t="s">
        <v>1125</v>
      </c>
      <c r="B249" t="s">
        <v>556</v>
      </c>
      <c r="C249" t="s">
        <v>1222</v>
      </c>
      <c r="E249" t="s">
        <v>1119</v>
      </c>
      <c r="F249" s="1">
        <v>44496</v>
      </c>
      <c r="G249" t="s">
        <v>2</v>
      </c>
      <c r="H249" t="s">
        <v>3</v>
      </c>
      <c r="I249" t="s">
        <v>46</v>
      </c>
      <c r="J249" t="s">
        <v>270</v>
      </c>
      <c r="K249">
        <v>6185</v>
      </c>
      <c r="L249" t="s">
        <v>271</v>
      </c>
      <c r="N249">
        <v>11988</v>
      </c>
      <c r="O249" s="2">
        <v>44489.419814814813</v>
      </c>
      <c r="P249">
        <v>362</v>
      </c>
      <c r="Q249" t="s">
        <v>1777</v>
      </c>
      <c r="R249" t="s">
        <v>2117</v>
      </c>
    </row>
    <row r="250" spans="1:18" x14ac:dyDescent="0.3">
      <c r="A250" t="s">
        <v>1125</v>
      </c>
      <c r="B250" t="s">
        <v>557</v>
      </c>
      <c r="C250" t="s">
        <v>1223</v>
      </c>
      <c r="E250" t="s">
        <v>1119</v>
      </c>
      <c r="F250" s="1">
        <v>44494</v>
      </c>
      <c r="G250" t="s">
        <v>2</v>
      </c>
      <c r="H250" t="s">
        <v>3</v>
      </c>
      <c r="I250" t="s">
        <v>4</v>
      </c>
      <c r="J250" t="s">
        <v>151</v>
      </c>
      <c r="K250">
        <v>6306</v>
      </c>
      <c r="L250" t="s">
        <v>152</v>
      </c>
      <c r="N250">
        <v>12001</v>
      </c>
      <c r="O250" s="2">
        <v>44489.420532407406</v>
      </c>
      <c r="P250">
        <v>362</v>
      </c>
      <c r="Q250" t="s">
        <v>1775</v>
      </c>
      <c r="R250" t="s">
        <v>2115</v>
      </c>
    </row>
    <row r="251" spans="1:18" x14ac:dyDescent="0.3">
      <c r="A251" t="s">
        <v>5</v>
      </c>
      <c r="B251" t="s">
        <v>558</v>
      </c>
      <c r="C251" t="s">
        <v>1224</v>
      </c>
      <c r="E251" t="s">
        <v>1119</v>
      </c>
      <c r="F251" s="1">
        <v>44496</v>
      </c>
      <c r="G251" t="s">
        <v>2</v>
      </c>
      <c r="H251" t="s">
        <v>3</v>
      </c>
      <c r="I251" t="s">
        <v>4</v>
      </c>
      <c r="J251" t="s">
        <v>151</v>
      </c>
      <c r="K251">
        <v>6306</v>
      </c>
      <c r="L251" t="s">
        <v>152</v>
      </c>
      <c r="N251">
        <v>12002</v>
      </c>
      <c r="O251" s="2">
        <v>44489.421296296299</v>
      </c>
      <c r="P251">
        <v>362</v>
      </c>
      <c r="Q251" t="s">
        <v>1777</v>
      </c>
      <c r="R251" t="s">
        <v>2117</v>
      </c>
    </row>
    <row r="252" spans="1:18" x14ac:dyDescent="0.3">
      <c r="A252" t="s">
        <v>1125</v>
      </c>
      <c r="B252" t="s">
        <v>559</v>
      </c>
      <c r="C252" t="s">
        <v>1225</v>
      </c>
      <c r="E252" t="s">
        <v>1119</v>
      </c>
      <c r="F252" s="1">
        <v>44495</v>
      </c>
      <c r="G252" t="s">
        <v>2</v>
      </c>
      <c r="H252" t="s">
        <v>9</v>
      </c>
      <c r="I252" t="s">
        <v>10</v>
      </c>
      <c r="J252" t="s">
        <v>11</v>
      </c>
      <c r="K252">
        <v>5184</v>
      </c>
      <c r="L252" t="s">
        <v>12</v>
      </c>
      <c r="N252">
        <v>0</v>
      </c>
      <c r="O252" s="2">
        <v>44490.391087962962</v>
      </c>
      <c r="P252">
        <v>362</v>
      </c>
      <c r="Q252" t="s">
        <v>1776</v>
      </c>
      <c r="R252" t="s">
        <v>2116</v>
      </c>
    </row>
    <row r="253" spans="1:18" x14ac:dyDescent="0.3">
      <c r="A253" t="s">
        <v>1125</v>
      </c>
      <c r="B253" t="s">
        <v>560</v>
      </c>
      <c r="C253" t="s">
        <v>1226</v>
      </c>
      <c r="E253" t="s">
        <v>1119</v>
      </c>
      <c r="F253" s="1">
        <v>44494</v>
      </c>
      <c r="G253" t="s">
        <v>2</v>
      </c>
      <c r="H253" t="s">
        <v>9</v>
      </c>
      <c r="I253" t="s">
        <v>10</v>
      </c>
      <c r="J253" t="s">
        <v>11</v>
      </c>
      <c r="K253">
        <v>5184</v>
      </c>
      <c r="L253" t="s">
        <v>12</v>
      </c>
      <c r="N253">
        <v>0</v>
      </c>
      <c r="O253" s="2">
        <v>44494.583784722221</v>
      </c>
      <c r="P253">
        <v>362</v>
      </c>
      <c r="Q253" t="s">
        <v>1775</v>
      </c>
      <c r="R253" t="s">
        <v>2115</v>
      </c>
    </row>
    <row r="254" spans="1:18" x14ac:dyDescent="0.3">
      <c r="A254" t="s">
        <v>5</v>
      </c>
      <c r="B254" t="s">
        <v>561</v>
      </c>
      <c r="C254" t="s">
        <v>1227</v>
      </c>
      <c r="E254" t="s">
        <v>1119</v>
      </c>
      <c r="F254" s="1">
        <v>44501</v>
      </c>
      <c r="G254" t="s">
        <v>2</v>
      </c>
      <c r="H254" t="s">
        <v>20</v>
      </c>
      <c r="I254" t="s">
        <v>123</v>
      </c>
      <c r="J254" t="s">
        <v>302</v>
      </c>
      <c r="K254">
        <v>6066</v>
      </c>
      <c r="L254" t="s">
        <v>303</v>
      </c>
      <c r="N254">
        <v>12103</v>
      </c>
      <c r="O254" s="2">
        <v>44494.593912037039</v>
      </c>
      <c r="P254">
        <v>363</v>
      </c>
      <c r="Q254" t="s">
        <v>1781</v>
      </c>
      <c r="R254" t="s">
        <v>2121</v>
      </c>
    </row>
    <row r="255" spans="1:18" x14ac:dyDescent="0.3">
      <c r="A255" t="s">
        <v>1125</v>
      </c>
      <c r="B255" t="s">
        <v>562</v>
      </c>
      <c r="C255" t="s">
        <v>1228</v>
      </c>
      <c r="E255" t="s">
        <v>1119</v>
      </c>
      <c r="F255" s="1">
        <v>44497</v>
      </c>
      <c r="G255" t="s">
        <v>2</v>
      </c>
      <c r="H255" t="s">
        <v>3</v>
      </c>
      <c r="I255" t="s">
        <v>116</v>
      </c>
      <c r="J255" t="s">
        <v>563</v>
      </c>
      <c r="K255">
        <v>6083</v>
      </c>
      <c r="L255" t="s">
        <v>564</v>
      </c>
      <c r="N255">
        <v>12122</v>
      </c>
      <c r="O255" s="2">
        <v>44494.59542824074</v>
      </c>
      <c r="P255">
        <v>362</v>
      </c>
      <c r="Q255" t="s">
        <v>1778</v>
      </c>
      <c r="R255" t="s">
        <v>2118</v>
      </c>
    </row>
    <row r="256" spans="1:18" x14ac:dyDescent="0.3">
      <c r="A256" t="s">
        <v>1125</v>
      </c>
      <c r="B256" t="s">
        <v>565</v>
      </c>
      <c r="C256" t="s">
        <v>1229</v>
      </c>
      <c r="E256" t="s">
        <v>1119</v>
      </c>
      <c r="F256" s="1">
        <v>44503</v>
      </c>
      <c r="G256" t="s">
        <v>2</v>
      </c>
      <c r="H256" t="s">
        <v>3</v>
      </c>
      <c r="I256" t="s">
        <v>4</v>
      </c>
      <c r="J256" t="s">
        <v>180</v>
      </c>
      <c r="K256">
        <v>6343</v>
      </c>
      <c r="L256" t="s">
        <v>181</v>
      </c>
      <c r="N256">
        <v>12166</v>
      </c>
      <c r="O256" s="2">
        <v>44494.596145833333</v>
      </c>
      <c r="P256">
        <v>363</v>
      </c>
      <c r="Q256" t="s">
        <v>1783</v>
      </c>
      <c r="R256" t="s">
        <v>2123</v>
      </c>
    </row>
    <row r="257" spans="1:18" x14ac:dyDescent="0.3">
      <c r="A257" t="s">
        <v>1125</v>
      </c>
      <c r="B257" t="s">
        <v>566</v>
      </c>
      <c r="C257" t="s">
        <v>1230</v>
      </c>
      <c r="E257" t="s">
        <v>1119</v>
      </c>
      <c r="F257" s="1">
        <v>44505</v>
      </c>
      <c r="G257" t="s">
        <v>2</v>
      </c>
      <c r="H257" t="s">
        <v>3</v>
      </c>
      <c r="I257" t="s">
        <v>4</v>
      </c>
      <c r="J257" t="s">
        <v>443</v>
      </c>
      <c r="K257">
        <v>6334</v>
      </c>
      <c r="L257" t="s">
        <v>465</v>
      </c>
      <c r="N257">
        <v>12167</v>
      </c>
      <c r="O257" s="2">
        <v>44494.596990740742</v>
      </c>
      <c r="P257">
        <v>363</v>
      </c>
      <c r="Q257" t="s">
        <v>1785</v>
      </c>
      <c r="R257" t="s">
        <v>2125</v>
      </c>
    </row>
    <row r="258" spans="1:18" x14ac:dyDescent="0.3">
      <c r="A258" t="s">
        <v>1125</v>
      </c>
      <c r="B258" t="s">
        <v>567</v>
      </c>
      <c r="C258" t="s">
        <v>1231</v>
      </c>
      <c r="E258" t="s">
        <v>1119</v>
      </c>
      <c r="F258" s="1">
        <v>44504</v>
      </c>
      <c r="G258" t="s">
        <v>2</v>
      </c>
      <c r="H258" t="s">
        <v>3</v>
      </c>
      <c r="I258" t="s">
        <v>4</v>
      </c>
      <c r="J258" t="s">
        <v>151</v>
      </c>
      <c r="K258">
        <v>6306</v>
      </c>
      <c r="L258" t="s">
        <v>152</v>
      </c>
      <c r="N258">
        <v>0</v>
      </c>
      <c r="O258" s="2">
        <v>44494.597719907404</v>
      </c>
      <c r="P258">
        <v>363</v>
      </c>
      <c r="Q258" t="s">
        <v>1784</v>
      </c>
      <c r="R258" t="s">
        <v>2124</v>
      </c>
    </row>
    <row r="259" spans="1:18" x14ac:dyDescent="0.3">
      <c r="A259" t="s">
        <v>1125</v>
      </c>
      <c r="B259" t="s">
        <v>568</v>
      </c>
      <c r="C259" t="s">
        <v>1232</v>
      </c>
      <c r="E259" t="s">
        <v>1119</v>
      </c>
      <c r="F259" s="1">
        <v>44494</v>
      </c>
      <c r="G259" t="s">
        <v>2</v>
      </c>
      <c r="H259" t="s">
        <v>9</v>
      </c>
      <c r="I259" t="s">
        <v>10</v>
      </c>
      <c r="J259" t="s">
        <v>176</v>
      </c>
      <c r="K259">
        <v>5182</v>
      </c>
      <c r="L259" t="s">
        <v>177</v>
      </c>
      <c r="N259">
        <v>0</v>
      </c>
      <c r="O259" s="2">
        <v>44494.689710648148</v>
      </c>
      <c r="P259">
        <v>362</v>
      </c>
      <c r="Q259" t="s">
        <v>1775</v>
      </c>
      <c r="R259" t="s">
        <v>2115</v>
      </c>
    </row>
    <row r="260" spans="1:18" x14ac:dyDescent="0.3">
      <c r="A260" t="s">
        <v>1125</v>
      </c>
      <c r="B260" t="s">
        <v>569</v>
      </c>
      <c r="C260" t="s">
        <v>1233</v>
      </c>
      <c r="E260" t="s">
        <v>1119</v>
      </c>
      <c r="F260" s="1">
        <v>44495</v>
      </c>
      <c r="G260" t="s">
        <v>2</v>
      </c>
      <c r="H260" t="s">
        <v>3</v>
      </c>
      <c r="I260" t="s">
        <v>46</v>
      </c>
      <c r="J260" t="s">
        <v>233</v>
      </c>
      <c r="K260">
        <v>6052</v>
      </c>
      <c r="L260" t="s">
        <v>234</v>
      </c>
      <c r="N260">
        <v>0</v>
      </c>
      <c r="O260" s="2">
        <v>44494.754062499997</v>
      </c>
      <c r="P260">
        <v>362</v>
      </c>
      <c r="Q260" t="s">
        <v>1776</v>
      </c>
      <c r="R260" t="s">
        <v>2116</v>
      </c>
    </row>
    <row r="261" spans="1:18" x14ac:dyDescent="0.3">
      <c r="A261" t="s">
        <v>1125</v>
      </c>
      <c r="B261" t="s">
        <v>570</v>
      </c>
      <c r="C261" t="s">
        <v>1234</v>
      </c>
      <c r="E261" t="s">
        <v>1119</v>
      </c>
      <c r="F261" s="1">
        <v>44504</v>
      </c>
      <c r="G261" t="s">
        <v>2</v>
      </c>
      <c r="H261" t="s">
        <v>141</v>
      </c>
      <c r="I261" t="s">
        <v>142</v>
      </c>
      <c r="J261" t="s">
        <v>143</v>
      </c>
      <c r="K261">
        <v>6634</v>
      </c>
      <c r="L261" t="s">
        <v>144</v>
      </c>
      <c r="N261">
        <v>12183</v>
      </c>
      <c r="O261" s="2">
        <v>44495.749942129631</v>
      </c>
      <c r="P261">
        <v>363</v>
      </c>
      <c r="Q261" t="s">
        <v>1784</v>
      </c>
      <c r="R261" t="s">
        <v>2124</v>
      </c>
    </row>
    <row r="262" spans="1:18" x14ac:dyDescent="0.3">
      <c r="A262" t="s">
        <v>1125</v>
      </c>
      <c r="B262" t="s">
        <v>571</v>
      </c>
      <c r="C262" t="s">
        <v>1235</v>
      </c>
      <c r="E262" t="s">
        <v>1119</v>
      </c>
      <c r="F262" s="1">
        <v>44497</v>
      </c>
      <c r="G262" t="s">
        <v>2</v>
      </c>
      <c r="H262" t="s">
        <v>3</v>
      </c>
      <c r="I262" t="s">
        <v>116</v>
      </c>
      <c r="J262" t="s">
        <v>572</v>
      </c>
      <c r="K262">
        <v>6393</v>
      </c>
      <c r="L262" t="s">
        <v>573</v>
      </c>
      <c r="N262">
        <v>12209</v>
      </c>
      <c r="O262" s="2">
        <v>44495.757777777777</v>
      </c>
      <c r="P262">
        <v>362</v>
      </c>
      <c r="Q262" t="s">
        <v>1778</v>
      </c>
      <c r="R262" t="s">
        <v>2118</v>
      </c>
    </row>
    <row r="263" spans="1:18" x14ac:dyDescent="0.3">
      <c r="A263" t="s">
        <v>1125</v>
      </c>
      <c r="B263" t="s">
        <v>574</v>
      </c>
      <c r="C263" t="s">
        <v>1236</v>
      </c>
      <c r="E263" t="s">
        <v>1119</v>
      </c>
      <c r="F263" s="1">
        <v>44538</v>
      </c>
      <c r="G263" t="s">
        <v>2</v>
      </c>
      <c r="H263" t="s">
        <v>3</v>
      </c>
      <c r="I263" t="s">
        <v>4</v>
      </c>
      <c r="J263" t="s">
        <v>151</v>
      </c>
      <c r="K263">
        <v>6306</v>
      </c>
      <c r="L263" t="s">
        <v>152</v>
      </c>
      <c r="N263">
        <v>11193</v>
      </c>
      <c r="O263" s="2">
        <v>44495.78533564815</v>
      </c>
      <c r="P263">
        <v>368</v>
      </c>
      <c r="Q263" t="s">
        <v>1807</v>
      </c>
      <c r="R263" t="s">
        <v>2147</v>
      </c>
    </row>
    <row r="264" spans="1:18" x14ac:dyDescent="0.3">
      <c r="A264" t="s">
        <v>1125</v>
      </c>
      <c r="B264" t="s">
        <v>575</v>
      </c>
      <c r="C264" t="s">
        <v>1237</v>
      </c>
      <c r="E264" t="s">
        <v>1119</v>
      </c>
      <c r="F264" s="1">
        <v>44502</v>
      </c>
      <c r="G264" t="s">
        <v>2</v>
      </c>
      <c r="H264" t="s">
        <v>9</v>
      </c>
      <c r="I264" t="s">
        <v>10</v>
      </c>
      <c r="J264" t="s">
        <v>11</v>
      </c>
      <c r="K264">
        <v>5184</v>
      </c>
      <c r="L264" t="s">
        <v>12</v>
      </c>
      <c r="N264">
        <v>0</v>
      </c>
      <c r="O264" s="2">
        <v>44495.850370370368</v>
      </c>
      <c r="P264">
        <v>363</v>
      </c>
      <c r="Q264" t="s">
        <v>1782</v>
      </c>
      <c r="R264" t="s">
        <v>2122</v>
      </c>
    </row>
    <row r="265" spans="1:18" x14ac:dyDescent="0.3">
      <c r="A265" t="s">
        <v>1125</v>
      </c>
      <c r="B265" t="s">
        <v>576</v>
      </c>
      <c r="C265" t="s">
        <v>1238</v>
      </c>
      <c r="E265" t="s">
        <v>1119</v>
      </c>
      <c r="F265" s="1">
        <v>44498</v>
      </c>
      <c r="G265" t="s">
        <v>2</v>
      </c>
      <c r="H265" t="s">
        <v>3</v>
      </c>
      <c r="I265" t="s">
        <v>46</v>
      </c>
      <c r="J265" t="s">
        <v>259</v>
      </c>
      <c r="K265">
        <v>6156</v>
      </c>
      <c r="L265" t="s">
        <v>260</v>
      </c>
      <c r="N265">
        <v>0</v>
      </c>
      <c r="O265" s="2">
        <v>44496.455185185187</v>
      </c>
      <c r="P265">
        <v>362</v>
      </c>
      <c r="Q265" t="s">
        <v>1779</v>
      </c>
      <c r="R265" t="s">
        <v>2119</v>
      </c>
    </row>
    <row r="266" spans="1:18" x14ac:dyDescent="0.3">
      <c r="A266" t="s">
        <v>1125</v>
      </c>
      <c r="B266" t="s">
        <v>577</v>
      </c>
      <c r="C266" t="s">
        <v>1239</v>
      </c>
      <c r="E266" t="s">
        <v>1119</v>
      </c>
      <c r="F266" s="1">
        <v>44517</v>
      </c>
      <c r="G266" t="s">
        <v>2</v>
      </c>
      <c r="H266" t="s">
        <v>141</v>
      </c>
      <c r="I266" t="s">
        <v>142</v>
      </c>
      <c r="J266" t="s">
        <v>278</v>
      </c>
      <c r="K266">
        <v>6625</v>
      </c>
      <c r="L266" t="s">
        <v>279</v>
      </c>
      <c r="N266">
        <v>12278</v>
      </c>
      <c r="O266" s="2">
        <v>44497.437152777777</v>
      </c>
      <c r="P266">
        <v>365</v>
      </c>
      <c r="Q266" t="s">
        <v>1792</v>
      </c>
      <c r="R266" t="s">
        <v>2132</v>
      </c>
    </row>
    <row r="267" spans="1:18" x14ac:dyDescent="0.3">
      <c r="A267" t="s">
        <v>1125</v>
      </c>
      <c r="B267" t="s">
        <v>578</v>
      </c>
      <c r="C267" t="s">
        <v>1240</v>
      </c>
      <c r="E267" t="s">
        <v>1119</v>
      </c>
      <c r="F267" s="1">
        <v>44501</v>
      </c>
      <c r="G267" t="s">
        <v>2</v>
      </c>
      <c r="H267" t="s">
        <v>3</v>
      </c>
      <c r="I267" t="s">
        <v>46</v>
      </c>
      <c r="J267" t="s">
        <v>259</v>
      </c>
      <c r="K267">
        <v>6156</v>
      </c>
      <c r="L267" t="s">
        <v>260</v>
      </c>
      <c r="N267">
        <v>0</v>
      </c>
      <c r="O267" s="2">
        <v>44498.475648148145</v>
      </c>
      <c r="P267">
        <v>363</v>
      </c>
      <c r="Q267" t="s">
        <v>1781</v>
      </c>
      <c r="R267" t="s">
        <v>2121</v>
      </c>
    </row>
    <row r="268" spans="1:18" x14ac:dyDescent="0.3">
      <c r="A268" t="s">
        <v>1125</v>
      </c>
      <c r="B268" t="s">
        <v>579</v>
      </c>
      <c r="C268" t="s">
        <v>1241</v>
      </c>
      <c r="E268" t="s">
        <v>1119</v>
      </c>
      <c r="F268" s="1">
        <v>44502</v>
      </c>
      <c r="G268" t="s">
        <v>2</v>
      </c>
      <c r="H268" t="s">
        <v>141</v>
      </c>
      <c r="I268" t="s">
        <v>142</v>
      </c>
      <c r="J268" t="s">
        <v>143</v>
      </c>
      <c r="K268">
        <v>6634</v>
      </c>
      <c r="L268" t="s">
        <v>144</v>
      </c>
      <c r="N268">
        <v>0</v>
      </c>
      <c r="O268" s="2">
        <v>44499.35769675926</v>
      </c>
      <c r="P268">
        <v>363</v>
      </c>
      <c r="Q268" t="s">
        <v>1782</v>
      </c>
      <c r="R268" t="s">
        <v>2122</v>
      </c>
    </row>
    <row r="269" spans="1:18" x14ac:dyDescent="0.3">
      <c r="A269" t="s">
        <v>1125</v>
      </c>
      <c r="B269" t="s">
        <v>580</v>
      </c>
      <c r="C269" t="s">
        <v>1242</v>
      </c>
      <c r="E269" t="s">
        <v>1119</v>
      </c>
      <c r="F269" s="1">
        <v>44501</v>
      </c>
      <c r="G269" t="s">
        <v>2</v>
      </c>
      <c r="H269" t="s">
        <v>9</v>
      </c>
      <c r="I269" t="s">
        <v>10</v>
      </c>
      <c r="J269" t="s">
        <v>11</v>
      </c>
      <c r="K269">
        <v>5184</v>
      </c>
      <c r="L269" t="s">
        <v>12</v>
      </c>
      <c r="N269">
        <v>0</v>
      </c>
      <c r="O269" s="2">
        <v>44499.359409722223</v>
      </c>
      <c r="P269">
        <v>363</v>
      </c>
      <c r="Q269" t="s">
        <v>1781</v>
      </c>
      <c r="R269" t="s">
        <v>2121</v>
      </c>
    </row>
    <row r="270" spans="1:18" x14ac:dyDescent="0.3">
      <c r="A270" t="s">
        <v>1125</v>
      </c>
      <c r="B270" t="s">
        <v>581</v>
      </c>
      <c r="C270" t="s">
        <v>1243</v>
      </c>
      <c r="E270" t="s">
        <v>1119</v>
      </c>
      <c r="F270" s="1">
        <v>44509</v>
      </c>
      <c r="G270" t="s">
        <v>19</v>
      </c>
      <c r="H270" t="s">
        <v>493</v>
      </c>
      <c r="I270" t="s">
        <v>494</v>
      </c>
      <c r="J270" t="s">
        <v>274</v>
      </c>
      <c r="K270">
        <v>0</v>
      </c>
      <c r="L270">
        <v>0</v>
      </c>
      <c r="N270">
        <v>0</v>
      </c>
      <c r="O270" s="2">
        <v>44501.72996527778</v>
      </c>
      <c r="P270">
        <v>364</v>
      </c>
      <c r="Q270" t="s">
        <v>1787</v>
      </c>
      <c r="R270" t="s">
        <v>2127</v>
      </c>
    </row>
    <row r="271" spans="1:18" x14ac:dyDescent="0.3">
      <c r="A271" t="s">
        <v>1125</v>
      </c>
      <c r="B271" t="s">
        <v>582</v>
      </c>
      <c r="C271" t="s">
        <v>1244</v>
      </c>
      <c r="E271" t="s">
        <v>1119</v>
      </c>
      <c r="F271" s="1">
        <v>44515</v>
      </c>
      <c r="G271" t="s">
        <v>2</v>
      </c>
      <c r="H271" t="s">
        <v>9</v>
      </c>
      <c r="I271" t="s">
        <v>10</v>
      </c>
      <c r="J271" t="s">
        <v>11</v>
      </c>
      <c r="K271">
        <v>5184</v>
      </c>
      <c r="L271" t="s">
        <v>12</v>
      </c>
      <c r="N271">
        <v>0</v>
      </c>
      <c r="O271" s="2">
        <v>44503.563379629632</v>
      </c>
      <c r="P271">
        <v>365</v>
      </c>
      <c r="Q271" t="s">
        <v>1790</v>
      </c>
      <c r="R271" t="s">
        <v>2130</v>
      </c>
    </row>
    <row r="272" spans="1:18" x14ac:dyDescent="0.3">
      <c r="A272" t="s">
        <v>1125</v>
      </c>
      <c r="B272" t="s">
        <v>583</v>
      </c>
      <c r="C272" t="s">
        <v>1245</v>
      </c>
      <c r="E272" t="s">
        <v>1119</v>
      </c>
      <c r="F272" s="1">
        <v>44508</v>
      </c>
      <c r="G272" t="s">
        <v>2</v>
      </c>
      <c r="H272" t="s">
        <v>3</v>
      </c>
      <c r="I272" t="s">
        <v>4</v>
      </c>
      <c r="J272" t="s">
        <v>151</v>
      </c>
      <c r="K272">
        <v>6306</v>
      </c>
      <c r="L272" t="s">
        <v>152</v>
      </c>
      <c r="N272">
        <v>12717</v>
      </c>
      <c r="O272" s="2">
        <v>44504.362256944441</v>
      </c>
      <c r="P272">
        <v>364</v>
      </c>
      <c r="Q272" t="s">
        <v>1786</v>
      </c>
      <c r="R272" t="s">
        <v>2126</v>
      </c>
    </row>
    <row r="273" spans="1:18" x14ac:dyDescent="0.3">
      <c r="A273" t="s">
        <v>1125</v>
      </c>
      <c r="B273" t="s">
        <v>584</v>
      </c>
      <c r="C273" t="s">
        <v>1246</v>
      </c>
      <c r="E273" t="s">
        <v>1119</v>
      </c>
      <c r="F273" s="1">
        <v>44504</v>
      </c>
      <c r="G273" t="s">
        <v>2</v>
      </c>
      <c r="H273" t="s">
        <v>20</v>
      </c>
      <c r="I273" t="s">
        <v>265</v>
      </c>
      <c r="J273" t="s">
        <v>585</v>
      </c>
      <c r="K273">
        <v>6132</v>
      </c>
      <c r="L273" t="s">
        <v>586</v>
      </c>
      <c r="N273">
        <v>12454</v>
      </c>
      <c r="O273" s="2">
        <v>44504.377696759257</v>
      </c>
      <c r="P273">
        <v>363</v>
      </c>
      <c r="Q273" t="s">
        <v>1784</v>
      </c>
      <c r="R273" t="s">
        <v>2124</v>
      </c>
    </row>
    <row r="274" spans="1:18" x14ac:dyDescent="0.3">
      <c r="A274" t="s">
        <v>5</v>
      </c>
      <c r="B274" t="s">
        <v>587</v>
      </c>
      <c r="C274" t="s">
        <v>1247</v>
      </c>
      <c r="E274" t="s">
        <v>1119</v>
      </c>
      <c r="F274" s="1">
        <v>44505</v>
      </c>
      <c r="G274" t="s">
        <v>2</v>
      </c>
      <c r="H274" t="s">
        <v>3</v>
      </c>
      <c r="I274" t="s">
        <v>46</v>
      </c>
      <c r="J274" t="s">
        <v>588</v>
      </c>
      <c r="K274">
        <v>6156</v>
      </c>
      <c r="L274" t="s">
        <v>589</v>
      </c>
      <c r="N274">
        <v>12482</v>
      </c>
      <c r="O274" s="2">
        <v>44504.379745370374</v>
      </c>
      <c r="P274">
        <v>363</v>
      </c>
      <c r="Q274" t="s">
        <v>1785</v>
      </c>
      <c r="R274" t="s">
        <v>2125</v>
      </c>
    </row>
    <row r="275" spans="1:18" x14ac:dyDescent="0.3">
      <c r="A275" t="s">
        <v>1125</v>
      </c>
      <c r="B275" t="s">
        <v>590</v>
      </c>
      <c r="C275" t="s">
        <v>1248</v>
      </c>
      <c r="E275" t="s">
        <v>1119</v>
      </c>
      <c r="F275" s="1">
        <v>44508</v>
      </c>
      <c r="G275" t="s">
        <v>2</v>
      </c>
      <c r="H275" t="s">
        <v>3</v>
      </c>
      <c r="I275" t="s">
        <v>4</v>
      </c>
      <c r="J275" t="s">
        <v>180</v>
      </c>
      <c r="K275">
        <v>6343</v>
      </c>
      <c r="L275" t="s">
        <v>181</v>
      </c>
      <c r="N275">
        <v>12669</v>
      </c>
      <c r="O275" s="2">
        <v>44504.381643518522</v>
      </c>
      <c r="P275">
        <v>364</v>
      </c>
      <c r="Q275" t="s">
        <v>1786</v>
      </c>
      <c r="R275" t="s">
        <v>2126</v>
      </c>
    </row>
    <row r="276" spans="1:18" x14ac:dyDescent="0.3">
      <c r="A276" t="s">
        <v>1125</v>
      </c>
      <c r="B276" t="s">
        <v>591</v>
      </c>
      <c r="C276" t="s">
        <v>1249</v>
      </c>
      <c r="E276" t="s">
        <v>1119</v>
      </c>
      <c r="F276" s="1">
        <v>44505</v>
      </c>
      <c r="G276" t="s">
        <v>2</v>
      </c>
      <c r="H276" t="s">
        <v>9</v>
      </c>
      <c r="I276" t="s">
        <v>10</v>
      </c>
      <c r="J276" t="s">
        <v>11</v>
      </c>
      <c r="K276">
        <v>5184</v>
      </c>
      <c r="L276" t="s">
        <v>12</v>
      </c>
      <c r="N276">
        <v>0</v>
      </c>
      <c r="O276" s="2">
        <v>44505.386111111111</v>
      </c>
      <c r="P276">
        <v>363</v>
      </c>
      <c r="Q276" t="s">
        <v>1785</v>
      </c>
      <c r="R276" t="s">
        <v>2125</v>
      </c>
    </row>
    <row r="277" spans="1:18" x14ac:dyDescent="0.3">
      <c r="A277" t="s">
        <v>1125</v>
      </c>
      <c r="B277" t="s">
        <v>592</v>
      </c>
      <c r="C277" t="s">
        <v>1250</v>
      </c>
      <c r="E277" t="s">
        <v>1119</v>
      </c>
      <c r="F277" s="1">
        <v>44510</v>
      </c>
      <c r="G277" t="s">
        <v>2</v>
      </c>
      <c r="H277" t="s">
        <v>9</v>
      </c>
      <c r="I277" t="s">
        <v>10</v>
      </c>
      <c r="J277" t="s">
        <v>11</v>
      </c>
      <c r="K277">
        <v>5184</v>
      </c>
      <c r="L277" t="s">
        <v>12</v>
      </c>
      <c r="N277">
        <v>0</v>
      </c>
      <c r="O277" s="2">
        <v>44505.391087962962</v>
      </c>
      <c r="P277">
        <v>364</v>
      </c>
      <c r="Q277" t="s">
        <v>1788</v>
      </c>
      <c r="R277" t="s">
        <v>2128</v>
      </c>
    </row>
    <row r="278" spans="1:18" x14ac:dyDescent="0.3">
      <c r="A278" t="s">
        <v>1125</v>
      </c>
      <c r="B278" t="s">
        <v>593</v>
      </c>
      <c r="C278" t="s">
        <v>1251</v>
      </c>
      <c r="E278" t="s">
        <v>1119</v>
      </c>
      <c r="F278" s="1">
        <v>44505</v>
      </c>
      <c r="G278" t="s">
        <v>2</v>
      </c>
      <c r="H278" t="s">
        <v>9</v>
      </c>
      <c r="I278" t="s">
        <v>10</v>
      </c>
      <c r="J278" t="s">
        <v>11</v>
      </c>
      <c r="K278">
        <v>5184</v>
      </c>
      <c r="L278" t="s">
        <v>12</v>
      </c>
      <c r="N278">
        <v>0</v>
      </c>
      <c r="O278" s="2">
        <v>44505.408460648148</v>
      </c>
      <c r="P278">
        <v>363</v>
      </c>
      <c r="Q278" t="s">
        <v>1785</v>
      </c>
      <c r="R278" t="s">
        <v>2125</v>
      </c>
    </row>
    <row r="279" spans="1:18" x14ac:dyDescent="0.3">
      <c r="A279" t="s">
        <v>1125</v>
      </c>
      <c r="B279" t="s">
        <v>594</v>
      </c>
      <c r="C279" t="s">
        <v>1252</v>
      </c>
      <c r="E279" t="s">
        <v>1119</v>
      </c>
      <c r="F279" s="1">
        <v>44508</v>
      </c>
      <c r="G279" t="s">
        <v>2</v>
      </c>
      <c r="H279" t="s">
        <v>3</v>
      </c>
      <c r="I279" t="s">
        <v>46</v>
      </c>
      <c r="J279" t="s">
        <v>329</v>
      </c>
      <c r="K279">
        <v>6175</v>
      </c>
      <c r="L279" t="s">
        <v>330</v>
      </c>
      <c r="N279">
        <v>12665</v>
      </c>
      <c r="O279" s="2">
        <v>44505.617997685185</v>
      </c>
      <c r="P279">
        <v>364</v>
      </c>
      <c r="Q279" t="s">
        <v>1786</v>
      </c>
      <c r="R279" t="s">
        <v>2126</v>
      </c>
    </row>
    <row r="280" spans="1:18" x14ac:dyDescent="0.3">
      <c r="A280" t="s">
        <v>1125</v>
      </c>
      <c r="B280" t="s">
        <v>595</v>
      </c>
      <c r="C280" t="s">
        <v>1253</v>
      </c>
      <c r="E280" t="s">
        <v>1119</v>
      </c>
      <c r="F280" s="1">
        <v>44508</v>
      </c>
      <c r="G280" t="s">
        <v>2</v>
      </c>
      <c r="H280" t="s">
        <v>3</v>
      </c>
      <c r="I280" t="s">
        <v>4</v>
      </c>
      <c r="J280" t="s">
        <v>596</v>
      </c>
      <c r="K280">
        <v>6304</v>
      </c>
      <c r="L280" t="s">
        <v>597</v>
      </c>
      <c r="N280">
        <v>12723</v>
      </c>
      <c r="O280" s="2">
        <v>44505.69730324074</v>
      </c>
      <c r="P280">
        <v>364</v>
      </c>
      <c r="Q280" t="s">
        <v>1786</v>
      </c>
      <c r="R280" t="s">
        <v>2126</v>
      </c>
    </row>
    <row r="281" spans="1:18" x14ac:dyDescent="0.3">
      <c r="A281" t="s">
        <v>1125</v>
      </c>
      <c r="B281" t="s">
        <v>598</v>
      </c>
      <c r="C281" t="s">
        <v>1254</v>
      </c>
      <c r="E281" t="s">
        <v>1119</v>
      </c>
      <c r="F281" s="1">
        <v>44509</v>
      </c>
      <c r="G281" t="s">
        <v>2</v>
      </c>
      <c r="H281" t="s">
        <v>3</v>
      </c>
      <c r="I281" t="s">
        <v>4</v>
      </c>
      <c r="J281" t="s">
        <v>443</v>
      </c>
      <c r="K281">
        <v>6334</v>
      </c>
      <c r="L281" t="s">
        <v>465</v>
      </c>
      <c r="N281">
        <v>12522</v>
      </c>
      <c r="O281" s="2">
        <v>44505.702696759261</v>
      </c>
      <c r="P281">
        <v>364</v>
      </c>
      <c r="Q281" t="s">
        <v>1787</v>
      </c>
      <c r="R281" t="s">
        <v>2127</v>
      </c>
    </row>
    <row r="282" spans="1:18" x14ac:dyDescent="0.3">
      <c r="A282" t="s">
        <v>1125</v>
      </c>
      <c r="B282" t="s">
        <v>599</v>
      </c>
      <c r="C282" t="s">
        <v>1255</v>
      </c>
      <c r="E282" t="s">
        <v>1119</v>
      </c>
      <c r="F282" s="1">
        <v>44512</v>
      </c>
      <c r="G282" t="s">
        <v>2</v>
      </c>
      <c r="H282" t="s">
        <v>9</v>
      </c>
      <c r="I282" t="s">
        <v>10</v>
      </c>
      <c r="J282" t="s">
        <v>600</v>
      </c>
      <c r="K282">
        <v>4655</v>
      </c>
      <c r="L282" t="s">
        <v>601</v>
      </c>
      <c r="N282">
        <v>0</v>
      </c>
      <c r="O282" s="2">
        <v>44508.768379629626</v>
      </c>
      <c r="P282">
        <v>364</v>
      </c>
      <c r="Q282" t="s">
        <v>1789</v>
      </c>
      <c r="R282" t="s">
        <v>2129</v>
      </c>
    </row>
    <row r="283" spans="1:18" x14ac:dyDescent="0.3">
      <c r="A283" t="s">
        <v>5</v>
      </c>
      <c r="B283" t="s">
        <v>602</v>
      </c>
      <c r="C283" t="s">
        <v>1256</v>
      </c>
      <c r="E283" t="s">
        <v>1119</v>
      </c>
      <c r="F283" s="1">
        <v>44589</v>
      </c>
      <c r="G283" t="s">
        <v>2</v>
      </c>
      <c r="H283" t="s">
        <v>9</v>
      </c>
      <c r="I283" t="s">
        <v>10</v>
      </c>
      <c r="J283" t="s">
        <v>1257</v>
      </c>
      <c r="K283">
        <v>6302</v>
      </c>
      <c r="L283" t="s">
        <v>1258</v>
      </c>
      <c r="N283">
        <v>13767</v>
      </c>
      <c r="O283" s="2">
        <v>44508.768946759257</v>
      </c>
      <c r="P283">
        <v>376</v>
      </c>
      <c r="Q283" t="s">
        <v>1840</v>
      </c>
      <c r="R283" t="s">
        <v>2180</v>
      </c>
    </row>
    <row r="284" spans="1:18" x14ac:dyDescent="0.3">
      <c r="A284" t="s">
        <v>1125</v>
      </c>
      <c r="B284" t="s">
        <v>603</v>
      </c>
      <c r="C284" t="s">
        <v>1259</v>
      </c>
      <c r="E284" t="s">
        <v>1119</v>
      </c>
      <c r="F284" s="1">
        <v>44529</v>
      </c>
      <c r="G284" t="s">
        <v>2</v>
      </c>
      <c r="H284" t="s">
        <v>9</v>
      </c>
      <c r="I284" t="s">
        <v>10</v>
      </c>
      <c r="J284" t="s">
        <v>176</v>
      </c>
      <c r="K284">
        <v>5182</v>
      </c>
      <c r="L284" t="s">
        <v>177</v>
      </c>
      <c r="N284">
        <v>0</v>
      </c>
      <c r="O284" s="2">
        <v>44509.677187499998</v>
      </c>
      <c r="P284">
        <v>367</v>
      </c>
      <c r="Q284" t="s">
        <v>1800</v>
      </c>
      <c r="R284" t="s">
        <v>2140</v>
      </c>
    </row>
    <row r="285" spans="1:18" x14ac:dyDescent="0.3">
      <c r="A285" t="s">
        <v>1125</v>
      </c>
      <c r="B285" t="s">
        <v>604</v>
      </c>
      <c r="C285" t="s">
        <v>1260</v>
      </c>
      <c r="E285" t="s">
        <v>1119</v>
      </c>
      <c r="F285" s="1">
        <v>44510</v>
      </c>
      <c r="G285" t="s">
        <v>2</v>
      </c>
      <c r="H285" t="s">
        <v>141</v>
      </c>
      <c r="I285" t="s">
        <v>142</v>
      </c>
      <c r="J285" t="s">
        <v>143</v>
      </c>
      <c r="K285">
        <v>6634</v>
      </c>
      <c r="L285" t="s">
        <v>144</v>
      </c>
      <c r="N285">
        <v>0</v>
      </c>
      <c r="O285" s="2">
        <v>44509.691805555558</v>
      </c>
      <c r="P285">
        <v>364</v>
      </c>
      <c r="Q285" t="s">
        <v>1788</v>
      </c>
      <c r="R285" t="s">
        <v>2128</v>
      </c>
    </row>
    <row r="286" spans="1:18" x14ac:dyDescent="0.3">
      <c r="A286" t="s">
        <v>1125</v>
      </c>
      <c r="B286" t="s">
        <v>605</v>
      </c>
      <c r="C286" t="s">
        <v>1261</v>
      </c>
      <c r="E286" t="s">
        <v>1119</v>
      </c>
      <c r="F286" s="1">
        <v>44517</v>
      </c>
      <c r="G286" t="s">
        <v>2</v>
      </c>
      <c r="H286" t="s">
        <v>3</v>
      </c>
      <c r="I286" t="s">
        <v>46</v>
      </c>
      <c r="J286" t="s">
        <v>208</v>
      </c>
      <c r="K286">
        <v>6174</v>
      </c>
      <c r="L286" t="s">
        <v>209</v>
      </c>
      <c r="N286">
        <v>13050</v>
      </c>
      <c r="O286" s="2">
        <v>44510.691319444442</v>
      </c>
      <c r="P286">
        <v>365</v>
      </c>
      <c r="Q286" t="s">
        <v>1792</v>
      </c>
      <c r="R286" t="s">
        <v>2132</v>
      </c>
    </row>
    <row r="287" spans="1:18" x14ac:dyDescent="0.3">
      <c r="A287" t="s">
        <v>1125</v>
      </c>
      <c r="B287" t="s">
        <v>606</v>
      </c>
      <c r="C287" t="s">
        <v>1262</v>
      </c>
      <c r="E287" t="s">
        <v>1119</v>
      </c>
      <c r="F287" s="1">
        <v>44516</v>
      </c>
      <c r="G287" t="s">
        <v>2</v>
      </c>
      <c r="H287" t="s">
        <v>3</v>
      </c>
      <c r="I287" t="s">
        <v>116</v>
      </c>
      <c r="J287" t="s">
        <v>11</v>
      </c>
      <c r="K287">
        <v>5184</v>
      </c>
      <c r="L287" t="s">
        <v>12</v>
      </c>
      <c r="N287">
        <v>0</v>
      </c>
      <c r="O287" s="2">
        <v>44512.720023148147</v>
      </c>
      <c r="P287">
        <v>365</v>
      </c>
      <c r="Q287" t="s">
        <v>1791</v>
      </c>
      <c r="R287" t="s">
        <v>2131</v>
      </c>
    </row>
    <row r="288" spans="1:18" x14ac:dyDescent="0.3">
      <c r="A288" t="s">
        <v>1125</v>
      </c>
      <c r="B288" t="s">
        <v>607</v>
      </c>
      <c r="C288" t="s">
        <v>1263</v>
      </c>
      <c r="E288" t="s">
        <v>1119</v>
      </c>
      <c r="F288" s="1">
        <v>44530</v>
      </c>
      <c r="G288" t="s">
        <v>2</v>
      </c>
      <c r="H288" t="s">
        <v>3</v>
      </c>
      <c r="I288" t="s">
        <v>4</v>
      </c>
      <c r="J288" t="s">
        <v>596</v>
      </c>
      <c r="K288">
        <v>6304</v>
      </c>
      <c r="L288" t="s">
        <v>597</v>
      </c>
      <c r="N288">
        <v>13184</v>
      </c>
      <c r="O288" s="2">
        <v>44512.730034722219</v>
      </c>
      <c r="P288">
        <v>367</v>
      </c>
      <c r="Q288" t="s">
        <v>1801</v>
      </c>
      <c r="R288" t="s">
        <v>2141</v>
      </c>
    </row>
    <row r="289" spans="1:18" x14ac:dyDescent="0.3">
      <c r="A289" t="s">
        <v>1125</v>
      </c>
      <c r="B289" t="s">
        <v>608</v>
      </c>
      <c r="C289" t="s">
        <v>1264</v>
      </c>
      <c r="E289" t="s">
        <v>1119</v>
      </c>
      <c r="F289" s="1">
        <v>44516</v>
      </c>
      <c r="G289" t="s">
        <v>2</v>
      </c>
      <c r="H289" t="s">
        <v>9</v>
      </c>
      <c r="I289" t="s">
        <v>10</v>
      </c>
      <c r="J289" t="s">
        <v>11</v>
      </c>
      <c r="K289">
        <v>5184</v>
      </c>
      <c r="L289" t="s">
        <v>12</v>
      </c>
      <c r="N289">
        <v>0</v>
      </c>
      <c r="O289" s="2">
        <v>44515.447835648149</v>
      </c>
      <c r="P289">
        <v>365</v>
      </c>
      <c r="Q289" t="s">
        <v>1791</v>
      </c>
      <c r="R289" t="s">
        <v>2131</v>
      </c>
    </row>
    <row r="290" spans="1:18" x14ac:dyDescent="0.3">
      <c r="A290" t="s">
        <v>1125</v>
      </c>
      <c r="B290" t="s">
        <v>609</v>
      </c>
      <c r="C290" t="s">
        <v>1265</v>
      </c>
      <c r="E290" t="s">
        <v>1119</v>
      </c>
      <c r="F290" s="1">
        <v>44525</v>
      </c>
      <c r="G290" t="s">
        <v>2</v>
      </c>
      <c r="H290" t="s">
        <v>9</v>
      </c>
      <c r="I290" t="s">
        <v>10</v>
      </c>
      <c r="J290" t="s">
        <v>151</v>
      </c>
      <c r="K290">
        <v>6306</v>
      </c>
      <c r="L290" t="s">
        <v>152</v>
      </c>
      <c r="N290">
        <v>13528</v>
      </c>
      <c r="O290" s="2">
        <v>44516.454016203701</v>
      </c>
      <c r="P290">
        <v>366</v>
      </c>
      <c r="Q290" t="s">
        <v>1798</v>
      </c>
      <c r="R290" t="s">
        <v>2138</v>
      </c>
    </row>
    <row r="291" spans="1:18" x14ac:dyDescent="0.3">
      <c r="A291" t="s">
        <v>1125</v>
      </c>
      <c r="B291" t="s">
        <v>610</v>
      </c>
      <c r="C291" t="s">
        <v>1266</v>
      </c>
      <c r="E291" t="s">
        <v>1119</v>
      </c>
      <c r="F291" s="1">
        <v>44526</v>
      </c>
      <c r="G291" t="s">
        <v>2</v>
      </c>
      <c r="H291" t="s">
        <v>1267</v>
      </c>
      <c r="I291" t="s">
        <v>1268</v>
      </c>
      <c r="J291" t="s">
        <v>147</v>
      </c>
      <c r="K291">
        <v>6363</v>
      </c>
      <c r="L291" t="s">
        <v>148</v>
      </c>
      <c r="N291">
        <v>13291</v>
      </c>
      <c r="O291" s="2">
        <v>44516.65730324074</v>
      </c>
      <c r="P291">
        <v>366</v>
      </c>
      <c r="Q291" t="s">
        <v>1799</v>
      </c>
      <c r="R291" t="s">
        <v>2139</v>
      </c>
    </row>
    <row r="292" spans="1:18" x14ac:dyDescent="0.3">
      <c r="A292" t="s">
        <v>1125</v>
      </c>
      <c r="B292" t="s">
        <v>611</v>
      </c>
      <c r="C292" t="s">
        <v>1269</v>
      </c>
      <c r="E292" t="s">
        <v>1119</v>
      </c>
      <c r="F292" s="1">
        <v>44518</v>
      </c>
      <c r="G292" t="s">
        <v>2</v>
      </c>
      <c r="H292" t="s">
        <v>3</v>
      </c>
      <c r="I292" t="s">
        <v>4</v>
      </c>
      <c r="J292" t="s">
        <v>180</v>
      </c>
      <c r="K292">
        <v>6343</v>
      </c>
      <c r="L292" t="s">
        <v>181</v>
      </c>
      <c r="N292">
        <v>13251</v>
      </c>
      <c r="O292" s="2">
        <v>44516.658055555556</v>
      </c>
      <c r="P292">
        <v>365</v>
      </c>
      <c r="Q292" t="s">
        <v>1793</v>
      </c>
      <c r="R292" t="s">
        <v>2133</v>
      </c>
    </row>
    <row r="293" spans="1:18" x14ac:dyDescent="0.3">
      <c r="A293" t="s">
        <v>1125</v>
      </c>
      <c r="B293" t="s">
        <v>612</v>
      </c>
      <c r="C293" t="s">
        <v>1270</v>
      </c>
      <c r="E293" t="s">
        <v>1119</v>
      </c>
      <c r="F293" s="1">
        <v>44519</v>
      </c>
      <c r="G293" t="s">
        <v>2</v>
      </c>
      <c r="H293" t="s">
        <v>3</v>
      </c>
      <c r="I293" t="s">
        <v>46</v>
      </c>
      <c r="J293" t="s">
        <v>130</v>
      </c>
      <c r="K293">
        <v>6183</v>
      </c>
      <c r="L293" t="s">
        <v>131</v>
      </c>
      <c r="N293">
        <v>12613</v>
      </c>
      <c r="O293" s="2">
        <v>44516.730347222219</v>
      </c>
      <c r="P293">
        <v>365</v>
      </c>
      <c r="Q293" t="s">
        <v>1794</v>
      </c>
      <c r="R293" t="s">
        <v>2134</v>
      </c>
    </row>
    <row r="294" spans="1:18" x14ac:dyDescent="0.3">
      <c r="A294" t="s">
        <v>1125</v>
      </c>
      <c r="B294" t="s">
        <v>613</v>
      </c>
      <c r="C294" t="s">
        <v>1271</v>
      </c>
      <c r="E294" t="s">
        <v>1119</v>
      </c>
      <c r="F294" s="1">
        <v>44532</v>
      </c>
      <c r="G294" t="s">
        <v>2</v>
      </c>
      <c r="H294" t="s">
        <v>9</v>
      </c>
      <c r="I294" t="s">
        <v>10</v>
      </c>
      <c r="J294" t="s">
        <v>143</v>
      </c>
      <c r="K294">
        <v>6634</v>
      </c>
      <c r="L294" t="s">
        <v>144</v>
      </c>
      <c r="N294">
        <v>0</v>
      </c>
      <c r="O294" s="2">
        <v>44516.750196759262</v>
      </c>
      <c r="P294">
        <v>367</v>
      </c>
      <c r="Q294" t="s">
        <v>1803</v>
      </c>
      <c r="R294" t="s">
        <v>2143</v>
      </c>
    </row>
    <row r="295" spans="1:18" x14ac:dyDescent="0.3">
      <c r="A295" t="s">
        <v>1125</v>
      </c>
      <c r="B295" t="s">
        <v>614</v>
      </c>
      <c r="C295" t="s">
        <v>1272</v>
      </c>
      <c r="E295" t="s">
        <v>1119</v>
      </c>
      <c r="F295" s="1">
        <v>44529</v>
      </c>
      <c r="G295" t="s">
        <v>2</v>
      </c>
      <c r="H295" t="s">
        <v>9</v>
      </c>
      <c r="I295" t="s">
        <v>10</v>
      </c>
      <c r="J295" t="s">
        <v>176</v>
      </c>
      <c r="K295">
        <v>5182</v>
      </c>
      <c r="L295" t="s">
        <v>177</v>
      </c>
      <c r="N295">
        <v>0</v>
      </c>
      <c r="O295" s="2">
        <v>44517.407835648148</v>
      </c>
      <c r="P295">
        <v>367</v>
      </c>
      <c r="Q295" t="s">
        <v>1800</v>
      </c>
      <c r="R295" t="s">
        <v>2140</v>
      </c>
    </row>
    <row r="296" spans="1:18" x14ac:dyDescent="0.3">
      <c r="A296" t="s">
        <v>1125</v>
      </c>
      <c r="B296" t="s">
        <v>615</v>
      </c>
      <c r="C296" t="s">
        <v>1273</v>
      </c>
      <c r="E296" t="s">
        <v>1119</v>
      </c>
      <c r="F296" s="1">
        <v>44518</v>
      </c>
      <c r="G296" t="s">
        <v>2</v>
      </c>
      <c r="H296" t="s">
        <v>20</v>
      </c>
      <c r="I296" t="s">
        <v>123</v>
      </c>
      <c r="J296" t="s">
        <v>278</v>
      </c>
      <c r="K296">
        <v>6625</v>
      </c>
      <c r="L296" t="s">
        <v>279</v>
      </c>
      <c r="N296">
        <v>0</v>
      </c>
      <c r="O296" s="2">
        <v>44517.73777777778</v>
      </c>
      <c r="P296">
        <v>365</v>
      </c>
      <c r="Q296" t="s">
        <v>1793</v>
      </c>
      <c r="R296" t="s">
        <v>2133</v>
      </c>
    </row>
    <row r="297" spans="1:18" x14ac:dyDescent="0.3">
      <c r="A297" t="s">
        <v>1125</v>
      </c>
      <c r="B297" t="s">
        <v>616</v>
      </c>
      <c r="C297" t="s">
        <v>1274</v>
      </c>
      <c r="E297" t="s">
        <v>1119</v>
      </c>
      <c r="F297" s="1">
        <v>44526</v>
      </c>
      <c r="G297" t="s">
        <v>2</v>
      </c>
      <c r="H297" t="s">
        <v>3</v>
      </c>
      <c r="I297" t="s">
        <v>46</v>
      </c>
      <c r="J297" t="s">
        <v>617</v>
      </c>
      <c r="K297">
        <v>6176</v>
      </c>
      <c r="L297" t="s">
        <v>618</v>
      </c>
      <c r="N297">
        <v>13370</v>
      </c>
      <c r="O297" s="2">
        <v>44517.74181712963</v>
      </c>
      <c r="P297">
        <v>366</v>
      </c>
      <c r="Q297" t="s">
        <v>1799</v>
      </c>
      <c r="R297" t="s">
        <v>2139</v>
      </c>
    </row>
    <row r="298" spans="1:18" x14ac:dyDescent="0.3">
      <c r="A298" t="s">
        <v>1125</v>
      </c>
      <c r="B298" t="s">
        <v>619</v>
      </c>
      <c r="C298" t="s">
        <v>1275</v>
      </c>
      <c r="E298" t="s">
        <v>1119</v>
      </c>
      <c r="F298" s="1">
        <v>44554</v>
      </c>
      <c r="G298" t="s">
        <v>2</v>
      </c>
      <c r="H298" t="s">
        <v>20</v>
      </c>
      <c r="I298" t="s">
        <v>123</v>
      </c>
      <c r="J298" t="s">
        <v>620</v>
      </c>
      <c r="K298">
        <v>6063</v>
      </c>
      <c r="L298" t="s">
        <v>621</v>
      </c>
      <c r="N298">
        <v>13466</v>
      </c>
      <c r="O298" s="2">
        <v>44519.578900462962</v>
      </c>
      <c r="P298">
        <v>370</v>
      </c>
      <c r="Q298" t="s">
        <v>1818</v>
      </c>
      <c r="R298" t="s">
        <v>2158</v>
      </c>
    </row>
    <row r="299" spans="1:18" x14ac:dyDescent="0.3">
      <c r="A299" t="s">
        <v>5</v>
      </c>
      <c r="B299" t="s">
        <v>622</v>
      </c>
      <c r="C299" t="s">
        <v>1276</v>
      </c>
      <c r="E299" t="s">
        <v>1119</v>
      </c>
      <c r="F299" s="1">
        <v>44523</v>
      </c>
      <c r="G299" t="s">
        <v>2</v>
      </c>
      <c r="H299" t="s">
        <v>3</v>
      </c>
      <c r="I299" t="s">
        <v>116</v>
      </c>
      <c r="J299" t="s">
        <v>527</v>
      </c>
      <c r="K299">
        <v>6373</v>
      </c>
      <c r="L299" t="s">
        <v>528</v>
      </c>
      <c r="N299">
        <v>13469</v>
      </c>
      <c r="O299" s="2">
        <v>44519.718993055554</v>
      </c>
      <c r="P299">
        <v>366</v>
      </c>
      <c r="Q299" t="s">
        <v>1796</v>
      </c>
      <c r="R299" t="s">
        <v>2136</v>
      </c>
    </row>
    <row r="300" spans="1:18" x14ac:dyDescent="0.3">
      <c r="A300" t="s">
        <v>1125</v>
      </c>
      <c r="B300" t="s">
        <v>623</v>
      </c>
      <c r="C300" t="s">
        <v>1277</v>
      </c>
      <c r="E300" t="s">
        <v>1119</v>
      </c>
      <c r="F300" s="1">
        <v>44522</v>
      </c>
      <c r="G300" t="s">
        <v>2</v>
      </c>
      <c r="H300" t="s">
        <v>3</v>
      </c>
      <c r="I300" t="s">
        <v>46</v>
      </c>
      <c r="J300" t="s">
        <v>11</v>
      </c>
      <c r="K300">
        <v>5184</v>
      </c>
      <c r="L300" t="s">
        <v>12</v>
      </c>
      <c r="N300">
        <v>0</v>
      </c>
      <c r="O300" s="2">
        <v>44522.421631944446</v>
      </c>
      <c r="P300">
        <v>366</v>
      </c>
      <c r="Q300" t="s">
        <v>1795</v>
      </c>
      <c r="R300" t="s">
        <v>2135</v>
      </c>
    </row>
    <row r="301" spans="1:18" x14ac:dyDescent="0.3">
      <c r="A301" t="s">
        <v>1125</v>
      </c>
      <c r="B301" t="s">
        <v>624</v>
      </c>
      <c r="C301" t="s">
        <v>1278</v>
      </c>
      <c r="E301" t="s">
        <v>1119</v>
      </c>
      <c r="F301" s="1">
        <v>44547</v>
      </c>
      <c r="G301" t="s">
        <v>2</v>
      </c>
      <c r="H301" t="s">
        <v>3</v>
      </c>
      <c r="I301" t="s">
        <v>406</v>
      </c>
      <c r="J301" t="s">
        <v>625</v>
      </c>
      <c r="K301">
        <v>6404</v>
      </c>
      <c r="L301" t="s">
        <v>626</v>
      </c>
      <c r="N301">
        <v>13408</v>
      </c>
      <c r="O301" s="2">
        <v>44522.44190972222</v>
      </c>
      <c r="P301">
        <v>369</v>
      </c>
      <c r="Q301" t="s">
        <v>1813</v>
      </c>
      <c r="R301" t="s">
        <v>2153</v>
      </c>
    </row>
    <row r="302" spans="1:18" x14ac:dyDescent="0.3">
      <c r="A302" t="s">
        <v>1125</v>
      </c>
      <c r="B302" t="s">
        <v>627</v>
      </c>
      <c r="C302" t="s">
        <v>1279</v>
      </c>
      <c r="E302" t="s">
        <v>1119</v>
      </c>
      <c r="F302" s="1">
        <v>44529</v>
      </c>
      <c r="G302" t="s">
        <v>2</v>
      </c>
      <c r="H302" t="s">
        <v>3</v>
      </c>
      <c r="I302" t="s">
        <v>4</v>
      </c>
      <c r="J302" t="s">
        <v>180</v>
      </c>
      <c r="K302">
        <v>6343</v>
      </c>
      <c r="L302" t="s">
        <v>181</v>
      </c>
      <c r="N302">
        <v>13529</v>
      </c>
      <c r="O302" s="2">
        <v>44522.626226851855</v>
      </c>
      <c r="P302">
        <v>367</v>
      </c>
      <c r="Q302" t="s">
        <v>1800</v>
      </c>
      <c r="R302" t="s">
        <v>2140</v>
      </c>
    </row>
    <row r="303" spans="1:18" x14ac:dyDescent="0.3">
      <c r="A303" t="s">
        <v>5</v>
      </c>
      <c r="B303" t="s">
        <v>628</v>
      </c>
      <c r="C303" t="s">
        <v>1280</v>
      </c>
      <c r="E303" t="s">
        <v>1119</v>
      </c>
      <c r="F303" s="1">
        <v>44524</v>
      </c>
      <c r="G303" t="s">
        <v>2</v>
      </c>
      <c r="H303" t="s">
        <v>9</v>
      </c>
      <c r="I303" t="s">
        <v>10</v>
      </c>
      <c r="J303" t="s">
        <v>176</v>
      </c>
      <c r="K303">
        <v>5182</v>
      </c>
      <c r="L303" t="s">
        <v>177</v>
      </c>
      <c r="N303">
        <v>0</v>
      </c>
      <c r="O303" s="2">
        <v>44523.608344907407</v>
      </c>
      <c r="P303">
        <v>366</v>
      </c>
      <c r="Q303" t="s">
        <v>1797</v>
      </c>
      <c r="R303" t="s">
        <v>2137</v>
      </c>
    </row>
    <row r="304" spans="1:18" x14ac:dyDescent="0.3">
      <c r="A304" t="s">
        <v>1125</v>
      </c>
      <c r="B304" t="s">
        <v>629</v>
      </c>
      <c r="C304" t="s">
        <v>1281</v>
      </c>
      <c r="E304" t="s">
        <v>1119</v>
      </c>
      <c r="F304" s="1">
        <v>44532</v>
      </c>
      <c r="G304" t="s">
        <v>2</v>
      </c>
      <c r="H304" t="s">
        <v>3</v>
      </c>
      <c r="I304" t="s">
        <v>46</v>
      </c>
      <c r="J304" t="s">
        <v>473</v>
      </c>
      <c r="K304">
        <v>6182</v>
      </c>
      <c r="L304" t="s">
        <v>474</v>
      </c>
      <c r="N304">
        <v>13646</v>
      </c>
      <c r="O304" s="2">
        <v>44524.670543981483</v>
      </c>
      <c r="P304">
        <v>367</v>
      </c>
      <c r="Q304" t="s">
        <v>1803</v>
      </c>
      <c r="R304" t="s">
        <v>2143</v>
      </c>
    </row>
    <row r="305" spans="1:18" x14ac:dyDescent="0.3">
      <c r="A305" t="s">
        <v>1125</v>
      </c>
      <c r="B305" t="s">
        <v>630</v>
      </c>
      <c r="C305" t="s">
        <v>1282</v>
      </c>
      <c r="E305" t="s">
        <v>1119</v>
      </c>
      <c r="F305" s="1">
        <v>44526</v>
      </c>
      <c r="G305" t="s">
        <v>2</v>
      </c>
      <c r="H305" t="s">
        <v>3</v>
      </c>
      <c r="I305" t="s">
        <v>4</v>
      </c>
      <c r="J305" t="s">
        <v>214</v>
      </c>
      <c r="K305">
        <v>3607</v>
      </c>
      <c r="L305" t="s">
        <v>215</v>
      </c>
      <c r="N305">
        <v>13612</v>
      </c>
      <c r="O305" s="2">
        <v>44524.671261574076</v>
      </c>
      <c r="P305">
        <v>366</v>
      </c>
      <c r="Q305" t="s">
        <v>1799</v>
      </c>
      <c r="R305" t="s">
        <v>2139</v>
      </c>
    </row>
    <row r="306" spans="1:18" x14ac:dyDescent="0.3">
      <c r="A306" t="s">
        <v>1125</v>
      </c>
      <c r="B306" t="s">
        <v>631</v>
      </c>
      <c r="C306" t="s">
        <v>1283</v>
      </c>
      <c r="E306" t="s">
        <v>1119</v>
      </c>
      <c r="F306" s="1">
        <v>44536</v>
      </c>
      <c r="G306" t="s">
        <v>2</v>
      </c>
      <c r="H306" t="s">
        <v>3</v>
      </c>
      <c r="I306" t="s">
        <v>46</v>
      </c>
      <c r="J306" t="s">
        <v>617</v>
      </c>
      <c r="K306">
        <v>6176</v>
      </c>
      <c r="L306" t="s">
        <v>618</v>
      </c>
      <c r="N306">
        <v>13600</v>
      </c>
      <c r="O306" s="2">
        <v>44524.672106481485</v>
      </c>
      <c r="P306">
        <v>368</v>
      </c>
      <c r="Q306" t="s">
        <v>1805</v>
      </c>
      <c r="R306" t="s">
        <v>2145</v>
      </c>
    </row>
    <row r="307" spans="1:18" x14ac:dyDescent="0.3">
      <c r="A307" t="s">
        <v>5</v>
      </c>
      <c r="B307" t="s">
        <v>632</v>
      </c>
      <c r="C307" t="s">
        <v>1284</v>
      </c>
      <c r="E307" t="s">
        <v>1119</v>
      </c>
      <c r="F307" s="1">
        <v>44525</v>
      </c>
      <c r="G307" t="s">
        <v>2</v>
      </c>
      <c r="H307" t="s">
        <v>3</v>
      </c>
      <c r="I307" t="s">
        <v>4</v>
      </c>
      <c r="J307" t="s">
        <v>633</v>
      </c>
      <c r="K307">
        <v>6314</v>
      </c>
      <c r="L307" t="s">
        <v>634</v>
      </c>
      <c r="N307">
        <v>0</v>
      </c>
      <c r="O307" s="2">
        <v>44524.710775462961</v>
      </c>
      <c r="P307">
        <v>366</v>
      </c>
      <c r="Q307" t="s">
        <v>1798</v>
      </c>
      <c r="R307" t="s">
        <v>2138</v>
      </c>
    </row>
    <row r="308" spans="1:18" x14ac:dyDescent="0.3">
      <c r="A308" t="s">
        <v>1125</v>
      </c>
      <c r="B308" t="s">
        <v>635</v>
      </c>
      <c r="C308" t="s">
        <v>1285</v>
      </c>
      <c r="E308" t="s">
        <v>1119</v>
      </c>
      <c r="F308" s="1">
        <v>44529</v>
      </c>
      <c r="G308" t="s">
        <v>2</v>
      </c>
      <c r="H308" t="s">
        <v>3</v>
      </c>
      <c r="I308" t="s">
        <v>4</v>
      </c>
      <c r="J308" t="s">
        <v>11</v>
      </c>
      <c r="K308">
        <v>5184</v>
      </c>
      <c r="L308" t="s">
        <v>12</v>
      </c>
      <c r="N308">
        <v>0</v>
      </c>
      <c r="O308" s="2">
        <v>44526.677789351852</v>
      </c>
      <c r="P308">
        <v>367</v>
      </c>
      <c r="Q308" t="s">
        <v>1800</v>
      </c>
      <c r="R308" t="s">
        <v>2140</v>
      </c>
    </row>
    <row r="309" spans="1:18" x14ac:dyDescent="0.3">
      <c r="A309" t="s">
        <v>1125</v>
      </c>
      <c r="B309" t="s">
        <v>636</v>
      </c>
      <c r="C309" t="s">
        <v>1286</v>
      </c>
      <c r="E309" t="s">
        <v>1119</v>
      </c>
      <c r="F309" s="1">
        <v>44529</v>
      </c>
      <c r="G309" t="s">
        <v>2</v>
      </c>
      <c r="H309" t="s">
        <v>9</v>
      </c>
      <c r="I309" t="s">
        <v>10</v>
      </c>
      <c r="J309" t="s">
        <v>11</v>
      </c>
      <c r="K309">
        <v>5184</v>
      </c>
      <c r="L309" t="s">
        <v>12</v>
      </c>
      <c r="N309">
        <v>0</v>
      </c>
      <c r="O309" s="2">
        <v>44526.730439814812</v>
      </c>
      <c r="P309">
        <v>367</v>
      </c>
      <c r="Q309" t="s">
        <v>1800</v>
      </c>
      <c r="R309" t="s">
        <v>2140</v>
      </c>
    </row>
    <row r="310" spans="1:18" x14ac:dyDescent="0.3">
      <c r="A310" t="s">
        <v>1125</v>
      </c>
      <c r="B310" t="s">
        <v>637</v>
      </c>
      <c r="C310" t="s">
        <v>1287</v>
      </c>
      <c r="E310" t="s">
        <v>1119</v>
      </c>
      <c r="F310" s="1">
        <v>44530</v>
      </c>
      <c r="G310" t="s">
        <v>2</v>
      </c>
      <c r="H310" t="s">
        <v>3</v>
      </c>
      <c r="I310" t="s">
        <v>4</v>
      </c>
      <c r="J310" t="s">
        <v>151</v>
      </c>
      <c r="K310">
        <v>6306</v>
      </c>
      <c r="L310" t="s">
        <v>152</v>
      </c>
      <c r="N310">
        <v>13754</v>
      </c>
      <c r="O310" s="2">
        <v>44526.780543981484</v>
      </c>
      <c r="P310">
        <v>367</v>
      </c>
      <c r="Q310" t="s">
        <v>1801</v>
      </c>
      <c r="R310" t="s">
        <v>2141</v>
      </c>
    </row>
    <row r="311" spans="1:18" x14ac:dyDescent="0.3">
      <c r="A311" t="s">
        <v>1125</v>
      </c>
      <c r="B311" t="s">
        <v>638</v>
      </c>
      <c r="C311" t="s">
        <v>1288</v>
      </c>
      <c r="E311" t="s">
        <v>1119</v>
      </c>
      <c r="F311" s="1">
        <v>44531</v>
      </c>
      <c r="G311" t="s">
        <v>2</v>
      </c>
      <c r="H311" t="s">
        <v>9</v>
      </c>
      <c r="I311" t="s">
        <v>10</v>
      </c>
      <c r="J311" t="s">
        <v>11</v>
      </c>
      <c r="K311">
        <v>5184</v>
      </c>
      <c r="L311" t="s">
        <v>12</v>
      </c>
      <c r="N311">
        <v>0</v>
      </c>
      <c r="O311" s="2">
        <v>44526.790347222224</v>
      </c>
      <c r="P311">
        <v>367</v>
      </c>
      <c r="Q311" t="s">
        <v>1802</v>
      </c>
      <c r="R311" t="s">
        <v>2142</v>
      </c>
    </row>
    <row r="312" spans="1:18" x14ac:dyDescent="0.3">
      <c r="A312" t="s">
        <v>1125</v>
      </c>
      <c r="B312" t="s">
        <v>639</v>
      </c>
      <c r="C312" t="s">
        <v>1289</v>
      </c>
      <c r="E312" t="s">
        <v>1119</v>
      </c>
      <c r="F312" s="1">
        <v>44533</v>
      </c>
      <c r="G312" t="s">
        <v>2</v>
      </c>
      <c r="H312" t="s">
        <v>9</v>
      </c>
      <c r="I312" t="s">
        <v>10</v>
      </c>
      <c r="J312" t="s">
        <v>11</v>
      </c>
      <c r="K312">
        <v>5184</v>
      </c>
      <c r="L312" t="s">
        <v>12</v>
      </c>
      <c r="N312">
        <v>0</v>
      </c>
      <c r="O312" s="2">
        <v>44526.791215277779</v>
      </c>
      <c r="P312">
        <v>367</v>
      </c>
      <c r="Q312" t="s">
        <v>1804</v>
      </c>
      <c r="R312" t="s">
        <v>2144</v>
      </c>
    </row>
    <row r="313" spans="1:18" x14ac:dyDescent="0.3">
      <c r="A313" t="s">
        <v>1125</v>
      </c>
      <c r="B313" t="s">
        <v>640</v>
      </c>
      <c r="C313" t="s">
        <v>1290</v>
      </c>
      <c r="E313" t="s">
        <v>1119</v>
      </c>
      <c r="F313" s="1">
        <v>44537</v>
      </c>
      <c r="G313" t="s">
        <v>2</v>
      </c>
      <c r="H313" t="s">
        <v>3</v>
      </c>
      <c r="I313" t="s">
        <v>46</v>
      </c>
      <c r="J313" t="s">
        <v>259</v>
      </c>
      <c r="K313">
        <v>6156</v>
      </c>
      <c r="L313" t="s">
        <v>260</v>
      </c>
      <c r="N313">
        <v>0</v>
      </c>
      <c r="O313" s="2">
        <v>44526.79351851852</v>
      </c>
      <c r="P313">
        <v>368</v>
      </c>
      <c r="Q313" t="s">
        <v>1806</v>
      </c>
      <c r="R313" t="s">
        <v>2146</v>
      </c>
    </row>
    <row r="314" spans="1:18" x14ac:dyDescent="0.3">
      <c r="A314" t="s">
        <v>1125</v>
      </c>
      <c r="B314" t="s">
        <v>641</v>
      </c>
      <c r="C314" t="s">
        <v>1291</v>
      </c>
      <c r="E314" t="s">
        <v>1119</v>
      </c>
      <c r="F314" s="1">
        <v>44536</v>
      </c>
      <c r="G314" t="s">
        <v>2</v>
      </c>
      <c r="H314" t="s">
        <v>3</v>
      </c>
      <c r="I314" t="s">
        <v>4</v>
      </c>
      <c r="J314" t="s">
        <v>180</v>
      </c>
      <c r="K314">
        <v>6343</v>
      </c>
      <c r="L314" t="s">
        <v>181</v>
      </c>
      <c r="N314">
        <v>13923</v>
      </c>
      <c r="O314" s="2">
        <v>44531.475300925929</v>
      </c>
      <c r="P314">
        <v>368</v>
      </c>
      <c r="Q314" t="s">
        <v>1805</v>
      </c>
      <c r="R314" t="s">
        <v>2145</v>
      </c>
    </row>
    <row r="315" spans="1:18" x14ac:dyDescent="0.3">
      <c r="A315" t="s">
        <v>1125</v>
      </c>
      <c r="B315" t="s">
        <v>642</v>
      </c>
      <c r="C315" t="s">
        <v>1292</v>
      </c>
      <c r="E315" t="s">
        <v>1119</v>
      </c>
      <c r="F315" s="1">
        <v>44540</v>
      </c>
      <c r="G315" t="s">
        <v>2</v>
      </c>
      <c r="H315" t="s">
        <v>3</v>
      </c>
      <c r="I315" t="s">
        <v>46</v>
      </c>
      <c r="J315" t="s">
        <v>259</v>
      </c>
      <c r="K315">
        <v>6156</v>
      </c>
      <c r="L315" t="s">
        <v>260</v>
      </c>
      <c r="N315">
        <v>13926</v>
      </c>
      <c r="O315" s="2">
        <v>44531.476342592592</v>
      </c>
      <c r="P315">
        <v>368</v>
      </c>
      <c r="Q315" t="s">
        <v>1809</v>
      </c>
      <c r="R315" t="s">
        <v>2149</v>
      </c>
    </row>
    <row r="316" spans="1:18" x14ac:dyDescent="0.3">
      <c r="A316" t="s">
        <v>1125</v>
      </c>
      <c r="B316" t="s">
        <v>643</v>
      </c>
      <c r="C316" t="s">
        <v>1293</v>
      </c>
      <c r="E316" t="s">
        <v>1119</v>
      </c>
      <c r="F316" s="1">
        <v>44538</v>
      </c>
      <c r="G316" t="s">
        <v>2</v>
      </c>
      <c r="H316" t="s">
        <v>3</v>
      </c>
      <c r="I316" t="s">
        <v>46</v>
      </c>
      <c r="J316" t="s">
        <v>617</v>
      </c>
      <c r="K316">
        <v>6176</v>
      </c>
      <c r="L316" t="s">
        <v>618</v>
      </c>
      <c r="N316">
        <v>13889</v>
      </c>
      <c r="O316" s="2">
        <v>44531.477152777778</v>
      </c>
      <c r="P316">
        <v>368</v>
      </c>
      <c r="Q316" t="s">
        <v>1807</v>
      </c>
      <c r="R316" t="s">
        <v>2147</v>
      </c>
    </row>
    <row r="317" spans="1:18" x14ac:dyDescent="0.3">
      <c r="A317" t="s">
        <v>1125</v>
      </c>
      <c r="B317" t="s">
        <v>644</v>
      </c>
      <c r="C317" t="s">
        <v>1294</v>
      </c>
      <c r="E317" t="s">
        <v>1119</v>
      </c>
      <c r="F317" s="1">
        <v>44557</v>
      </c>
      <c r="G317" t="s">
        <v>2</v>
      </c>
      <c r="H317" t="s">
        <v>3</v>
      </c>
      <c r="I317" t="s">
        <v>4</v>
      </c>
      <c r="J317" t="s">
        <v>151</v>
      </c>
      <c r="K317">
        <v>6306</v>
      </c>
      <c r="L317" t="s">
        <v>152</v>
      </c>
      <c r="N317">
        <v>13958</v>
      </c>
      <c r="O317" s="2">
        <v>44531.477824074071</v>
      </c>
      <c r="P317">
        <v>371</v>
      </c>
      <c r="Q317" t="s">
        <v>1819</v>
      </c>
      <c r="R317" t="s">
        <v>2159</v>
      </c>
    </row>
    <row r="318" spans="1:18" x14ac:dyDescent="0.3">
      <c r="A318" t="s">
        <v>1125</v>
      </c>
      <c r="B318" t="s">
        <v>645</v>
      </c>
      <c r="C318" t="s">
        <v>1295</v>
      </c>
      <c r="E318" t="s">
        <v>1119</v>
      </c>
      <c r="F318" s="1">
        <v>44533</v>
      </c>
      <c r="G318" t="s">
        <v>2</v>
      </c>
      <c r="H318" t="s">
        <v>3</v>
      </c>
      <c r="I318" t="s">
        <v>4</v>
      </c>
      <c r="J318" t="s">
        <v>180</v>
      </c>
      <c r="K318">
        <v>6343</v>
      </c>
      <c r="L318" t="s">
        <v>181</v>
      </c>
      <c r="N318">
        <v>13838</v>
      </c>
      <c r="O318" s="2">
        <v>44531.478576388887</v>
      </c>
      <c r="P318">
        <v>367</v>
      </c>
      <c r="Q318" t="s">
        <v>1804</v>
      </c>
      <c r="R318" t="s">
        <v>2144</v>
      </c>
    </row>
    <row r="319" spans="1:18" x14ac:dyDescent="0.3">
      <c r="A319" t="s">
        <v>5</v>
      </c>
      <c r="B319" t="s">
        <v>646</v>
      </c>
      <c r="C319" t="s">
        <v>1296</v>
      </c>
      <c r="E319" t="s">
        <v>1119</v>
      </c>
      <c r="F319" s="1">
        <v>44539</v>
      </c>
      <c r="G319" t="s">
        <v>2</v>
      </c>
      <c r="H319" t="s">
        <v>3</v>
      </c>
      <c r="I319" t="s">
        <v>4</v>
      </c>
      <c r="J319" t="s">
        <v>151</v>
      </c>
      <c r="K319">
        <v>6306</v>
      </c>
      <c r="L319" t="s">
        <v>152</v>
      </c>
      <c r="N319">
        <v>14075</v>
      </c>
      <c r="O319" s="2">
        <v>44533.583009259259</v>
      </c>
      <c r="P319">
        <v>368</v>
      </c>
      <c r="Q319" t="s">
        <v>1808</v>
      </c>
      <c r="R319" t="s">
        <v>2148</v>
      </c>
    </row>
    <row r="320" spans="1:18" x14ac:dyDescent="0.3">
      <c r="A320" t="s">
        <v>5</v>
      </c>
      <c r="B320" t="s">
        <v>647</v>
      </c>
      <c r="C320" t="s">
        <v>1297</v>
      </c>
      <c r="E320" t="s">
        <v>1119</v>
      </c>
      <c r="F320" s="1">
        <v>44538</v>
      </c>
      <c r="G320" t="s">
        <v>2</v>
      </c>
      <c r="H320" t="s">
        <v>141</v>
      </c>
      <c r="I320" t="s">
        <v>142</v>
      </c>
      <c r="J320" t="s">
        <v>143</v>
      </c>
      <c r="K320">
        <v>6634</v>
      </c>
      <c r="L320" t="s">
        <v>144</v>
      </c>
      <c r="N320">
        <v>14083</v>
      </c>
      <c r="O320" s="2">
        <v>44533.58357638889</v>
      </c>
      <c r="P320">
        <v>368</v>
      </c>
      <c r="Q320" t="s">
        <v>1807</v>
      </c>
      <c r="R320" t="s">
        <v>2147</v>
      </c>
    </row>
    <row r="321" spans="1:18" x14ac:dyDescent="0.3">
      <c r="A321" t="s">
        <v>1125</v>
      </c>
      <c r="B321" t="s">
        <v>648</v>
      </c>
      <c r="C321" t="s">
        <v>1298</v>
      </c>
      <c r="E321" t="s">
        <v>1119</v>
      </c>
      <c r="F321" s="1">
        <v>44539</v>
      </c>
      <c r="G321" t="s">
        <v>19</v>
      </c>
      <c r="H321" t="s">
        <v>493</v>
      </c>
      <c r="I321" t="s">
        <v>494</v>
      </c>
      <c r="J321" t="s">
        <v>274</v>
      </c>
      <c r="K321">
        <v>0</v>
      </c>
      <c r="L321">
        <v>0</v>
      </c>
      <c r="N321">
        <v>0</v>
      </c>
      <c r="O321" s="2">
        <v>44536.400810185187</v>
      </c>
      <c r="P321">
        <v>368</v>
      </c>
      <c r="Q321" t="s">
        <v>1808</v>
      </c>
      <c r="R321" t="s">
        <v>2148</v>
      </c>
    </row>
    <row r="322" spans="1:18" x14ac:dyDescent="0.3">
      <c r="A322" t="s">
        <v>1125</v>
      </c>
      <c r="B322" t="s">
        <v>649</v>
      </c>
      <c r="C322" t="s">
        <v>1299</v>
      </c>
      <c r="E322" t="s">
        <v>1119</v>
      </c>
      <c r="F322" s="1">
        <v>44536</v>
      </c>
      <c r="G322" t="s">
        <v>2</v>
      </c>
      <c r="H322" t="s">
        <v>9</v>
      </c>
      <c r="I322" t="s">
        <v>10</v>
      </c>
      <c r="J322" t="s">
        <v>11</v>
      </c>
      <c r="K322">
        <v>5184</v>
      </c>
      <c r="L322" t="s">
        <v>12</v>
      </c>
      <c r="N322">
        <v>0</v>
      </c>
      <c r="O322" s="2">
        <v>44536.632673611108</v>
      </c>
      <c r="P322">
        <v>368</v>
      </c>
      <c r="Q322" t="s">
        <v>1805</v>
      </c>
      <c r="R322" t="s">
        <v>2145</v>
      </c>
    </row>
    <row r="323" spans="1:18" x14ac:dyDescent="0.3">
      <c r="A323" t="s">
        <v>5</v>
      </c>
      <c r="B323" t="s">
        <v>650</v>
      </c>
      <c r="C323" t="s">
        <v>1300</v>
      </c>
      <c r="E323" t="s">
        <v>1119</v>
      </c>
      <c r="F323" s="1">
        <v>44543</v>
      </c>
      <c r="G323" t="s">
        <v>2</v>
      </c>
      <c r="H323" t="s">
        <v>20</v>
      </c>
      <c r="I323" t="s">
        <v>123</v>
      </c>
      <c r="J323" t="s">
        <v>651</v>
      </c>
      <c r="K323">
        <v>6057</v>
      </c>
      <c r="L323" t="s">
        <v>652</v>
      </c>
      <c r="N323">
        <v>14215</v>
      </c>
      <c r="O323" s="2">
        <v>44537.384942129633</v>
      </c>
      <c r="P323">
        <v>369</v>
      </c>
      <c r="Q323" t="s">
        <v>1810</v>
      </c>
      <c r="R323" t="s">
        <v>2150</v>
      </c>
    </row>
    <row r="324" spans="1:18" x14ac:dyDescent="0.3">
      <c r="A324" t="s">
        <v>1125</v>
      </c>
      <c r="B324" t="s">
        <v>653</v>
      </c>
      <c r="C324" t="s">
        <v>1301</v>
      </c>
      <c r="E324" t="s">
        <v>1119</v>
      </c>
      <c r="F324" s="1">
        <v>44539</v>
      </c>
      <c r="G324" t="s">
        <v>2</v>
      </c>
      <c r="H324" t="s">
        <v>3</v>
      </c>
      <c r="I324" t="s">
        <v>46</v>
      </c>
      <c r="J324" t="s">
        <v>329</v>
      </c>
      <c r="K324">
        <v>6175</v>
      </c>
      <c r="L324" t="s">
        <v>330</v>
      </c>
      <c r="N324">
        <v>14220</v>
      </c>
      <c r="O324" s="2">
        <v>44537.385937500003</v>
      </c>
      <c r="P324">
        <v>368</v>
      </c>
      <c r="Q324" t="s">
        <v>1808</v>
      </c>
      <c r="R324" t="s">
        <v>2148</v>
      </c>
    </row>
    <row r="325" spans="1:18" x14ac:dyDescent="0.3">
      <c r="A325" t="s">
        <v>5</v>
      </c>
      <c r="B325" t="s">
        <v>654</v>
      </c>
      <c r="C325" t="s">
        <v>1302</v>
      </c>
      <c r="E325" t="s">
        <v>1119</v>
      </c>
      <c r="F325" s="1">
        <v>44540</v>
      </c>
      <c r="G325" t="s">
        <v>2</v>
      </c>
      <c r="H325" t="s">
        <v>3</v>
      </c>
      <c r="I325" t="s">
        <v>46</v>
      </c>
      <c r="J325" t="s">
        <v>259</v>
      </c>
      <c r="K325">
        <v>6156</v>
      </c>
      <c r="L325" t="s">
        <v>260</v>
      </c>
      <c r="N325">
        <v>14350</v>
      </c>
      <c r="O325" s="2">
        <v>44538.732476851852</v>
      </c>
      <c r="P325">
        <v>368</v>
      </c>
      <c r="Q325" t="s">
        <v>1809</v>
      </c>
      <c r="R325" t="s">
        <v>2149</v>
      </c>
    </row>
    <row r="326" spans="1:18" x14ac:dyDescent="0.3">
      <c r="A326" t="s">
        <v>1125</v>
      </c>
      <c r="B326" t="s">
        <v>655</v>
      </c>
      <c r="C326" t="s">
        <v>1303</v>
      </c>
      <c r="E326" t="s">
        <v>1119</v>
      </c>
      <c r="F326" s="1">
        <v>44539</v>
      </c>
      <c r="G326" t="s">
        <v>2</v>
      </c>
      <c r="H326" t="s">
        <v>3</v>
      </c>
      <c r="I326" t="s">
        <v>456</v>
      </c>
      <c r="J326" t="s">
        <v>168</v>
      </c>
      <c r="K326">
        <v>6255</v>
      </c>
      <c r="L326" t="s">
        <v>169</v>
      </c>
      <c r="N326">
        <v>14347</v>
      </c>
      <c r="O326" s="2">
        <v>44538.734016203707</v>
      </c>
      <c r="P326">
        <v>368</v>
      </c>
      <c r="Q326" t="s">
        <v>1808</v>
      </c>
      <c r="R326" t="s">
        <v>2148</v>
      </c>
    </row>
    <row r="327" spans="1:18" x14ac:dyDescent="0.3">
      <c r="A327" t="s">
        <v>1125</v>
      </c>
      <c r="B327" t="s">
        <v>656</v>
      </c>
      <c r="C327" t="s">
        <v>1304</v>
      </c>
      <c r="E327" t="s">
        <v>1119</v>
      </c>
      <c r="F327" s="1">
        <v>44588</v>
      </c>
      <c r="G327" t="s">
        <v>2</v>
      </c>
      <c r="H327" t="s">
        <v>3</v>
      </c>
      <c r="I327" t="s">
        <v>4</v>
      </c>
      <c r="J327" t="s">
        <v>11</v>
      </c>
      <c r="K327">
        <v>5184</v>
      </c>
      <c r="L327" t="s">
        <v>12</v>
      </c>
      <c r="N327">
        <v>0</v>
      </c>
      <c r="O327" s="2">
        <v>44539.64166666667</v>
      </c>
      <c r="P327">
        <v>376</v>
      </c>
      <c r="Q327" t="s">
        <v>1839</v>
      </c>
      <c r="R327" t="s">
        <v>2179</v>
      </c>
    </row>
    <row r="328" spans="1:18" x14ac:dyDescent="0.3">
      <c r="A328" t="s">
        <v>1125</v>
      </c>
      <c r="B328" t="s">
        <v>657</v>
      </c>
      <c r="C328" t="s">
        <v>1305</v>
      </c>
      <c r="E328" t="s">
        <v>1119</v>
      </c>
      <c r="F328" s="1">
        <v>44547</v>
      </c>
      <c r="G328" t="s">
        <v>2</v>
      </c>
      <c r="H328" t="s">
        <v>3</v>
      </c>
      <c r="I328" t="s">
        <v>46</v>
      </c>
      <c r="J328" t="s">
        <v>460</v>
      </c>
      <c r="K328">
        <v>6187</v>
      </c>
      <c r="L328" t="s">
        <v>461</v>
      </c>
      <c r="N328">
        <v>14428</v>
      </c>
      <c r="O328" s="2">
        <v>44539.753865740742</v>
      </c>
      <c r="P328">
        <v>369</v>
      </c>
      <c r="Q328" t="s">
        <v>1813</v>
      </c>
      <c r="R328" t="s">
        <v>2153</v>
      </c>
    </row>
    <row r="329" spans="1:18" x14ac:dyDescent="0.3">
      <c r="A329" t="s">
        <v>5</v>
      </c>
      <c r="B329" t="s">
        <v>658</v>
      </c>
      <c r="C329" t="s">
        <v>1306</v>
      </c>
      <c r="E329" t="s">
        <v>1119</v>
      </c>
      <c r="F329" s="1">
        <v>44551</v>
      </c>
      <c r="G329" t="s">
        <v>2</v>
      </c>
      <c r="H329" t="s">
        <v>141</v>
      </c>
      <c r="I329" t="s">
        <v>142</v>
      </c>
      <c r="J329" t="s">
        <v>278</v>
      </c>
      <c r="K329">
        <v>6625</v>
      </c>
      <c r="L329" t="s">
        <v>279</v>
      </c>
      <c r="N329">
        <v>0</v>
      </c>
      <c r="O329" s="2">
        <v>44540.48636574074</v>
      </c>
      <c r="P329">
        <v>370</v>
      </c>
      <c r="Q329" t="s">
        <v>1815</v>
      </c>
      <c r="R329" t="s">
        <v>2155</v>
      </c>
    </row>
    <row r="330" spans="1:18" x14ac:dyDescent="0.3">
      <c r="A330" t="s">
        <v>5</v>
      </c>
      <c r="B330" t="s">
        <v>659</v>
      </c>
      <c r="C330" t="s">
        <v>1307</v>
      </c>
      <c r="E330" t="s">
        <v>1119</v>
      </c>
      <c r="F330" s="1">
        <v>44591</v>
      </c>
      <c r="G330" t="s">
        <v>2</v>
      </c>
      <c r="H330" t="s">
        <v>9</v>
      </c>
      <c r="I330" t="s">
        <v>10</v>
      </c>
      <c r="J330" t="s">
        <v>11</v>
      </c>
      <c r="K330">
        <v>5184</v>
      </c>
      <c r="L330" t="s">
        <v>12</v>
      </c>
      <c r="N330">
        <v>0</v>
      </c>
      <c r="O330" s="2">
        <v>44540.638553240744</v>
      </c>
      <c r="P330">
        <v>377</v>
      </c>
      <c r="Q330" t="s">
        <v>1841</v>
      </c>
      <c r="R330" t="s">
        <v>2181</v>
      </c>
    </row>
    <row r="331" spans="1:18" x14ac:dyDescent="0.3">
      <c r="A331" t="s">
        <v>1125</v>
      </c>
      <c r="B331" t="s">
        <v>660</v>
      </c>
      <c r="C331" t="s">
        <v>1308</v>
      </c>
      <c r="E331" t="s">
        <v>1119</v>
      </c>
      <c r="F331" s="1">
        <v>44558</v>
      </c>
      <c r="G331" t="s">
        <v>2</v>
      </c>
      <c r="H331" t="s">
        <v>3</v>
      </c>
      <c r="I331" t="s">
        <v>116</v>
      </c>
      <c r="J331" t="s">
        <v>147</v>
      </c>
      <c r="K331">
        <v>6363</v>
      </c>
      <c r="L331" t="s">
        <v>148</v>
      </c>
      <c r="N331">
        <v>14524</v>
      </c>
      <c r="O331" s="2">
        <v>44544.572650462964</v>
      </c>
      <c r="P331">
        <v>371</v>
      </c>
      <c r="Q331" t="s">
        <v>1820</v>
      </c>
      <c r="R331" t="s">
        <v>2160</v>
      </c>
    </row>
    <row r="332" spans="1:18" x14ac:dyDescent="0.3">
      <c r="A332" t="s">
        <v>1125</v>
      </c>
      <c r="B332" t="s">
        <v>661</v>
      </c>
      <c r="C332" t="s">
        <v>1309</v>
      </c>
      <c r="E332" t="s">
        <v>1119</v>
      </c>
      <c r="F332" s="1">
        <v>44545</v>
      </c>
      <c r="G332" t="s">
        <v>2</v>
      </c>
      <c r="H332" t="s">
        <v>9</v>
      </c>
      <c r="I332" t="s">
        <v>10</v>
      </c>
      <c r="J332" t="s">
        <v>11</v>
      </c>
      <c r="K332">
        <v>5184</v>
      </c>
      <c r="L332" t="s">
        <v>12</v>
      </c>
      <c r="N332">
        <v>0</v>
      </c>
      <c r="O332" s="2">
        <v>44545.370208333334</v>
      </c>
      <c r="P332">
        <v>369</v>
      </c>
      <c r="Q332" t="s">
        <v>1811</v>
      </c>
      <c r="R332" t="s">
        <v>2151</v>
      </c>
    </row>
    <row r="333" spans="1:18" x14ac:dyDescent="0.3">
      <c r="A333" t="s">
        <v>1125</v>
      </c>
      <c r="B333" t="s">
        <v>662</v>
      </c>
      <c r="C333" t="s">
        <v>1310</v>
      </c>
      <c r="E333" t="s">
        <v>1119</v>
      </c>
      <c r="F333" s="1">
        <v>44546</v>
      </c>
      <c r="G333" t="s">
        <v>2</v>
      </c>
      <c r="H333" t="s">
        <v>3</v>
      </c>
      <c r="I333" t="s">
        <v>4</v>
      </c>
      <c r="J333" t="s">
        <v>151</v>
      </c>
      <c r="K333">
        <v>6306</v>
      </c>
      <c r="L333" t="s">
        <v>152</v>
      </c>
      <c r="N333">
        <v>0</v>
      </c>
      <c r="O333" s="2">
        <v>44545.706261574072</v>
      </c>
      <c r="P333">
        <v>369</v>
      </c>
      <c r="Q333" t="s">
        <v>1812</v>
      </c>
      <c r="R333" t="s">
        <v>2152</v>
      </c>
    </row>
    <row r="334" spans="1:18" x14ac:dyDescent="0.3">
      <c r="A334" t="s">
        <v>1125</v>
      </c>
      <c r="B334" t="s">
        <v>663</v>
      </c>
      <c r="C334" t="s">
        <v>1311</v>
      </c>
      <c r="E334" t="s">
        <v>1119</v>
      </c>
      <c r="F334" s="1">
        <v>44554</v>
      </c>
      <c r="G334" t="s">
        <v>2</v>
      </c>
      <c r="H334" t="s">
        <v>141</v>
      </c>
      <c r="I334" t="s">
        <v>142</v>
      </c>
      <c r="J334" t="s">
        <v>143</v>
      </c>
      <c r="K334">
        <v>6634</v>
      </c>
      <c r="L334" t="s">
        <v>144</v>
      </c>
      <c r="N334">
        <v>0</v>
      </c>
      <c r="O334" s="2">
        <v>44546.445752314816</v>
      </c>
      <c r="P334">
        <v>370</v>
      </c>
      <c r="Q334" t="s">
        <v>1818</v>
      </c>
      <c r="R334" t="s">
        <v>2158</v>
      </c>
    </row>
    <row r="335" spans="1:18" x14ac:dyDescent="0.3">
      <c r="A335" t="s">
        <v>1125</v>
      </c>
      <c r="B335" t="s">
        <v>664</v>
      </c>
      <c r="C335" t="s">
        <v>1312</v>
      </c>
      <c r="E335" t="s">
        <v>1119</v>
      </c>
      <c r="F335" s="1">
        <v>44550</v>
      </c>
      <c r="G335" t="s">
        <v>2</v>
      </c>
      <c r="H335" t="s">
        <v>3</v>
      </c>
      <c r="I335" t="s">
        <v>4</v>
      </c>
      <c r="J335" t="s">
        <v>180</v>
      </c>
      <c r="K335">
        <v>6343</v>
      </c>
      <c r="L335" t="s">
        <v>181</v>
      </c>
      <c r="N335">
        <v>14666</v>
      </c>
      <c r="O335" s="2">
        <v>44546.452777777777</v>
      </c>
      <c r="P335">
        <v>370</v>
      </c>
      <c r="Q335" t="s">
        <v>1814</v>
      </c>
      <c r="R335" t="s">
        <v>2154</v>
      </c>
    </row>
    <row r="336" spans="1:18" x14ac:dyDescent="0.3">
      <c r="A336" t="s">
        <v>1125</v>
      </c>
      <c r="B336" t="s">
        <v>665</v>
      </c>
      <c r="C336" t="s">
        <v>1313</v>
      </c>
      <c r="E336" t="s">
        <v>1119</v>
      </c>
      <c r="F336" s="1">
        <v>44551</v>
      </c>
      <c r="G336" t="s">
        <v>2</v>
      </c>
      <c r="H336" t="s">
        <v>3</v>
      </c>
      <c r="I336" t="s">
        <v>46</v>
      </c>
      <c r="J336" t="s">
        <v>617</v>
      </c>
      <c r="K336">
        <v>6176</v>
      </c>
      <c r="L336" t="s">
        <v>618</v>
      </c>
      <c r="N336">
        <v>14715</v>
      </c>
      <c r="O336" s="2">
        <v>44547.739398148151</v>
      </c>
      <c r="P336">
        <v>370</v>
      </c>
      <c r="Q336" t="s">
        <v>1815</v>
      </c>
      <c r="R336" t="s">
        <v>2155</v>
      </c>
    </row>
    <row r="337" spans="1:18" x14ac:dyDescent="0.3">
      <c r="A337" t="s">
        <v>5</v>
      </c>
      <c r="B337" t="s">
        <v>666</v>
      </c>
      <c r="C337" t="s">
        <v>1314</v>
      </c>
      <c r="E337" t="s">
        <v>1119</v>
      </c>
      <c r="F337" s="1">
        <v>44591</v>
      </c>
      <c r="G337" t="s">
        <v>2</v>
      </c>
      <c r="H337" t="s">
        <v>9</v>
      </c>
      <c r="I337" t="s">
        <v>10</v>
      </c>
      <c r="J337" t="s">
        <v>11</v>
      </c>
      <c r="K337">
        <v>5184</v>
      </c>
      <c r="L337" t="s">
        <v>12</v>
      </c>
      <c r="N337">
        <v>0</v>
      </c>
      <c r="O337" s="2">
        <v>44547.743993055556</v>
      </c>
      <c r="P337">
        <v>377</v>
      </c>
      <c r="Q337" t="s">
        <v>1841</v>
      </c>
      <c r="R337" t="s">
        <v>2181</v>
      </c>
    </row>
    <row r="338" spans="1:18" x14ac:dyDescent="0.3">
      <c r="A338" t="s">
        <v>1125</v>
      </c>
      <c r="B338" t="s">
        <v>667</v>
      </c>
      <c r="C338" t="s">
        <v>1315</v>
      </c>
      <c r="E338" t="s">
        <v>1119</v>
      </c>
      <c r="F338" s="1">
        <v>44551</v>
      </c>
      <c r="G338" t="s">
        <v>2</v>
      </c>
      <c r="H338" t="s">
        <v>3</v>
      </c>
      <c r="I338" t="s">
        <v>4</v>
      </c>
      <c r="J338" t="s">
        <v>460</v>
      </c>
      <c r="K338">
        <v>6187</v>
      </c>
      <c r="L338" t="s">
        <v>461</v>
      </c>
      <c r="N338">
        <v>14822</v>
      </c>
      <c r="O338" s="2">
        <v>44551.456400462965</v>
      </c>
      <c r="P338">
        <v>370</v>
      </c>
      <c r="Q338" t="s">
        <v>1815</v>
      </c>
      <c r="R338" t="s">
        <v>2155</v>
      </c>
    </row>
    <row r="339" spans="1:18" x14ac:dyDescent="0.3">
      <c r="A339" t="s">
        <v>1125</v>
      </c>
      <c r="B339" t="s">
        <v>668</v>
      </c>
      <c r="C339" t="s">
        <v>1316</v>
      </c>
      <c r="E339" t="s">
        <v>1119</v>
      </c>
      <c r="F339" s="1">
        <v>44557</v>
      </c>
      <c r="G339" t="s">
        <v>2</v>
      </c>
      <c r="H339" t="s">
        <v>3</v>
      </c>
      <c r="I339" t="s">
        <v>4</v>
      </c>
      <c r="J339" t="s">
        <v>151</v>
      </c>
      <c r="K339">
        <v>6306</v>
      </c>
      <c r="L339" t="s">
        <v>152</v>
      </c>
      <c r="N339">
        <v>14855</v>
      </c>
      <c r="O339" s="2">
        <v>44551.466099537036</v>
      </c>
      <c r="P339">
        <v>371</v>
      </c>
      <c r="Q339" t="s">
        <v>1819</v>
      </c>
      <c r="R339" t="s">
        <v>2159</v>
      </c>
    </row>
    <row r="340" spans="1:18" x14ac:dyDescent="0.3">
      <c r="A340" t="s">
        <v>1125</v>
      </c>
      <c r="B340" t="s">
        <v>669</v>
      </c>
      <c r="C340" t="s">
        <v>1317</v>
      </c>
      <c r="E340" t="s">
        <v>1119</v>
      </c>
      <c r="F340" s="1">
        <v>44588</v>
      </c>
      <c r="G340" t="s">
        <v>2</v>
      </c>
      <c r="H340" t="s">
        <v>3</v>
      </c>
      <c r="I340" t="s">
        <v>4</v>
      </c>
      <c r="J340" t="s">
        <v>151</v>
      </c>
      <c r="K340">
        <v>6306</v>
      </c>
      <c r="L340" t="s">
        <v>152</v>
      </c>
      <c r="N340">
        <v>0</v>
      </c>
      <c r="O340" s="2">
        <v>44551.506979166668</v>
      </c>
      <c r="P340">
        <v>376</v>
      </c>
      <c r="Q340" t="s">
        <v>1839</v>
      </c>
      <c r="R340" t="s">
        <v>2179</v>
      </c>
    </row>
    <row r="341" spans="1:18" x14ac:dyDescent="0.3">
      <c r="A341" t="s">
        <v>1125</v>
      </c>
      <c r="B341" t="s">
        <v>670</v>
      </c>
      <c r="C341" t="s">
        <v>1318</v>
      </c>
      <c r="E341" t="s">
        <v>1119</v>
      </c>
      <c r="F341" s="1">
        <v>44560</v>
      </c>
      <c r="G341" t="s">
        <v>2</v>
      </c>
      <c r="H341" t="s">
        <v>9</v>
      </c>
      <c r="I341" t="s">
        <v>10</v>
      </c>
      <c r="J341" t="s">
        <v>11</v>
      </c>
      <c r="K341">
        <v>5184</v>
      </c>
      <c r="L341" t="s">
        <v>12</v>
      </c>
      <c r="N341">
        <v>0</v>
      </c>
      <c r="O341" s="2">
        <v>44551.658506944441</v>
      </c>
      <c r="P341">
        <v>371</v>
      </c>
      <c r="Q341" t="s">
        <v>1822</v>
      </c>
      <c r="R341" t="s">
        <v>2162</v>
      </c>
    </row>
    <row r="342" spans="1:18" x14ac:dyDescent="0.3">
      <c r="A342" t="s">
        <v>1125</v>
      </c>
      <c r="B342" t="s">
        <v>671</v>
      </c>
      <c r="C342" t="s">
        <v>1319</v>
      </c>
      <c r="E342" t="s">
        <v>1119</v>
      </c>
      <c r="F342" s="1">
        <v>44552</v>
      </c>
      <c r="G342" t="s">
        <v>2</v>
      </c>
      <c r="H342" t="s">
        <v>3</v>
      </c>
      <c r="I342" t="s">
        <v>4</v>
      </c>
      <c r="J342" t="s">
        <v>180</v>
      </c>
      <c r="K342">
        <v>6343</v>
      </c>
      <c r="L342" t="s">
        <v>181</v>
      </c>
      <c r="N342">
        <v>0</v>
      </c>
      <c r="O342" s="2">
        <v>44552.391736111109</v>
      </c>
      <c r="P342">
        <v>370</v>
      </c>
      <c r="Q342" t="s">
        <v>1816</v>
      </c>
      <c r="R342" t="s">
        <v>2156</v>
      </c>
    </row>
    <row r="343" spans="1:18" x14ac:dyDescent="0.3">
      <c r="A343" t="s">
        <v>1125</v>
      </c>
      <c r="B343" t="s">
        <v>672</v>
      </c>
      <c r="C343" t="s">
        <v>1320</v>
      </c>
      <c r="E343" t="s">
        <v>1119</v>
      </c>
      <c r="F343" s="1">
        <v>44557</v>
      </c>
      <c r="G343" t="s">
        <v>2</v>
      </c>
      <c r="H343" t="s">
        <v>20</v>
      </c>
      <c r="I343" t="s">
        <v>265</v>
      </c>
      <c r="J343" t="s">
        <v>673</v>
      </c>
      <c r="K343">
        <v>6124</v>
      </c>
      <c r="L343" t="s">
        <v>674</v>
      </c>
      <c r="N343">
        <v>14928</v>
      </c>
      <c r="O343" s="2">
        <v>44552.40184027778</v>
      </c>
      <c r="P343">
        <v>371</v>
      </c>
      <c r="Q343" t="s">
        <v>1819</v>
      </c>
      <c r="R343" t="s">
        <v>2159</v>
      </c>
    </row>
    <row r="344" spans="1:18" x14ac:dyDescent="0.3">
      <c r="A344" t="s">
        <v>1125</v>
      </c>
      <c r="B344" t="s">
        <v>675</v>
      </c>
      <c r="C344" t="s">
        <v>1321</v>
      </c>
      <c r="E344" t="s">
        <v>1119</v>
      </c>
      <c r="F344" s="1">
        <v>44553</v>
      </c>
      <c r="G344" t="s">
        <v>2</v>
      </c>
      <c r="H344" t="s">
        <v>3</v>
      </c>
      <c r="I344" t="s">
        <v>46</v>
      </c>
      <c r="J344" t="s">
        <v>329</v>
      </c>
      <c r="K344">
        <v>6175</v>
      </c>
      <c r="L344" t="s">
        <v>330</v>
      </c>
      <c r="N344">
        <v>14962</v>
      </c>
      <c r="O344" s="2">
        <v>44552.738900462966</v>
      </c>
      <c r="P344">
        <v>370</v>
      </c>
      <c r="Q344" t="s">
        <v>1817</v>
      </c>
      <c r="R344" t="s">
        <v>2157</v>
      </c>
    </row>
    <row r="345" spans="1:18" x14ac:dyDescent="0.3">
      <c r="A345" t="s">
        <v>1125</v>
      </c>
      <c r="B345" t="s">
        <v>676</v>
      </c>
      <c r="C345" t="s">
        <v>1322</v>
      </c>
      <c r="E345" t="s">
        <v>1119</v>
      </c>
      <c r="F345" s="1">
        <v>44554</v>
      </c>
      <c r="G345" t="s">
        <v>2</v>
      </c>
      <c r="H345" t="s">
        <v>9</v>
      </c>
      <c r="I345" t="s">
        <v>10</v>
      </c>
      <c r="J345" t="s">
        <v>11</v>
      </c>
      <c r="K345">
        <v>5184</v>
      </c>
      <c r="L345" t="s">
        <v>12</v>
      </c>
      <c r="N345">
        <v>0</v>
      </c>
      <c r="O345" s="2">
        <v>44554.624062499999</v>
      </c>
      <c r="P345">
        <v>370</v>
      </c>
      <c r="Q345" t="s">
        <v>1818</v>
      </c>
      <c r="R345" t="s">
        <v>2158</v>
      </c>
    </row>
    <row r="346" spans="1:18" x14ac:dyDescent="0.3">
      <c r="A346" t="s">
        <v>5</v>
      </c>
      <c r="B346" t="s">
        <v>677</v>
      </c>
      <c r="C346" t="s">
        <v>1323</v>
      </c>
      <c r="E346" t="s">
        <v>1119</v>
      </c>
      <c r="F346" s="1">
        <v>44559</v>
      </c>
      <c r="G346" t="s">
        <v>2</v>
      </c>
      <c r="H346" t="s">
        <v>141</v>
      </c>
      <c r="I346" t="s">
        <v>142</v>
      </c>
      <c r="J346" t="s">
        <v>143</v>
      </c>
      <c r="K346">
        <v>6634</v>
      </c>
      <c r="L346" t="s">
        <v>144</v>
      </c>
      <c r="N346">
        <v>14918</v>
      </c>
      <c r="O346" s="2">
        <v>44554.631030092591</v>
      </c>
      <c r="P346">
        <v>371</v>
      </c>
      <c r="Q346" t="s">
        <v>1821</v>
      </c>
      <c r="R346" t="s">
        <v>2161</v>
      </c>
    </row>
    <row r="347" spans="1:18" x14ac:dyDescent="0.3">
      <c r="A347" t="s">
        <v>1125</v>
      </c>
      <c r="B347" t="s">
        <v>678</v>
      </c>
      <c r="C347" t="s">
        <v>1324</v>
      </c>
      <c r="E347" t="s">
        <v>1119</v>
      </c>
      <c r="F347" s="1">
        <v>44557</v>
      </c>
      <c r="G347" t="s">
        <v>2</v>
      </c>
      <c r="H347" t="s">
        <v>3</v>
      </c>
      <c r="I347" t="s">
        <v>4</v>
      </c>
      <c r="J347" t="s">
        <v>214</v>
      </c>
      <c r="K347">
        <v>3607</v>
      </c>
      <c r="L347" t="s">
        <v>215</v>
      </c>
      <c r="N347">
        <v>14978</v>
      </c>
      <c r="O347" s="2">
        <v>44554.63175925926</v>
      </c>
      <c r="P347">
        <v>371</v>
      </c>
      <c r="Q347" t="s">
        <v>1819</v>
      </c>
      <c r="R347" t="s">
        <v>2159</v>
      </c>
    </row>
    <row r="348" spans="1:18" x14ac:dyDescent="0.3">
      <c r="A348" t="s">
        <v>1125</v>
      </c>
      <c r="B348" t="s">
        <v>679</v>
      </c>
      <c r="C348" t="s">
        <v>1325</v>
      </c>
      <c r="E348" t="s">
        <v>1119</v>
      </c>
      <c r="F348" s="1">
        <v>44571</v>
      </c>
      <c r="G348" t="s">
        <v>2</v>
      </c>
      <c r="H348" t="s">
        <v>3</v>
      </c>
      <c r="I348" t="s">
        <v>46</v>
      </c>
      <c r="J348" t="s">
        <v>259</v>
      </c>
      <c r="K348">
        <v>6156</v>
      </c>
      <c r="L348" t="s">
        <v>260</v>
      </c>
      <c r="N348">
        <v>0</v>
      </c>
      <c r="O348" s="2">
        <v>44557.491423611114</v>
      </c>
      <c r="P348">
        <v>374</v>
      </c>
      <c r="Q348" t="s">
        <v>1826</v>
      </c>
      <c r="R348" t="s">
        <v>2166</v>
      </c>
    </row>
    <row r="349" spans="1:18" x14ac:dyDescent="0.3">
      <c r="A349" t="s">
        <v>1125</v>
      </c>
      <c r="B349" t="s">
        <v>680</v>
      </c>
      <c r="C349" t="s">
        <v>1326</v>
      </c>
      <c r="E349" t="s">
        <v>1119</v>
      </c>
      <c r="F349" s="1">
        <v>44558</v>
      </c>
      <c r="G349" t="s">
        <v>2</v>
      </c>
      <c r="H349" t="s">
        <v>3</v>
      </c>
      <c r="I349" t="s">
        <v>4</v>
      </c>
      <c r="J349" t="s">
        <v>487</v>
      </c>
      <c r="K349">
        <v>6305</v>
      </c>
      <c r="L349" t="s">
        <v>488</v>
      </c>
      <c r="N349">
        <v>15102</v>
      </c>
      <c r="O349" s="2">
        <v>44557.521134259259</v>
      </c>
      <c r="P349">
        <v>371</v>
      </c>
      <c r="Q349" t="s">
        <v>1820</v>
      </c>
      <c r="R349" t="s">
        <v>2160</v>
      </c>
    </row>
    <row r="350" spans="1:18" x14ac:dyDescent="0.3">
      <c r="A350" t="s">
        <v>1125</v>
      </c>
      <c r="B350" t="s">
        <v>681</v>
      </c>
      <c r="C350" t="s">
        <v>1327</v>
      </c>
      <c r="E350" t="s">
        <v>1119</v>
      </c>
      <c r="F350" s="1">
        <v>44560</v>
      </c>
      <c r="G350" t="s">
        <v>2</v>
      </c>
      <c r="H350" t="s">
        <v>9</v>
      </c>
      <c r="I350" t="s">
        <v>10</v>
      </c>
      <c r="J350" t="s">
        <v>11</v>
      </c>
      <c r="K350">
        <v>5184</v>
      </c>
      <c r="L350" t="s">
        <v>12</v>
      </c>
      <c r="N350">
        <v>0</v>
      </c>
      <c r="O350" s="2">
        <v>44557.715324074074</v>
      </c>
      <c r="P350">
        <v>371</v>
      </c>
      <c r="Q350" t="s">
        <v>1822</v>
      </c>
      <c r="R350" t="s">
        <v>2162</v>
      </c>
    </row>
    <row r="351" spans="1:18" x14ac:dyDescent="0.3">
      <c r="A351" t="s">
        <v>1125</v>
      </c>
      <c r="B351" t="s">
        <v>682</v>
      </c>
      <c r="C351" t="s">
        <v>1328</v>
      </c>
      <c r="E351" t="s">
        <v>1119</v>
      </c>
      <c r="F351" s="1">
        <v>44559</v>
      </c>
      <c r="G351" t="s">
        <v>2</v>
      </c>
      <c r="H351" t="s">
        <v>9</v>
      </c>
      <c r="I351" t="s">
        <v>10</v>
      </c>
      <c r="J351" t="s">
        <v>11</v>
      </c>
      <c r="K351">
        <v>5184</v>
      </c>
      <c r="L351" t="s">
        <v>12</v>
      </c>
      <c r="N351">
        <v>0</v>
      </c>
      <c r="O351" s="2">
        <v>44559.495092592595</v>
      </c>
      <c r="P351">
        <v>371</v>
      </c>
      <c r="Q351" t="s">
        <v>1821</v>
      </c>
      <c r="R351" t="s">
        <v>2161</v>
      </c>
    </row>
    <row r="352" spans="1:18" x14ac:dyDescent="0.3">
      <c r="A352" t="s">
        <v>1125</v>
      </c>
      <c r="B352" t="s">
        <v>683</v>
      </c>
      <c r="C352" t="s">
        <v>1329</v>
      </c>
      <c r="E352" t="s">
        <v>1119</v>
      </c>
      <c r="F352" s="1">
        <v>44571</v>
      </c>
      <c r="G352" t="s">
        <v>2</v>
      </c>
      <c r="H352" t="s">
        <v>141</v>
      </c>
      <c r="I352" t="s">
        <v>142</v>
      </c>
      <c r="J352" t="s">
        <v>143</v>
      </c>
      <c r="K352">
        <v>6634</v>
      </c>
      <c r="L352" t="s">
        <v>144</v>
      </c>
      <c r="N352">
        <v>15357</v>
      </c>
      <c r="O352" s="2">
        <v>44560.732175925928</v>
      </c>
      <c r="P352">
        <v>374</v>
      </c>
      <c r="Q352" t="s">
        <v>1826</v>
      </c>
      <c r="R352" t="s">
        <v>2166</v>
      </c>
    </row>
    <row r="353" spans="1:18" x14ac:dyDescent="0.3">
      <c r="A353" t="s">
        <v>1125</v>
      </c>
      <c r="B353" t="s">
        <v>684</v>
      </c>
      <c r="C353" t="s">
        <v>1330</v>
      </c>
      <c r="E353" t="s">
        <v>1119</v>
      </c>
      <c r="F353" s="1">
        <v>44564</v>
      </c>
      <c r="G353" t="s">
        <v>2</v>
      </c>
      <c r="H353" t="s">
        <v>9</v>
      </c>
      <c r="I353" t="s">
        <v>10</v>
      </c>
      <c r="J353" t="s">
        <v>176</v>
      </c>
      <c r="K353">
        <v>5182</v>
      </c>
      <c r="L353" t="s">
        <v>177</v>
      </c>
      <c r="N353">
        <v>0</v>
      </c>
      <c r="O353" s="2">
        <v>44561.642187500001</v>
      </c>
      <c r="P353">
        <v>373</v>
      </c>
      <c r="Q353" t="s">
        <v>1823</v>
      </c>
      <c r="R353" t="s">
        <v>2163</v>
      </c>
    </row>
    <row r="354" spans="1:18" x14ac:dyDescent="0.3">
      <c r="A354" t="s">
        <v>1125</v>
      </c>
      <c r="B354" t="s">
        <v>685</v>
      </c>
      <c r="C354" t="s">
        <v>1331</v>
      </c>
      <c r="E354" t="s">
        <v>1119</v>
      </c>
      <c r="F354" s="1">
        <v>44566</v>
      </c>
      <c r="G354" t="s">
        <v>2</v>
      </c>
      <c r="H354" t="s">
        <v>9</v>
      </c>
      <c r="I354" t="s">
        <v>10</v>
      </c>
      <c r="J354" t="s">
        <v>11</v>
      </c>
      <c r="K354">
        <v>5184</v>
      </c>
      <c r="L354" t="s">
        <v>12</v>
      </c>
      <c r="N354">
        <v>0</v>
      </c>
      <c r="O354" s="2">
        <v>44566.603726851848</v>
      </c>
      <c r="P354">
        <v>373</v>
      </c>
      <c r="Q354" t="s">
        <v>1824</v>
      </c>
      <c r="R354" t="s">
        <v>2164</v>
      </c>
    </row>
    <row r="355" spans="1:18" x14ac:dyDescent="0.3">
      <c r="A355" t="s">
        <v>5</v>
      </c>
      <c r="B355" t="s">
        <v>686</v>
      </c>
      <c r="C355" t="s">
        <v>1332</v>
      </c>
      <c r="E355" t="s">
        <v>1119</v>
      </c>
      <c r="F355" s="1">
        <v>44566</v>
      </c>
      <c r="G355" t="s">
        <v>2</v>
      </c>
      <c r="H355" t="s">
        <v>3</v>
      </c>
      <c r="I355" t="s">
        <v>4</v>
      </c>
      <c r="J355" t="s">
        <v>487</v>
      </c>
      <c r="K355">
        <v>6305</v>
      </c>
      <c r="L355" t="s">
        <v>488</v>
      </c>
      <c r="N355">
        <v>15397</v>
      </c>
      <c r="O355" s="2">
        <v>44566.605451388888</v>
      </c>
      <c r="P355">
        <v>373</v>
      </c>
      <c r="Q355" t="s">
        <v>1824</v>
      </c>
      <c r="R355" t="s">
        <v>2164</v>
      </c>
    </row>
    <row r="356" spans="1:18" x14ac:dyDescent="0.3">
      <c r="A356" t="s">
        <v>1125</v>
      </c>
      <c r="B356" t="s">
        <v>687</v>
      </c>
      <c r="C356" t="s">
        <v>1333</v>
      </c>
      <c r="E356" t="s">
        <v>1119</v>
      </c>
      <c r="F356" s="1">
        <v>44568</v>
      </c>
      <c r="G356" t="s">
        <v>2</v>
      </c>
      <c r="H356" t="s">
        <v>352</v>
      </c>
      <c r="I356" t="s">
        <v>353</v>
      </c>
      <c r="J356" t="s">
        <v>535</v>
      </c>
      <c r="K356">
        <v>6234</v>
      </c>
      <c r="L356" t="s">
        <v>536</v>
      </c>
      <c r="N356">
        <v>14</v>
      </c>
      <c r="O356" s="2">
        <v>44566.606516203705</v>
      </c>
      <c r="P356">
        <v>373</v>
      </c>
      <c r="Q356" t="s">
        <v>1825</v>
      </c>
      <c r="R356" t="s">
        <v>2165</v>
      </c>
    </row>
    <row r="357" spans="1:18" x14ac:dyDescent="0.3">
      <c r="A357" t="s">
        <v>1125</v>
      </c>
      <c r="B357" t="s">
        <v>688</v>
      </c>
      <c r="C357" t="s">
        <v>1334</v>
      </c>
      <c r="E357" t="s">
        <v>1119</v>
      </c>
      <c r="F357" s="1">
        <v>44568</v>
      </c>
      <c r="G357" t="s">
        <v>2</v>
      </c>
      <c r="H357" t="s">
        <v>3</v>
      </c>
      <c r="I357" t="s">
        <v>46</v>
      </c>
      <c r="J357" t="s">
        <v>473</v>
      </c>
      <c r="K357">
        <v>6182</v>
      </c>
      <c r="L357" t="s">
        <v>474</v>
      </c>
      <c r="N357">
        <v>48</v>
      </c>
      <c r="O357" s="2">
        <v>44566.607291666667</v>
      </c>
      <c r="P357">
        <v>373</v>
      </c>
      <c r="Q357" t="s">
        <v>1825</v>
      </c>
      <c r="R357" t="s">
        <v>2165</v>
      </c>
    </row>
    <row r="358" spans="1:18" x14ac:dyDescent="0.3">
      <c r="A358" t="s">
        <v>1125</v>
      </c>
      <c r="B358" t="s">
        <v>689</v>
      </c>
      <c r="C358" t="s">
        <v>1335</v>
      </c>
      <c r="E358" t="s">
        <v>1119</v>
      </c>
      <c r="F358" s="1">
        <v>44573</v>
      </c>
      <c r="G358" t="s">
        <v>2</v>
      </c>
      <c r="H358" t="s">
        <v>3</v>
      </c>
      <c r="I358" t="s">
        <v>46</v>
      </c>
      <c r="J358" t="s">
        <v>130</v>
      </c>
      <c r="K358">
        <v>6183</v>
      </c>
      <c r="L358" t="s">
        <v>131</v>
      </c>
      <c r="N358">
        <v>82</v>
      </c>
      <c r="O358" s="2">
        <v>44566.608043981483</v>
      </c>
      <c r="P358">
        <v>374</v>
      </c>
      <c r="Q358" t="s">
        <v>1828</v>
      </c>
      <c r="R358" t="s">
        <v>2168</v>
      </c>
    </row>
    <row r="359" spans="1:18" x14ac:dyDescent="0.3">
      <c r="A359" t="s">
        <v>1125</v>
      </c>
      <c r="B359" t="s">
        <v>690</v>
      </c>
      <c r="C359" t="s">
        <v>1336</v>
      </c>
      <c r="E359" t="s">
        <v>1119</v>
      </c>
      <c r="F359" s="1">
        <v>44578</v>
      </c>
      <c r="G359" t="s">
        <v>2</v>
      </c>
      <c r="H359" t="s">
        <v>9</v>
      </c>
      <c r="I359" t="s">
        <v>10</v>
      </c>
      <c r="J359" t="s">
        <v>176</v>
      </c>
      <c r="K359">
        <v>5182</v>
      </c>
      <c r="L359" t="s">
        <v>177</v>
      </c>
      <c r="N359">
        <v>0</v>
      </c>
      <c r="O359" s="2">
        <v>44566.744351851848</v>
      </c>
      <c r="P359">
        <v>375</v>
      </c>
      <c r="Q359" t="s">
        <v>1831</v>
      </c>
      <c r="R359" t="s">
        <v>2171</v>
      </c>
    </row>
    <row r="360" spans="1:18" x14ac:dyDescent="0.3">
      <c r="A360" t="s">
        <v>1125</v>
      </c>
      <c r="B360" t="s">
        <v>691</v>
      </c>
      <c r="C360" t="s">
        <v>1337</v>
      </c>
      <c r="E360" t="s">
        <v>1119</v>
      </c>
      <c r="F360" s="1">
        <v>44572</v>
      </c>
      <c r="G360" t="s">
        <v>19</v>
      </c>
      <c r="H360" t="s">
        <v>493</v>
      </c>
      <c r="I360" t="s">
        <v>494</v>
      </c>
      <c r="J360" t="s">
        <v>274</v>
      </c>
      <c r="K360">
        <v>0</v>
      </c>
      <c r="L360">
        <v>0</v>
      </c>
      <c r="N360">
        <v>0</v>
      </c>
      <c r="O360" s="2">
        <v>44567.834374999999</v>
      </c>
      <c r="P360">
        <v>374</v>
      </c>
      <c r="Q360" t="s">
        <v>1827</v>
      </c>
      <c r="R360" t="s">
        <v>2167</v>
      </c>
    </row>
    <row r="361" spans="1:18" x14ac:dyDescent="0.3">
      <c r="A361" t="s">
        <v>1125</v>
      </c>
      <c r="B361" t="s">
        <v>692</v>
      </c>
      <c r="C361" t="s">
        <v>1338</v>
      </c>
      <c r="E361" t="s">
        <v>1119</v>
      </c>
      <c r="F361" s="1">
        <v>44579</v>
      </c>
      <c r="G361" t="s">
        <v>2</v>
      </c>
      <c r="H361" t="s">
        <v>3</v>
      </c>
      <c r="I361" t="s">
        <v>46</v>
      </c>
      <c r="J361" t="s">
        <v>617</v>
      </c>
      <c r="K361">
        <v>6176</v>
      </c>
      <c r="L361" t="s">
        <v>618</v>
      </c>
      <c r="N361">
        <v>220</v>
      </c>
      <c r="O361" s="2">
        <v>44571.344317129631</v>
      </c>
      <c r="P361">
        <v>375</v>
      </c>
      <c r="Q361" t="s">
        <v>1832</v>
      </c>
      <c r="R361" t="s">
        <v>2172</v>
      </c>
    </row>
    <row r="362" spans="1:18" x14ac:dyDescent="0.3">
      <c r="A362" t="s">
        <v>1125</v>
      </c>
      <c r="B362" t="s">
        <v>693</v>
      </c>
      <c r="C362" t="s">
        <v>1339</v>
      </c>
      <c r="E362" t="s">
        <v>1119</v>
      </c>
      <c r="F362" s="1">
        <v>44587</v>
      </c>
      <c r="G362" t="s">
        <v>2</v>
      </c>
      <c r="H362" t="s">
        <v>3</v>
      </c>
      <c r="I362" t="s">
        <v>46</v>
      </c>
      <c r="J362" t="s">
        <v>694</v>
      </c>
      <c r="K362">
        <v>6186</v>
      </c>
      <c r="L362" t="s">
        <v>695</v>
      </c>
      <c r="N362">
        <v>221</v>
      </c>
      <c r="O362" s="2">
        <v>44571.347812499997</v>
      </c>
      <c r="P362">
        <v>376</v>
      </c>
      <c r="Q362" t="s">
        <v>1838</v>
      </c>
      <c r="R362" t="s">
        <v>2178</v>
      </c>
    </row>
    <row r="363" spans="1:18" x14ac:dyDescent="0.3">
      <c r="A363" t="s">
        <v>1125</v>
      </c>
      <c r="B363" t="s">
        <v>696</v>
      </c>
      <c r="C363" t="s">
        <v>1340</v>
      </c>
      <c r="E363" t="s">
        <v>1119</v>
      </c>
      <c r="F363" s="1">
        <v>44580</v>
      </c>
      <c r="G363" t="s">
        <v>2</v>
      </c>
      <c r="H363" t="s">
        <v>3</v>
      </c>
      <c r="I363" t="s">
        <v>46</v>
      </c>
      <c r="J363" t="s">
        <v>694</v>
      </c>
      <c r="K363">
        <v>6186</v>
      </c>
      <c r="L363" t="s">
        <v>695</v>
      </c>
      <c r="N363">
        <v>258</v>
      </c>
      <c r="O363" s="2">
        <v>44571.349641203706</v>
      </c>
      <c r="P363">
        <v>375</v>
      </c>
      <c r="Q363" t="s">
        <v>1833</v>
      </c>
      <c r="R363" t="s">
        <v>2173</v>
      </c>
    </row>
    <row r="364" spans="1:18" x14ac:dyDescent="0.3">
      <c r="A364" t="s">
        <v>1125</v>
      </c>
      <c r="B364" t="s">
        <v>697</v>
      </c>
      <c r="C364" t="s">
        <v>1341</v>
      </c>
      <c r="E364" t="s">
        <v>1119</v>
      </c>
      <c r="F364" s="1">
        <v>44582</v>
      </c>
      <c r="G364" t="s">
        <v>2</v>
      </c>
      <c r="H364" t="s">
        <v>9</v>
      </c>
      <c r="I364" t="s">
        <v>10</v>
      </c>
      <c r="J364" t="s">
        <v>11</v>
      </c>
      <c r="K364">
        <v>5184</v>
      </c>
      <c r="L364" t="s">
        <v>12</v>
      </c>
      <c r="N364">
        <v>0</v>
      </c>
      <c r="O364" s="2">
        <v>44571.657650462963</v>
      </c>
      <c r="P364">
        <v>375</v>
      </c>
      <c r="Q364" t="s">
        <v>1835</v>
      </c>
      <c r="R364" t="s">
        <v>2175</v>
      </c>
    </row>
    <row r="365" spans="1:18" x14ac:dyDescent="0.3">
      <c r="A365" t="s">
        <v>1125</v>
      </c>
      <c r="B365" t="s">
        <v>698</v>
      </c>
      <c r="C365" t="s">
        <v>1342</v>
      </c>
      <c r="E365" t="s">
        <v>1119</v>
      </c>
      <c r="F365" s="1">
        <v>44573</v>
      </c>
      <c r="G365" t="s">
        <v>2</v>
      </c>
      <c r="H365" t="s">
        <v>9</v>
      </c>
      <c r="I365" t="s">
        <v>10</v>
      </c>
      <c r="J365" t="s">
        <v>11</v>
      </c>
      <c r="K365">
        <v>5184</v>
      </c>
      <c r="L365" t="s">
        <v>12</v>
      </c>
      <c r="N365">
        <v>0</v>
      </c>
      <c r="O365" s="2">
        <v>44571.793483796297</v>
      </c>
      <c r="P365">
        <v>374</v>
      </c>
      <c r="Q365" t="s">
        <v>1828</v>
      </c>
      <c r="R365" t="s">
        <v>2168</v>
      </c>
    </row>
    <row r="366" spans="1:18" x14ac:dyDescent="0.3">
      <c r="A366" t="s">
        <v>1125</v>
      </c>
      <c r="B366" t="s">
        <v>699</v>
      </c>
      <c r="C366" t="s">
        <v>1343</v>
      </c>
      <c r="E366" t="s">
        <v>1119</v>
      </c>
      <c r="F366" s="1">
        <v>44574</v>
      </c>
      <c r="G366" t="s">
        <v>2</v>
      </c>
      <c r="H366" t="s">
        <v>9</v>
      </c>
      <c r="I366" t="s">
        <v>10</v>
      </c>
      <c r="J366" t="s">
        <v>11</v>
      </c>
      <c r="K366">
        <v>5184</v>
      </c>
      <c r="L366" t="s">
        <v>12</v>
      </c>
      <c r="N366">
        <v>0</v>
      </c>
      <c r="O366" s="2">
        <v>44572.680902777778</v>
      </c>
      <c r="P366">
        <v>374</v>
      </c>
      <c r="Q366" t="s">
        <v>1829</v>
      </c>
      <c r="R366" t="s">
        <v>2169</v>
      </c>
    </row>
    <row r="367" spans="1:18" x14ac:dyDescent="0.3">
      <c r="A367" t="s">
        <v>1125</v>
      </c>
      <c r="B367" t="s">
        <v>700</v>
      </c>
      <c r="C367" t="s">
        <v>1344</v>
      </c>
      <c r="E367" t="s">
        <v>1119</v>
      </c>
      <c r="F367" s="1">
        <v>44573</v>
      </c>
      <c r="G367" t="s">
        <v>2</v>
      </c>
      <c r="H367" t="s">
        <v>3</v>
      </c>
      <c r="I367" t="s">
        <v>46</v>
      </c>
      <c r="J367" t="s">
        <v>617</v>
      </c>
      <c r="K367">
        <v>6176</v>
      </c>
      <c r="L367" t="s">
        <v>618</v>
      </c>
      <c r="N367">
        <v>0</v>
      </c>
      <c r="O367" s="2">
        <v>44572.742175925923</v>
      </c>
      <c r="P367">
        <v>374</v>
      </c>
      <c r="Q367" t="s">
        <v>1828</v>
      </c>
      <c r="R367" t="s">
        <v>2168</v>
      </c>
    </row>
    <row r="368" spans="1:18" x14ac:dyDescent="0.3">
      <c r="A368" t="s">
        <v>5</v>
      </c>
      <c r="B368" t="s">
        <v>701</v>
      </c>
      <c r="C368" t="s">
        <v>1345</v>
      </c>
      <c r="E368" t="s">
        <v>1119</v>
      </c>
      <c r="F368" s="1">
        <v>44600</v>
      </c>
      <c r="G368" t="s">
        <v>2</v>
      </c>
      <c r="H368" t="s">
        <v>141</v>
      </c>
      <c r="I368" t="s">
        <v>142</v>
      </c>
      <c r="J368" t="s">
        <v>143</v>
      </c>
      <c r="K368">
        <v>6634</v>
      </c>
      <c r="L368" t="s">
        <v>144</v>
      </c>
      <c r="N368">
        <v>285</v>
      </c>
      <c r="O368" s="2">
        <v>44573.446689814817</v>
      </c>
      <c r="P368">
        <v>378</v>
      </c>
      <c r="Q368" t="s">
        <v>1843</v>
      </c>
      <c r="R368" t="s">
        <v>2183</v>
      </c>
    </row>
    <row r="369" spans="1:18" x14ac:dyDescent="0.3">
      <c r="A369" t="s">
        <v>5</v>
      </c>
      <c r="B369" t="s">
        <v>702</v>
      </c>
      <c r="C369" t="s">
        <v>1346</v>
      </c>
      <c r="E369" t="s">
        <v>1119</v>
      </c>
      <c r="F369" s="1">
        <v>44582</v>
      </c>
      <c r="G369" t="s">
        <v>2</v>
      </c>
      <c r="H369" t="s">
        <v>352</v>
      </c>
      <c r="I369" t="s">
        <v>353</v>
      </c>
      <c r="J369" t="s">
        <v>535</v>
      </c>
      <c r="K369">
        <v>6234</v>
      </c>
      <c r="L369" t="s">
        <v>536</v>
      </c>
      <c r="N369">
        <v>306</v>
      </c>
      <c r="O369" s="2">
        <v>44573.447418981479</v>
      </c>
      <c r="P369">
        <v>375</v>
      </c>
      <c r="Q369" t="s">
        <v>1835</v>
      </c>
      <c r="R369" t="s">
        <v>2175</v>
      </c>
    </row>
    <row r="370" spans="1:18" x14ac:dyDescent="0.3">
      <c r="A370" t="s">
        <v>1125</v>
      </c>
      <c r="B370" t="s">
        <v>703</v>
      </c>
      <c r="C370" t="s">
        <v>1347</v>
      </c>
      <c r="E370" t="s">
        <v>1119</v>
      </c>
      <c r="F370" s="1">
        <v>44575</v>
      </c>
      <c r="G370" t="s">
        <v>2</v>
      </c>
      <c r="H370" t="s">
        <v>3</v>
      </c>
      <c r="I370" t="s">
        <v>4</v>
      </c>
      <c r="J370" t="s">
        <v>151</v>
      </c>
      <c r="K370">
        <v>6306</v>
      </c>
      <c r="L370" t="s">
        <v>152</v>
      </c>
      <c r="N370">
        <v>0</v>
      </c>
      <c r="O370" s="2">
        <v>44573.777268518519</v>
      </c>
      <c r="P370">
        <v>374</v>
      </c>
      <c r="Q370" t="s">
        <v>1830</v>
      </c>
      <c r="R370" t="s">
        <v>2170</v>
      </c>
    </row>
    <row r="371" spans="1:18" x14ac:dyDescent="0.3">
      <c r="A371" t="s">
        <v>5</v>
      </c>
      <c r="B371" t="s">
        <v>704</v>
      </c>
      <c r="C371" t="s">
        <v>1348</v>
      </c>
      <c r="E371" t="s">
        <v>1119</v>
      </c>
      <c r="F371" s="1">
        <v>44574</v>
      </c>
      <c r="G371" t="s">
        <v>2</v>
      </c>
      <c r="H371" t="s">
        <v>9</v>
      </c>
      <c r="I371" t="s">
        <v>10</v>
      </c>
      <c r="J371" t="s">
        <v>11</v>
      </c>
      <c r="K371">
        <v>5184</v>
      </c>
      <c r="L371" t="s">
        <v>12</v>
      </c>
      <c r="N371">
        <v>0</v>
      </c>
      <c r="O371" s="2">
        <v>44573.778020833335</v>
      </c>
      <c r="P371">
        <v>374</v>
      </c>
      <c r="Q371" t="s">
        <v>1829</v>
      </c>
      <c r="R371" t="s">
        <v>2169</v>
      </c>
    </row>
    <row r="372" spans="1:18" x14ac:dyDescent="0.3">
      <c r="A372" t="s">
        <v>1125</v>
      </c>
      <c r="B372" t="s">
        <v>705</v>
      </c>
      <c r="C372" t="s">
        <v>1349</v>
      </c>
      <c r="E372" t="s">
        <v>1119</v>
      </c>
      <c r="F372" s="1">
        <v>44585</v>
      </c>
      <c r="G372" t="s">
        <v>2</v>
      </c>
      <c r="H372" t="s">
        <v>1267</v>
      </c>
      <c r="I372" t="s">
        <v>1350</v>
      </c>
      <c r="J372" t="s">
        <v>473</v>
      </c>
      <c r="K372">
        <v>6182</v>
      </c>
      <c r="L372" t="s">
        <v>474</v>
      </c>
      <c r="N372">
        <v>436</v>
      </c>
      <c r="O372" s="2">
        <v>44574.474374999998</v>
      </c>
      <c r="P372">
        <v>376</v>
      </c>
      <c r="Q372" t="s">
        <v>1836</v>
      </c>
      <c r="R372" t="s">
        <v>2176</v>
      </c>
    </row>
    <row r="373" spans="1:18" x14ac:dyDescent="0.3">
      <c r="A373" t="s">
        <v>1125</v>
      </c>
      <c r="B373" t="s">
        <v>706</v>
      </c>
      <c r="C373" t="s">
        <v>1351</v>
      </c>
      <c r="E373" t="s">
        <v>1119</v>
      </c>
      <c r="F373" s="1">
        <v>44579</v>
      </c>
      <c r="G373" t="s">
        <v>2</v>
      </c>
      <c r="H373" t="s">
        <v>3</v>
      </c>
      <c r="I373" t="s">
        <v>46</v>
      </c>
      <c r="J373" t="s">
        <v>473</v>
      </c>
      <c r="K373">
        <v>6182</v>
      </c>
      <c r="L373" t="s">
        <v>474</v>
      </c>
      <c r="N373">
        <v>462</v>
      </c>
      <c r="O373" s="2">
        <v>44574.475324074076</v>
      </c>
      <c r="P373">
        <v>375</v>
      </c>
      <c r="Q373" t="s">
        <v>1832</v>
      </c>
      <c r="R373" t="s">
        <v>2172</v>
      </c>
    </row>
    <row r="374" spans="1:18" x14ac:dyDescent="0.3">
      <c r="A374" t="s">
        <v>1125</v>
      </c>
      <c r="B374" t="s">
        <v>707</v>
      </c>
      <c r="C374" t="s">
        <v>1352</v>
      </c>
      <c r="E374" t="s">
        <v>1119</v>
      </c>
      <c r="F374" s="1">
        <v>44578</v>
      </c>
      <c r="G374" t="s">
        <v>2</v>
      </c>
      <c r="H374" t="s">
        <v>3</v>
      </c>
      <c r="I374" t="s">
        <v>46</v>
      </c>
      <c r="J374" t="s">
        <v>130</v>
      </c>
      <c r="K374">
        <v>6183</v>
      </c>
      <c r="L374" t="s">
        <v>131</v>
      </c>
      <c r="N374">
        <v>566</v>
      </c>
      <c r="O374" s="2">
        <v>44575.729305555556</v>
      </c>
      <c r="P374">
        <v>375</v>
      </c>
      <c r="Q374" t="s">
        <v>1831</v>
      </c>
      <c r="R374" t="s">
        <v>2171</v>
      </c>
    </row>
    <row r="375" spans="1:18" x14ac:dyDescent="0.3">
      <c r="A375" t="s">
        <v>1125</v>
      </c>
      <c r="B375" t="s">
        <v>708</v>
      </c>
      <c r="C375" t="s">
        <v>1353</v>
      </c>
      <c r="E375" t="s">
        <v>1119</v>
      </c>
      <c r="F375" s="1">
        <v>44578</v>
      </c>
      <c r="G375" t="s">
        <v>2</v>
      </c>
      <c r="H375" t="s">
        <v>3</v>
      </c>
      <c r="I375" t="s">
        <v>406</v>
      </c>
      <c r="J375" t="s">
        <v>625</v>
      </c>
      <c r="K375">
        <v>6404</v>
      </c>
      <c r="L375" t="s">
        <v>626</v>
      </c>
      <c r="N375">
        <v>542</v>
      </c>
      <c r="O375" s="2">
        <v>44578.428935185184</v>
      </c>
      <c r="P375">
        <v>375</v>
      </c>
      <c r="Q375" t="s">
        <v>1831</v>
      </c>
      <c r="R375" t="s">
        <v>2171</v>
      </c>
    </row>
    <row r="376" spans="1:18" x14ac:dyDescent="0.3">
      <c r="A376" t="s">
        <v>5</v>
      </c>
      <c r="B376" t="s">
        <v>709</v>
      </c>
      <c r="C376" t="s">
        <v>1354</v>
      </c>
      <c r="E376" t="s">
        <v>1119</v>
      </c>
      <c r="F376" s="1">
        <v>44578</v>
      </c>
      <c r="G376" t="s">
        <v>2</v>
      </c>
      <c r="H376" t="s">
        <v>9</v>
      </c>
      <c r="I376" t="s">
        <v>10</v>
      </c>
      <c r="J376" t="s">
        <v>11</v>
      </c>
      <c r="K376">
        <v>5184</v>
      </c>
      <c r="L376" t="s">
        <v>12</v>
      </c>
      <c r="N376">
        <v>0</v>
      </c>
      <c r="O376" s="2">
        <v>44578.430300925924</v>
      </c>
      <c r="P376">
        <v>375</v>
      </c>
      <c r="Q376" t="s">
        <v>1831</v>
      </c>
      <c r="R376" t="s">
        <v>2171</v>
      </c>
    </row>
    <row r="377" spans="1:18" x14ac:dyDescent="0.3">
      <c r="A377" t="s">
        <v>1125</v>
      </c>
      <c r="B377" t="s">
        <v>710</v>
      </c>
      <c r="C377" t="s">
        <v>1355</v>
      </c>
      <c r="E377" t="s">
        <v>1119</v>
      </c>
      <c r="F377" s="1">
        <v>44580</v>
      </c>
      <c r="G377" t="s">
        <v>2</v>
      </c>
      <c r="H377" t="s">
        <v>9</v>
      </c>
      <c r="I377" t="s">
        <v>10</v>
      </c>
      <c r="J377" t="s">
        <v>176</v>
      </c>
      <c r="K377">
        <v>5182</v>
      </c>
      <c r="L377" t="s">
        <v>177</v>
      </c>
      <c r="N377">
        <v>152</v>
      </c>
      <c r="O377" s="2">
        <v>44578.693726851852</v>
      </c>
      <c r="P377">
        <v>375</v>
      </c>
      <c r="Q377" t="s">
        <v>1833</v>
      </c>
      <c r="R377" t="s">
        <v>2173</v>
      </c>
    </row>
    <row r="378" spans="1:18" x14ac:dyDescent="0.3">
      <c r="A378" t="s">
        <v>5</v>
      </c>
      <c r="B378" t="s">
        <v>711</v>
      </c>
      <c r="C378" t="s">
        <v>1356</v>
      </c>
      <c r="E378" t="s">
        <v>1119</v>
      </c>
      <c r="F378" s="1">
        <v>44581</v>
      </c>
      <c r="G378" t="s">
        <v>2</v>
      </c>
      <c r="H378" t="s">
        <v>3</v>
      </c>
      <c r="I378" t="s">
        <v>46</v>
      </c>
      <c r="J378" t="s">
        <v>473</v>
      </c>
      <c r="K378">
        <v>6182</v>
      </c>
      <c r="L378" t="s">
        <v>474</v>
      </c>
      <c r="N378">
        <v>606</v>
      </c>
      <c r="O378" s="2">
        <v>44579.355069444442</v>
      </c>
      <c r="P378">
        <v>375</v>
      </c>
      <c r="Q378" t="s">
        <v>1834</v>
      </c>
      <c r="R378" t="s">
        <v>2174</v>
      </c>
    </row>
    <row r="379" spans="1:18" x14ac:dyDescent="0.3">
      <c r="A379" t="s">
        <v>1125</v>
      </c>
      <c r="B379" t="s">
        <v>712</v>
      </c>
      <c r="C379" t="s">
        <v>1357</v>
      </c>
      <c r="E379" t="s">
        <v>1119</v>
      </c>
      <c r="F379" s="1">
        <v>44596</v>
      </c>
      <c r="G379" t="s">
        <v>2</v>
      </c>
      <c r="H379" t="s">
        <v>3</v>
      </c>
      <c r="I379" t="s">
        <v>116</v>
      </c>
      <c r="J379" t="s">
        <v>713</v>
      </c>
      <c r="K379">
        <v>6362</v>
      </c>
      <c r="L379" t="s">
        <v>714</v>
      </c>
      <c r="N379">
        <v>667</v>
      </c>
      <c r="O379" s="2">
        <v>44580.637083333335</v>
      </c>
      <c r="P379">
        <v>377</v>
      </c>
      <c r="Q379" t="s">
        <v>1842</v>
      </c>
      <c r="R379" t="s">
        <v>2182</v>
      </c>
    </row>
    <row r="380" spans="1:18" x14ac:dyDescent="0.3">
      <c r="A380" t="s">
        <v>1125</v>
      </c>
      <c r="B380" t="s">
        <v>715</v>
      </c>
      <c r="C380" t="s">
        <v>1358</v>
      </c>
      <c r="E380" t="s">
        <v>1119</v>
      </c>
      <c r="F380" s="1">
        <v>44586</v>
      </c>
      <c r="G380" t="s">
        <v>2</v>
      </c>
      <c r="H380" t="s">
        <v>3</v>
      </c>
      <c r="I380" t="s">
        <v>4</v>
      </c>
      <c r="J380" t="s">
        <v>151</v>
      </c>
      <c r="K380">
        <v>6306</v>
      </c>
      <c r="L380" t="s">
        <v>152</v>
      </c>
      <c r="N380">
        <v>734</v>
      </c>
      <c r="O380" s="2">
        <v>44580.63784722222</v>
      </c>
      <c r="P380">
        <v>376</v>
      </c>
      <c r="Q380" t="s">
        <v>1837</v>
      </c>
      <c r="R380" t="s">
        <v>2177</v>
      </c>
    </row>
    <row r="381" spans="1:18" x14ac:dyDescent="0.3">
      <c r="A381" t="s">
        <v>1125</v>
      </c>
      <c r="B381" t="s">
        <v>716</v>
      </c>
      <c r="C381" t="s">
        <v>1359</v>
      </c>
      <c r="E381" t="s">
        <v>1119</v>
      </c>
      <c r="F381" s="1">
        <v>44585</v>
      </c>
      <c r="G381" t="s">
        <v>2</v>
      </c>
      <c r="H381" t="s">
        <v>9</v>
      </c>
      <c r="I381" t="s">
        <v>10</v>
      </c>
      <c r="J381" t="s">
        <v>717</v>
      </c>
      <c r="K381">
        <v>0</v>
      </c>
      <c r="L381" t="s">
        <v>718</v>
      </c>
      <c r="N381">
        <v>0</v>
      </c>
      <c r="O381" s="2">
        <v>44582.763599537036</v>
      </c>
      <c r="P381">
        <v>376</v>
      </c>
      <c r="Q381" t="s">
        <v>1836</v>
      </c>
      <c r="R381" t="s">
        <v>2176</v>
      </c>
    </row>
    <row r="382" spans="1:18" x14ac:dyDescent="0.3">
      <c r="A382" t="s">
        <v>1125</v>
      </c>
      <c r="B382" t="s">
        <v>719</v>
      </c>
      <c r="C382" t="s">
        <v>1360</v>
      </c>
      <c r="E382" t="s">
        <v>1119</v>
      </c>
      <c r="F382" s="1">
        <v>44585</v>
      </c>
      <c r="G382" t="s">
        <v>2</v>
      </c>
      <c r="H382" t="s">
        <v>9</v>
      </c>
      <c r="I382" t="s">
        <v>10</v>
      </c>
      <c r="J382" t="s">
        <v>176</v>
      </c>
      <c r="K382">
        <v>5182</v>
      </c>
      <c r="L382" t="s">
        <v>177</v>
      </c>
      <c r="N382">
        <v>0</v>
      </c>
      <c r="O382" s="2">
        <v>44585.592905092592</v>
      </c>
      <c r="P382">
        <v>376</v>
      </c>
      <c r="Q382" t="s">
        <v>1836</v>
      </c>
      <c r="R382" t="s">
        <v>2176</v>
      </c>
    </row>
    <row r="383" spans="1:18" x14ac:dyDescent="0.3">
      <c r="A383" t="s">
        <v>1125</v>
      </c>
      <c r="B383" t="s">
        <v>720</v>
      </c>
      <c r="C383" t="s">
        <v>1361</v>
      </c>
      <c r="E383" t="s">
        <v>1119</v>
      </c>
      <c r="F383" s="1">
        <v>44586</v>
      </c>
      <c r="G383" t="s">
        <v>2</v>
      </c>
      <c r="H383" t="s">
        <v>3</v>
      </c>
      <c r="I383" t="s">
        <v>46</v>
      </c>
      <c r="J383" t="s">
        <v>396</v>
      </c>
      <c r="K383">
        <v>6157</v>
      </c>
      <c r="L383" t="s">
        <v>397</v>
      </c>
      <c r="N383">
        <v>910</v>
      </c>
      <c r="O383" s="2">
        <v>44585.695763888885</v>
      </c>
      <c r="P383">
        <v>376</v>
      </c>
      <c r="Q383" t="s">
        <v>1837</v>
      </c>
      <c r="R383" t="s">
        <v>2177</v>
      </c>
    </row>
    <row r="384" spans="1:18" x14ac:dyDescent="0.3">
      <c r="A384" t="s">
        <v>1125</v>
      </c>
      <c r="B384" t="s">
        <v>721</v>
      </c>
      <c r="C384" t="s">
        <v>1362</v>
      </c>
      <c r="E384" t="s">
        <v>1119</v>
      </c>
      <c r="F384" s="1">
        <v>44587</v>
      </c>
      <c r="G384" t="s">
        <v>2</v>
      </c>
      <c r="H384" t="s">
        <v>3</v>
      </c>
      <c r="I384" t="s">
        <v>46</v>
      </c>
      <c r="J384" t="s">
        <v>473</v>
      </c>
      <c r="K384">
        <v>6182</v>
      </c>
      <c r="L384" t="s">
        <v>474</v>
      </c>
      <c r="N384">
        <v>0</v>
      </c>
      <c r="O384" s="2">
        <v>44585.703136574077</v>
      </c>
      <c r="P384">
        <v>376</v>
      </c>
      <c r="Q384" t="s">
        <v>1838</v>
      </c>
      <c r="R384" t="s">
        <v>2178</v>
      </c>
    </row>
    <row r="385" spans="1:18" x14ac:dyDescent="0.3">
      <c r="A385" t="s">
        <v>1125</v>
      </c>
      <c r="B385" t="s">
        <v>722</v>
      </c>
      <c r="C385" t="s">
        <v>1363</v>
      </c>
      <c r="E385" t="s">
        <v>1119</v>
      </c>
      <c r="F385" s="1">
        <v>44587</v>
      </c>
      <c r="G385" t="s">
        <v>2</v>
      </c>
      <c r="H385" t="s">
        <v>3</v>
      </c>
      <c r="I385" t="s">
        <v>46</v>
      </c>
      <c r="J385" t="s">
        <v>673</v>
      </c>
      <c r="K385">
        <v>6124</v>
      </c>
      <c r="L385" t="s">
        <v>674</v>
      </c>
      <c r="N385">
        <v>982</v>
      </c>
      <c r="O385" s="2">
        <v>44585.703923611109</v>
      </c>
      <c r="P385">
        <v>376</v>
      </c>
      <c r="Q385" t="s">
        <v>1838</v>
      </c>
      <c r="R385" t="s">
        <v>2178</v>
      </c>
    </row>
    <row r="386" spans="1:18" x14ac:dyDescent="0.3">
      <c r="A386" t="s">
        <v>1125</v>
      </c>
      <c r="B386" t="s">
        <v>723</v>
      </c>
      <c r="C386" t="s">
        <v>1364</v>
      </c>
      <c r="E386" t="s">
        <v>1119</v>
      </c>
      <c r="F386" s="1">
        <v>44586</v>
      </c>
      <c r="G386" t="s">
        <v>2</v>
      </c>
      <c r="H386" t="s">
        <v>3</v>
      </c>
      <c r="I386" t="s">
        <v>4</v>
      </c>
      <c r="J386" t="s">
        <v>724</v>
      </c>
      <c r="K386">
        <v>6346</v>
      </c>
      <c r="L386" t="s">
        <v>1365</v>
      </c>
      <c r="N386">
        <v>886</v>
      </c>
      <c r="O386" s="2">
        <v>44586.571770833332</v>
      </c>
      <c r="P386">
        <v>376</v>
      </c>
      <c r="Q386" t="s">
        <v>1837</v>
      </c>
      <c r="R386" t="s">
        <v>2177</v>
      </c>
    </row>
    <row r="387" spans="1:18" x14ac:dyDescent="0.3">
      <c r="A387" t="s">
        <v>1125</v>
      </c>
      <c r="B387" t="s">
        <v>725</v>
      </c>
      <c r="C387" t="s">
        <v>1366</v>
      </c>
      <c r="E387" t="s">
        <v>1119</v>
      </c>
      <c r="F387" s="1">
        <v>44694</v>
      </c>
      <c r="G387" t="s">
        <v>2</v>
      </c>
      <c r="H387" t="s">
        <v>3</v>
      </c>
      <c r="I387" t="s">
        <v>116</v>
      </c>
      <c r="J387" t="s">
        <v>1367</v>
      </c>
      <c r="K387">
        <v>6362</v>
      </c>
      <c r="L387" t="s">
        <v>1368</v>
      </c>
      <c r="N387">
        <v>0</v>
      </c>
      <c r="O387" s="2">
        <v>44586.70071759259</v>
      </c>
      <c r="P387">
        <v>391</v>
      </c>
      <c r="Q387" t="s">
        <v>1890</v>
      </c>
      <c r="R387" t="s">
        <v>2230</v>
      </c>
    </row>
    <row r="388" spans="1:18" x14ac:dyDescent="0.3">
      <c r="A388" t="s">
        <v>1125</v>
      </c>
      <c r="B388" t="s">
        <v>726</v>
      </c>
      <c r="C388" t="s">
        <v>1369</v>
      </c>
      <c r="E388" t="s">
        <v>1119</v>
      </c>
      <c r="F388" s="1">
        <v>44588</v>
      </c>
      <c r="G388" t="s">
        <v>2</v>
      </c>
      <c r="H388" t="s">
        <v>3</v>
      </c>
      <c r="I388" t="s">
        <v>4</v>
      </c>
      <c r="J388" t="s">
        <v>151</v>
      </c>
      <c r="K388">
        <v>6306</v>
      </c>
      <c r="L388" t="s">
        <v>152</v>
      </c>
      <c r="N388">
        <v>0</v>
      </c>
      <c r="O388" s="2">
        <v>44586.812881944446</v>
      </c>
      <c r="P388">
        <v>376</v>
      </c>
      <c r="Q388" t="s">
        <v>1839</v>
      </c>
      <c r="R388" t="s">
        <v>2179</v>
      </c>
    </row>
    <row r="389" spans="1:18" x14ac:dyDescent="0.3">
      <c r="A389" t="s">
        <v>1125</v>
      </c>
      <c r="B389" t="s">
        <v>727</v>
      </c>
      <c r="C389" t="s">
        <v>1370</v>
      </c>
      <c r="E389" t="s">
        <v>1119</v>
      </c>
      <c r="F389" s="1">
        <v>44606</v>
      </c>
      <c r="G389" t="s">
        <v>2</v>
      </c>
      <c r="H389" t="s">
        <v>3</v>
      </c>
      <c r="I389" t="s">
        <v>406</v>
      </c>
      <c r="J389" t="s">
        <v>728</v>
      </c>
      <c r="K389">
        <v>6406</v>
      </c>
      <c r="L389" t="s">
        <v>729</v>
      </c>
      <c r="N389">
        <v>996</v>
      </c>
      <c r="O389" s="2">
        <v>44587.624618055554</v>
      </c>
      <c r="P389">
        <v>379</v>
      </c>
      <c r="Q389" t="s">
        <v>1845</v>
      </c>
      <c r="R389" t="s">
        <v>2185</v>
      </c>
    </row>
    <row r="390" spans="1:18" x14ac:dyDescent="0.3">
      <c r="A390" t="s">
        <v>1125</v>
      </c>
      <c r="B390" t="s">
        <v>730</v>
      </c>
      <c r="C390" t="s">
        <v>1371</v>
      </c>
      <c r="E390" t="s">
        <v>1119</v>
      </c>
      <c r="F390" s="1">
        <v>44588</v>
      </c>
      <c r="G390" t="s">
        <v>2</v>
      </c>
      <c r="H390" t="s">
        <v>3</v>
      </c>
      <c r="I390" t="s">
        <v>406</v>
      </c>
      <c r="J390" t="s">
        <v>625</v>
      </c>
      <c r="K390">
        <v>6404</v>
      </c>
      <c r="L390" t="s">
        <v>626</v>
      </c>
      <c r="N390">
        <v>995</v>
      </c>
      <c r="O390" s="2">
        <v>44587.625451388885</v>
      </c>
      <c r="P390">
        <v>376</v>
      </c>
      <c r="Q390" t="s">
        <v>1839</v>
      </c>
      <c r="R390" t="s">
        <v>2179</v>
      </c>
    </row>
    <row r="391" spans="1:18" x14ac:dyDescent="0.3">
      <c r="A391" t="s">
        <v>1125</v>
      </c>
      <c r="B391" t="s">
        <v>731</v>
      </c>
      <c r="C391" t="s">
        <v>1372</v>
      </c>
      <c r="E391" t="s">
        <v>1119</v>
      </c>
      <c r="F391" s="1">
        <v>44596</v>
      </c>
      <c r="G391" t="s">
        <v>2</v>
      </c>
      <c r="H391" t="s">
        <v>3</v>
      </c>
      <c r="I391" t="s">
        <v>4</v>
      </c>
      <c r="J391" t="s">
        <v>732</v>
      </c>
      <c r="K391">
        <v>6307</v>
      </c>
      <c r="L391" t="s">
        <v>733</v>
      </c>
      <c r="N391">
        <v>1103</v>
      </c>
      <c r="O391" s="2">
        <v>44588.478182870371</v>
      </c>
      <c r="P391">
        <v>377</v>
      </c>
      <c r="Q391" t="s">
        <v>1842</v>
      </c>
      <c r="R391" t="s">
        <v>2182</v>
      </c>
    </row>
    <row r="392" spans="1:18" x14ac:dyDescent="0.3">
      <c r="A392" t="s">
        <v>1125</v>
      </c>
      <c r="B392" t="s">
        <v>734</v>
      </c>
      <c r="C392" t="s">
        <v>1373</v>
      </c>
      <c r="E392" t="s">
        <v>1119</v>
      </c>
      <c r="F392" s="1">
        <v>44589</v>
      </c>
      <c r="G392" t="s">
        <v>2</v>
      </c>
      <c r="H392" t="s">
        <v>3</v>
      </c>
      <c r="I392" t="s">
        <v>4</v>
      </c>
      <c r="J392" t="s">
        <v>732</v>
      </c>
      <c r="K392">
        <v>6307</v>
      </c>
      <c r="L392" t="s">
        <v>733</v>
      </c>
      <c r="N392">
        <v>1103</v>
      </c>
      <c r="O392" s="2">
        <v>44588.634317129632</v>
      </c>
      <c r="P392">
        <v>376</v>
      </c>
      <c r="Q392" t="s">
        <v>1840</v>
      </c>
      <c r="R392" t="s">
        <v>2180</v>
      </c>
    </row>
    <row r="393" spans="1:18" x14ac:dyDescent="0.3">
      <c r="A393" t="s">
        <v>1125</v>
      </c>
      <c r="B393" t="s">
        <v>735</v>
      </c>
      <c r="C393" t="s">
        <v>1374</v>
      </c>
      <c r="E393" t="s">
        <v>1119</v>
      </c>
      <c r="F393" s="1">
        <v>44610</v>
      </c>
      <c r="G393" t="s">
        <v>2</v>
      </c>
      <c r="H393" t="s">
        <v>141</v>
      </c>
      <c r="I393" t="s">
        <v>142</v>
      </c>
      <c r="J393" t="s">
        <v>143</v>
      </c>
      <c r="K393">
        <v>6634</v>
      </c>
      <c r="L393" t="s">
        <v>144</v>
      </c>
      <c r="N393">
        <v>1491</v>
      </c>
      <c r="O393" s="2">
        <v>44601.510497685187</v>
      </c>
      <c r="P393">
        <v>379</v>
      </c>
      <c r="Q393" t="s">
        <v>1848</v>
      </c>
      <c r="R393" t="s">
        <v>2188</v>
      </c>
    </row>
    <row r="394" spans="1:18" x14ac:dyDescent="0.3">
      <c r="A394" t="s">
        <v>1125</v>
      </c>
      <c r="B394" t="s">
        <v>736</v>
      </c>
      <c r="C394" t="s">
        <v>1375</v>
      </c>
      <c r="E394" t="s">
        <v>1119</v>
      </c>
      <c r="F394" s="1">
        <v>44606</v>
      </c>
      <c r="G394" t="s">
        <v>19</v>
      </c>
      <c r="H394" t="s">
        <v>493</v>
      </c>
      <c r="I394" t="s">
        <v>494</v>
      </c>
      <c r="J394" t="s">
        <v>274</v>
      </c>
      <c r="K394">
        <v>0</v>
      </c>
      <c r="L394">
        <v>0</v>
      </c>
      <c r="N394">
        <v>0</v>
      </c>
      <c r="O394" s="2">
        <v>44602.595983796295</v>
      </c>
      <c r="P394">
        <v>379</v>
      </c>
      <c r="Q394" t="s">
        <v>1845</v>
      </c>
      <c r="R394" t="s">
        <v>2185</v>
      </c>
    </row>
    <row r="395" spans="1:18" x14ac:dyDescent="0.3">
      <c r="A395" t="s">
        <v>5</v>
      </c>
      <c r="B395" t="s">
        <v>737</v>
      </c>
      <c r="C395" t="s">
        <v>1376</v>
      </c>
      <c r="E395" t="s">
        <v>1119</v>
      </c>
      <c r="F395" s="1">
        <v>44620</v>
      </c>
      <c r="G395" t="s">
        <v>2</v>
      </c>
      <c r="H395" t="s">
        <v>141</v>
      </c>
      <c r="I395" t="s">
        <v>142</v>
      </c>
      <c r="J395" t="s">
        <v>143</v>
      </c>
      <c r="K395">
        <v>6634</v>
      </c>
      <c r="L395" t="s">
        <v>144</v>
      </c>
      <c r="N395">
        <v>0</v>
      </c>
      <c r="O395" s="2">
        <v>44606.401539351849</v>
      </c>
      <c r="P395">
        <v>381</v>
      </c>
      <c r="Q395" t="s">
        <v>1855</v>
      </c>
      <c r="R395" t="s">
        <v>2195</v>
      </c>
    </row>
    <row r="396" spans="1:18" x14ac:dyDescent="0.3">
      <c r="A396" t="s">
        <v>1125</v>
      </c>
      <c r="B396" t="s">
        <v>738</v>
      </c>
      <c r="C396" t="s">
        <v>1377</v>
      </c>
      <c r="E396" t="s">
        <v>1119</v>
      </c>
      <c r="F396" s="1">
        <v>44608</v>
      </c>
      <c r="G396" t="s">
        <v>2</v>
      </c>
      <c r="H396" t="s">
        <v>20</v>
      </c>
      <c r="I396" t="s">
        <v>123</v>
      </c>
      <c r="J396" t="s">
        <v>739</v>
      </c>
      <c r="K396">
        <v>6053</v>
      </c>
      <c r="L396" t="s">
        <v>740</v>
      </c>
      <c r="N396">
        <v>1665</v>
      </c>
      <c r="O396" s="2">
        <v>44606.569976851853</v>
      </c>
      <c r="P396">
        <v>379</v>
      </c>
      <c r="Q396" t="s">
        <v>1847</v>
      </c>
      <c r="R396" t="s">
        <v>2187</v>
      </c>
    </row>
    <row r="397" spans="1:18" x14ac:dyDescent="0.3">
      <c r="A397" t="s">
        <v>1125</v>
      </c>
      <c r="B397" t="s">
        <v>741</v>
      </c>
      <c r="C397" t="s">
        <v>1378</v>
      </c>
      <c r="E397" t="s">
        <v>1119</v>
      </c>
      <c r="F397" s="1">
        <v>44607</v>
      </c>
      <c r="G397" t="s">
        <v>2</v>
      </c>
      <c r="H397" t="s">
        <v>3</v>
      </c>
      <c r="I397" t="s">
        <v>116</v>
      </c>
      <c r="J397" t="s">
        <v>11</v>
      </c>
      <c r="K397">
        <v>5184</v>
      </c>
      <c r="L397" t="s">
        <v>12</v>
      </c>
      <c r="N397">
        <v>0</v>
      </c>
      <c r="O397" s="2">
        <v>44606.615289351852</v>
      </c>
      <c r="P397">
        <v>379</v>
      </c>
      <c r="Q397" t="s">
        <v>1846</v>
      </c>
      <c r="R397" t="s">
        <v>2186</v>
      </c>
    </row>
    <row r="398" spans="1:18" x14ac:dyDescent="0.3">
      <c r="A398" t="s">
        <v>1125</v>
      </c>
      <c r="B398" t="s">
        <v>742</v>
      </c>
      <c r="C398" t="s">
        <v>1379</v>
      </c>
      <c r="E398" t="s">
        <v>1119</v>
      </c>
      <c r="F398" s="1">
        <v>44616</v>
      </c>
      <c r="G398" t="s">
        <v>2</v>
      </c>
      <c r="H398" t="s">
        <v>3</v>
      </c>
      <c r="I398" t="s">
        <v>116</v>
      </c>
      <c r="J398" t="s">
        <v>713</v>
      </c>
      <c r="K398">
        <v>6362</v>
      </c>
      <c r="L398" t="s">
        <v>714</v>
      </c>
      <c r="N398">
        <v>1717</v>
      </c>
      <c r="O398" s="2">
        <v>44606.758530092593</v>
      </c>
      <c r="P398">
        <v>380</v>
      </c>
      <c r="Q398" t="s">
        <v>1852</v>
      </c>
      <c r="R398" t="s">
        <v>2192</v>
      </c>
    </row>
    <row r="399" spans="1:18" x14ac:dyDescent="0.3">
      <c r="A399" t="s">
        <v>5</v>
      </c>
      <c r="B399" t="s">
        <v>743</v>
      </c>
      <c r="C399" t="s">
        <v>1380</v>
      </c>
      <c r="E399" t="s">
        <v>1119</v>
      </c>
      <c r="F399" s="1">
        <v>44607</v>
      </c>
      <c r="G399" t="s">
        <v>2</v>
      </c>
      <c r="H399" t="s">
        <v>3</v>
      </c>
      <c r="I399" t="s">
        <v>406</v>
      </c>
      <c r="J399" t="s">
        <v>11</v>
      </c>
      <c r="K399">
        <v>5184</v>
      </c>
      <c r="L399" t="s">
        <v>12</v>
      </c>
      <c r="N399">
        <v>0</v>
      </c>
      <c r="O399" s="2">
        <v>44607.386840277781</v>
      </c>
      <c r="P399">
        <v>379</v>
      </c>
      <c r="Q399" t="s">
        <v>1846</v>
      </c>
      <c r="R399" t="s">
        <v>2186</v>
      </c>
    </row>
    <row r="400" spans="1:18" x14ac:dyDescent="0.3">
      <c r="A400" t="s">
        <v>1125</v>
      </c>
      <c r="B400" t="s">
        <v>744</v>
      </c>
      <c r="C400" t="s">
        <v>1381</v>
      </c>
      <c r="E400" t="s">
        <v>1119</v>
      </c>
      <c r="F400" s="1">
        <v>44607</v>
      </c>
      <c r="G400" t="s">
        <v>2</v>
      </c>
      <c r="H400" t="s">
        <v>9</v>
      </c>
      <c r="I400" t="s">
        <v>10</v>
      </c>
      <c r="J400" t="s">
        <v>176</v>
      </c>
      <c r="K400">
        <v>5182</v>
      </c>
      <c r="L400" t="s">
        <v>177</v>
      </c>
      <c r="N400">
        <v>0</v>
      </c>
      <c r="O400" s="2">
        <v>44607.394803240742</v>
      </c>
      <c r="P400">
        <v>379</v>
      </c>
      <c r="Q400" t="s">
        <v>1846</v>
      </c>
      <c r="R400" t="s">
        <v>2186</v>
      </c>
    </row>
    <row r="401" spans="1:18" x14ac:dyDescent="0.3">
      <c r="A401" t="s">
        <v>5</v>
      </c>
      <c r="B401" t="s">
        <v>745</v>
      </c>
      <c r="C401" t="s">
        <v>1382</v>
      </c>
      <c r="E401" t="s">
        <v>1119</v>
      </c>
      <c r="F401" s="1">
        <v>44608</v>
      </c>
      <c r="G401" t="s">
        <v>2</v>
      </c>
      <c r="H401" t="s">
        <v>3</v>
      </c>
      <c r="I401" t="s">
        <v>116</v>
      </c>
      <c r="J401" t="s">
        <v>713</v>
      </c>
      <c r="K401">
        <v>6362</v>
      </c>
      <c r="L401" t="s">
        <v>714</v>
      </c>
      <c r="N401">
        <v>0</v>
      </c>
      <c r="O401" s="2">
        <v>44607.84516203704</v>
      </c>
      <c r="P401">
        <v>379</v>
      </c>
      <c r="Q401" t="s">
        <v>1847</v>
      </c>
      <c r="R401" t="s">
        <v>2187</v>
      </c>
    </row>
    <row r="402" spans="1:18" x14ac:dyDescent="0.3">
      <c r="A402" t="s">
        <v>1125</v>
      </c>
      <c r="B402" t="s">
        <v>746</v>
      </c>
      <c r="C402" t="s">
        <v>1383</v>
      </c>
      <c r="E402" t="s">
        <v>1119</v>
      </c>
      <c r="F402" s="1">
        <v>44625</v>
      </c>
      <c r="G402" t="s">
        <v>2</v>
      </c>
      <c r="H402" t="s">
        <v>9</v>
      </c>
      <c r="I402" t="s">
        <v>10</v>
      </c>
      <c r="J402" t="s">
        <v>11</v>
      </c>
      <c r="K402">
        <v>5184</v>
      </c>
      <c r="L402" t="s">
        <v>12</v>
      </c>
      <c r="N402">
        <v>0</v>
      </c>
      <c r="O402" s="2">
        <v>44607.851145833331</v>
      </c>
      <c r="P402">
        <v>381</v>
      </c>
      <c r="Q402" t="s">
        <v>1859</v>
      </c>
      <c r="R402" t="s">
        <v>2199</v>
      </c>
    </row>
    <row r="403" spans="1:18" x14ac:dyDescent="0.3">
      <c r="A403" t="s">
        <v>1125</v>
      </c>
      <c r="B403" t="s">
        <v>747</v>
      </c>
      <c r="C403" t="s">
        <v>1384</v>
      </c>
      <c r="E403" t="s">
        <v>1119</v>
      </c>
      <c r="F403" s="1">
        <v>44608</v>
      </c>
      <c r="G403" t="s">
        <v>2</v>
      </c>
      <c r="H403" t="s">
        <v>9</v>
      </c>
      <c r="I403" t="s">
        <v>10</v>
      </c>
      <c r="J403" t="s">
        <v>11</v>
      </c>
      <c r="K403">
        <v>5184</v>
      </c>
      <c r="L403" t="s">
        <v>12</v>
      </c>
      <c r="N403">
        <v>0</v>
      </c>
      <c r="O403" s="2">
        <v>44608.380752314813</v>
      </c>
      <c r="P403">
        <v>379</v>
      </c>
      <c r="Q403" t="s">
        <v>1847</v>
      </c>
      <c r="R403" t="s">
        <v>2187</v>
      </c>
    </row>
    <row r="404" spans="1:18" x14ac:dyDescent="0.3">
      <c r="A404" t="s">
        <v>1125</v>
      </c>
      <c r="B404" t="s">
        <v>748</v>
      </c>
      <c r="C404" t="s">
        <v>1385</v>
      </c>
      <c r="E404" t="s">
        <v>1119</v>
      </c>
      <c r="F404" s="1">
        <v>44627</v>
      </c>
      <c r="G404" t="s">
        <v>2</v>
      </c>
      <c r="H404" t="s">
        <v>141</v>
      </c>
      <c r="I404" t="s">
        <v>142</v>
      </c>
      <c r="J404" t="s">
        <v>143</v>
      </c>
      <c r="K404">
        <v>6634</v>
      </c>
      <c r="L404" t="s">
        <v>144</v>
      </c>
      <c r="N404">
        <v>2212</v>
      </c>
      <c r="O404" s="2">
        <v>44608.443645833337</v>
      </c>
      <c r="P404">
        <v>382</v>
      </c>
      <c r="Q404" t="s">
        <v>1860</v>
      </c>
      <c r="R404" t="s">
        <v>2200</v>
      </c>
    </row>
    <row r="405" spans="1:18" x14ac:dyDescent="0.3">
      <c r="A405" t="s">
        <v>1125</v>
      </c>
      <c r="B405" t="s">
        <v>749</v>
      </c>
      <c r="C405" t="s">
        <v>1386</v>
      </c>
      <c r="E405" t="s">
        <v>1119</v>
      </c>
      <c r="F405" s="1">
        <v>44608</v>
      </c>
      <c r="G405" t="s">
        <v>2</v>
      </c>
      <c r="H405" t="s">
        <v>141</v>
      </c>
      <c r="I405" t="s">
        <v>142</v>
      </c>
      <c r="J405" t="s">
        <v>11</v>
      </c>
      <c r="K405">
        <v>5184</v>
      </c>
      <c r="L405" t="s">
        <v>12</v>
      </c>
      <c r="N405">
        <v>0</v>
      </c>
      <c r="O405" s="2">
        <v>44608.686481481483</v>
      </c>
      <c r="P405">
        <v>379</v>
      </c>
      <c r="Q405" t="s">
        <v>1847</v>
      </c>
      <c r="R405" t="s">
        <v>2187</v>
      </c>
    </row>
    <row r="406" spans="1:18" x14ac:dyDescent="0.3">
      <c r="A406" t="s">
        <v>1125</v>
      </c>
      <c r="B406" t="s">
        <v>750</v>
      </c>
      <c r="C406" t="s">
        <v>1387</v>
      </c>
      <c r="E406" t="s">
        <v>1119</v>
      </c>
      <c r="F406" s="1">
        <v>44613</v>
      </c>
      <c r="G406" t="s">
        <v>2</v>
      </c>
      <c r="H406" t="s">
        <v>9</v>
      </c>
      <c r="I406" t="s">
        <v>10</v>
      </c>
      <c r="J406" t="s">
        <v>11</v>
      </c>
      <c r="K406">
        <v>5184</v>
      </c>
      <c r="L406" t="s">
        <v>12</v>
      </c>
      <c r="N406">
        <v>0</v>
      </c>
      <c r="O406" s="2">
        <v>44608.693668981483</v>
      </c>
      <c r="P406">
        <v>380</v>
      </c>
      <c r="Q406" t="s">
        <v>1850</v>
      </c>
      <c r="R406" t="s">
        <v>2190</v>
      </c>
    </row>
    <row r="407" spans="1:18" x14ac:dyDescent="0.3">
      <c r="A407" t="s">
        <v>1125</v>
      </c>
      <c r="B407" t="s">
        <v>751</v>
      </c>
      <c r="C407" t="s">
        <v>1388</v>
      </c>
      <c r="E407" t="s">
        <v>1119</v>
      </c>
      <c r="F407" s="1">
        <v>44613</v>
      </c>
      <c r="G407" t="s">
        <v>2</v>
      </c>
      <c r="H407" t="s">
        <v>9</v>
      </c>
      <c r="I407" t="s">
        <v>10</v>
      </c>
      <c r="J407" t="s">
        <v>11</v>
      </c>
      <c r="K407">
        <v>5184</v>
      </c>
      <c r="L407" t="s">
        <v>12</v>
      </c>
      <c r="N407">
        <v>0</v>
      </c>
      <c r="O407" s="2">
        <v>44608.830810185187</v>
      </c>
      <c r="P407">
        <v>380</v>
      </c>
      <c r="Q407" t="s">
        <v>1850</v>
      </c>
      <c r="R407" t="s">
        <v>2190</v>
      </c>
    </row>
    <row r="408" spans="1:18" x14ac:dyDescent="0.3">
      <c r="A408" t="s">
        <v>1125</v>
      </c>
      <c r="B408" t="s">
        <v>752</v>
      </c>
      <c r="C408" t="s">
        <v>1389</v>
      </c>
      <c r="E408" t="s">
        <v>1119</v>
      </c>
      <c r="F408" s="1">
        <v>44616</v>
      </c>
      <c r="G408" t="s">
        <v>2</v>
      </c>
      <c r="H408" t="s">
        <v>3</v>
      </c>
      <c r="I408" t="s">
        <v>116</v>
      </c>
      <c r="J408" t="s">
        <v>117</v>
      </c>
      <c r="K408">
        <v>6353</v>
      </c>
      <c r="L408" t="s">
        <v>118</v>
      </c>
      <c r="N408">
        <v>1864</v>
      </c>
      <c r="O408" s="2">
        <v>44608.838206018518</v>
      </c>
      <c r="P408">
        <v>380</v>
      </c>
      <c r="Q408" t="s">
        <v>1852</v>
      </c>
      <c r="R408" t="s">
        <v>2192</v>
      </c>
    </row>
    <row r="409" spans="1:18" x14ac:dyDescent="0.3">
      <c r="A409" t="s">
        <v>1125</v>
      </c>
      <c r="B409" t="s">
        <v>753</v>
      </c>
      <c r="C409" t="s">
        <v>1390</v>
      </c>
      <c r="E409" t="s">
        <v>1119</v>
      </c>
      <c r="F409" s="1">
        <v>44622</v>
      </c>
      <c r="G409" t="s">
        <v>2</v>
      </c>
      <c r="H409" t="s">
        <v>3</v>
      </c>
      <c r="I409" t="s">
        <v>46</v>
      </c>
      <c r="J409" t="s">
        <v>259</v>
      </c>
      <c r="K409">
        <v>6156</v>
      </c>
      <c r="L409" t="s">
        <v>260</v>
      </c>
      <c r="N409">
        <v>0</v>
      </c>
      <c r="O409" s="2">
        <v>44610.36645833333</v>
      </c>
      <c r="P409">
        <v>381</v>
      </c>
      <c r="Q409" t="s">
        <v>1856</v>
      </c>
      <c r="R409" t="s">
        <v>2196</v>
      </c>
    </row>
    <row r="410" spans="1:18" x14ac:dyDescent="0.3">
      <c r="A410" t="s">
        <v>1125</v>
      </c>
      <c r="B410" t="s">
        <v>754</v>
      </c>
      <c r="C410" t="s">
        <v>1391</v>
      </c>
      <c r="E410" t="s">
        <v>1119</v>
      </c>
      <c r="F410" s="1">
        <v>44610</v>
      </c>
      <c r="G410" t="s">
        <v>2</v>
      </c>
      <c r="H410" t="s">
        <v>9</v>
      </c>
      <c r="I410" t="s">
        <v>10</v>
      </c>
      <c r="J410" t="s">
        <v>755</v>
      </c>
      <c r="K410">
        <v>0</v>
      </c>
      <c r="L410">
        <v>0</v>
      </c>
      <c r="N410">
        <v>0</v>
      </c>
      <c r="O410" s="2">
        <v>44610.368298611109</v>
      </c>
      <c r="P410">
        <v>379</v>
      </c>
      <c r="Q410" t="s">
        <v>1848</v>
      </c>
      <c r="R410" t="s">
        <v>2188</v>
      </c>
    </row>
    <row r="411" spans="1:18" x14ac:dyDescent="0.3">
      <c r="A411" t="s">
        <v>1125</v>
      </c>
      <c r="B411" t="s">
        <v>756</v>
      </c>
      <c r="C411" t="s">
        <v>1392</v>
      </c>
      <c r="E411" t="s">
        <v>1119</v>
      </c>
      <c r="F411" s="1">
        <v>44612</v>
      </c>
      <c r="G411" t="s">
        <v>2</v>
      </c>
      <c r="H411" t="s">
        <v>9</v>
      </c>
      <c r="I411" t="s">
        <v>10</v>
      </c>
      <c r="J411" t="s">
        <v>176</v>
      </c>
      <c r="K411">
        <v>5182</v>
      </c>
      <c r="L411" t="s">
        <v>177</v>
      </c>
      <c r="N411">
        <v>0</v>
      </c>
      <c r="O411" s="2">
        <v>44610.743344907409</v>
      </c>
      <c r="P411">
        <v>380</v>
      </c>
      <c r="Q411" t="s">
        <v>1849</v>
      </c>
      <c r="R411" t="s">
        <v>2189</v>
      </c>
    </row>
    <row r="412" spans="1:18" x14ac:dyDescent="0.3">
      <c r="A412" t="s">
        <v>1125</v>
      </c>
      <c r="B412" t="s">
        <v>757</v>
      </c>
      <c r="C412" t="s">
        <v>1393</v>
      </c>
      <c r="E412" t="s">
        <v>1119</v>
      </c>
      <c r="F412" s="1">
        <v>44613</v>
      </c>
      <c r="G412" t="s">
        <v>2</v>
      </c>
      <c r="H412" t="s">
        <v>9</v>
      </c>
      <c r="I412" t="s">
        <v>10</v>
      </c>
      <c r="J412" t="s">
        <v>11</v>
      </c>
      <c r="K412">
        <v>5184</v>
      </c>
      <c r="L412" t="s">
        <v>12</v>
      </c>
      <c r="N412">
        <v>0</v>
      </c>
      <c r="O412" s="2">
        <v>44612.571122685185</v>
      </c>
      <c r="P412">
        <v>380</v>
      </c>
      <c r="Q412" t="s">
        <v>1850</v>
      </c>
      <c r="R412" t="s">
        <v>2190</v>
      </c>
    </row>
    <row r="413" spans="1:18" x14ac:dyDescent="0.3">
      <c r="A413" t="s">
        <v>5</v>
      </c>
      <c r="B413" t="s">
        <v>758</v>
      </c>
      <c r="C413" t="s">
        <v>1394</v>
      </c>
      <c r="E413" t="s">
        <v>1119</v>
      </c>
      <c r="F413" s="1">
        <v>44631</v>
      </c>
      <c r="G413" t="s">
        <v>2</v>
      </c>
      <c r="H413" t="s">
        <v>3</v>
      </c>
      <c r="I413" t="s">
        <v>406</v>
      </c>
      <c r="J413" t="s">
        <v>759</v>
      </c>
      <c r="K413">
        <v>6415</v>
      </c>
      <c r="L413" t="s">
        <v>760</v>
      </c>
      <c r="N413">
        <v>1941</v>
      </c>
      <c r="O413" s="2">
        <v>44612.726770833331</v>
      </c>
      <c r="P413">
        <v>382</v>
      </c>
      <c r="Q413" t="s">
        <v>1864</v>
      </c>
      <c r="R413" t="s">
        <v>2204</v>
      </c>
    </row>
    <row r="414" spans="1:18" x14ac:dyDescent="0.3">
      <c r="A414" t="s">
        <v>1125</v>
      </c>
      <c r="B414" t="s">
        <v>761</v>
      </c>
      <c r="C414" t="s">
        <v>1395</v>
      </c>
      <c r="E414" t="s">
        <v>1119</v>
      </c>
      <c r="F414" s="1">
        <v>44629</v>
      </c>
      <c r="G414" t="s">
        <v>2</v>
      </c>
      <c r="H414" t="s">
        <v>20</v>
      </c>
      <c r="I414" t="s">
        <v>21</v>
      </c>
      <c r="J414" t="s">
        <v>176</v>
      </c>
      <c r="K414">
        <v>5182</v>
      </c>
      <c r="L414" t="s">
        <v>177</v>
      </c>
      <c r="N414">
        <v>0</v>
      </c>
      <c r="O414" s="2">
        <v>44612.727337962962</v>
      </c>
      <c r="P414">
        <v>382</v>
      </c>
      <c r="Q414" t="s">
        <v>1862</v>
      </c>
      <c r="R414" t="s">
        <v>2202</v>
      </c>
    </row>
    <row r="415" spans="1:18" x14ac:dyDescent="0.3">
      <c r="A415" t="s">
        <v>1125</v>
      </c>
      <c r="B415" t="s">
        <v>762</v>
      </c>
      <c r="C415" t="s">
        <v>1396</v>
      </c>
      <c r="E415" t="s">
        <v>1119</v>
      </c>
      <c r="F415" s="1">
        <v>44615</v>
      </c>
      <c r="G415" t="s">
        <v>2</v>
      </c>
      <c r="H415" t="s">
        <v>3</v>
      </c>
      <c r="I415" t="s">
        <v>46</v>
      </c>
      <c r="J415" t="s">
        <v>130</v>
      </c>
      <c r="K415">
        <v>6183</v>
      </c>
      <c r="L415" t="s">
        <v>131</v>
      </c>
      <c r="N415">
        <v>0</v>
      </c>
      <c r="O415" s="2">
        <v>44614.292523148149</v>
      </c>
      <c r="P415">
        <v>380</v>
      </c>
      <c r="Q415" t="s">
        <v>1851</v>
      </c>
      <c r="R415" t="s">
        <v>2191</v>
      </c>
    </row>
    <row r="416" spans="1:18" x14ac:dyDescent="0.3">
      <c r="A416" t="s">
        <v>1125</v>
      </c>
      <c r="B416" t="s">
        <v>763</v>
      </c>
      <c r="C416" t="s">
        <v>1397</v>
      </c>
      <c r="E416" t="s">
        <v>1119</v>
      </c>
      <c r="F416" s="1">
        <v>44617</v>
      </c>
      <c r="G416" t="s">
        <v>2</v>
      </c>
      <c r="H416" t="s">
        <v>3</v>
      </c>
      <c r="I416" t="s">
        <v>4</v>
      </c>
      <c r="J416" t="s">
        <v>151</v>
      </c>
      <c r="K416">
        <v>6306</v>
      </c>
      <c r="L416" t="s">
        <v>152</v>
      </c>
      <c r="N416">
        <v>1992</v>
      </c>
      <c r="O416" s="2">
        <v>44614.319652777776</v>
      </c>
      <c r="P416">
        <v>380</v>
      </c>
      <c r="Q416" t="s">
        <v>1853</v>
      </c>
      <c r="R416" t="s">
        <v>2193</v>
      </c>
    </row>
    <row r="417" spans="1:18" x14ac:dyDescent="0.3">
      <c r="A417" t="s">
        <v>1125</v>
      </c>
      <c r="B417" t="s">
        <v>764</v>
      </c>
      <c r="C417" t="s">
        <v>1398</v>
      </c>
      <c r="E417" t="s">
        <v>1119</v>
      </c>
      <c r="F417" s="1">
        <v>44618</v>
      </c>
      <c r="G417" t="s">
        <v>2</v>
      </c>
      <c r="H417" t="s">
        <v>9</v>
      </c>
      <c r="I417" t="s">
        <v>10</v>
      </c>
      <c r="J417" t="s">
        <v>176</v>
      </c>
      <c r="K417">
        <v>5182</v>
      </c>
      <c r="L417" t="s">
        <v>177</v>
      </c>
      <c r="N417">
        <v>0</v>
      </c>
      <c r="O417" s="2">
        <v>44615.736990740741</v>
      </c>
      <c r="P417">
        <v>380</v>
      </c>
      <c r="Q417" t="s">
        <v>1854</v>
      </c>
      <c r="R417" t="s">
        <v>2194</v>
      </c>
    </row>
    <row r="418" spans="1:18" x14ac:dyDescent="0.3">
      <c r="A418" t="s">
        <v>1125</v>
      </c>
      <c r="B418" t="s">
        <v>765</v>
      </c>
      <c r="C418" t="s">
        <v>1399</v>
      </c>
      <c r="E418" t="s">
        <v>1119</v>
      </c>
      <c r="F418" s="1">
        <v>44617</v>
      </c>
      <c r="G418" t="s">
        <v>2</v>
      </c>
      <c r="H418" t="s">
        <v>9</v>
      </c>
      <c r="I418" t="s">
        <v>10</v>
      </c>
      <c r="J418" t="s">
        <v>11</v>
      </c>
      <c r="K418">
        <v>5184</v>
      </c>
      <c r="L418" t="s">
        <v>12</v>
      </c>
      <c r="N418">
        <v>0</v>
      </c>
      <c r="O418" s="2">
        <v>44616.746458333335</v>
      </c>
      <c r="P418">
        <v>380</v>
      </c>
      <c r="Q418" t="s">
        <v>1853</v>
      </c>
      <c r="R418" t="s">
        <v>2193</v>
      </c>
    </row>
    <row r="419" spans="1:18" x14ac:dyDescent="0.3">
      <c r="A419" t="s">
        <v>5</v>
      </c>
      <c r="B419" t="s">
        <v>766</v>
      </c>
      <c r="C419" t="s">
        <v>1400</v>
      </c>
      <c r="E419" t="s">
        <v>1119</v>
      </c>
      <c r="F419" s="1">
        <v>44627</v>
      </c>
      <c r="G419" t="s">
        <v>2</v>
      </c>
      <c r="H419" t="s">
        <v>141</v>
      </c>
      <c r="I419" t="s">
        <v>142</v>
      </c>
      <c r="J419" t="s">
        <v>143</v>
      </c>
      <c r="K419">
        <v>6634</v>
      </c>
      <c r="L419" t="s">
        <v>144</v>
      </c>
      <c r="N419">
        <v>2212</v>
      </c>
      <c r="O419" s="2">
        <v>44617.575613425928</v>
      </c>
      <c r="P419">
        <v>382</v>
      </c>
      <c r="Q419" t="s">
        <v>1860</v>
      </c>
      <c r="R419" t="s">
        <v>2200</v>
      </c>
    </row>
    <row r="420" spans="1:18" x14ac:dyDescent="0.3">
      <c r="A420" t="s">
        <v>1125</v>
      </c>
      <c r="B420" t="s">
        <v>767</v>
      </c>
      <c r="C420" t="s">
        <v>1401</v>
      </c>
      <c r="E420" t="s">
        <v>1119</v>
      </c>
      <c r="F420" s="1">
        <v>44630</v>
      </c>
      <c r="G420" t="s">
        <v>2</v>
      </c>
      <c r="H420" t="s">
        <v>3</v>
      </c>
      <c r="I420" t="s">
        <v>4</v>
      </c>
      <c r="J420" t="s">
        <v>151</v>
      </c>
      <c r="K420">
        <v>6306</v>
      </c>
      <c r="L420" t="s">
        <v>152</v>
      </c>
      <c r="N420">
        <v>2175</v>
      </c>
      <c r="O420" s="2">
        <v>44617.576284722221</v>
      </c>
      <c r="P420">
        <v>382</v>
      </c>
      <c r="Q420" t="s">
        <v>1863</v>
      </c>
      <c r="R420" t="s">
        <v>2203</v>
      </c>
    </row>
    <row r="421" spans="1:18" x14ac:dyDescent="0.3">
      <c r="A421" t="s">
        <v>1125</v>
      </c>
      <c r="B421" t="s">
        <v>768</v>
      </c>
      <c r="C421" t="s">
        <v>1402</v>
      </c>
      <c r="E421" t="s">
        <v>1119</v>
      </c>
      <c r="F421" s="1">
        <v>44617</v>
      </c>
      <c r="G421" t="s">
        <v>2</v>
      </c>
      <c r="H421" t="s">
        <v>9</v>
      </c>
      <c r="I421" t="s">
        <v>10</v>
      </c>
      <c r="J421" t="s">
        <v>176</v>
      </c>
      <c r="K421">
        <v>5182</v>
      </c>
      <c r="L421" t="s">
        <v>177</v>
      </c>
      <c r="N421">
        <v>0</v>
      </c>
      <c r="O421" s="2">
        <v>44617.614444444444</v>
      </c>
      <c r="P421">
        <v>380</v>
      </c>
      <c r="Q421" t="s">
        <v>1853</v>
      </c>
      <c r="R421" t="s">
        <v>2193</v>
      </c>
    </row>
    <row r="422" spans="1:18" x14ac:dyDescent="0.3">
      <c r="A422" t="s">
        <v>1125</v>
      </c>
      <c r="B422" t="s">
        <v>769</v>
      </c>
      <c r="C422" t="s">
        <v>1403</v>
      </c>
      <c r="E422" t="s">
        <v>1119</v>
      </c>
      <c r="F422" s="1">
        <v>44622</v>
      </c>
      <c r="G422" t="s">
        <v>2</v>
      </c>
      <c r="H422" t="s">
        <v>141</v>
      </c>
      <c r="I422" t="s">
        <v>142</v>
      </c>
      <c r="J422" t="s">
        <v>143</v>
      </c>
      <c r="K422">
        <v>6634</v>
      </c>
      <c r="L422" t="s">
        <v>144</v>
      </c>
      <c r="N422">
        <v>0</v>
      </c>
      <c r="O422" s="2">
        <v>44620.720833333333</v>
      </c>
      <c r="P422">
        <v>381</v>
      </c>
      <c r="Q422" t="s">
        <v>1856</v>
      </c>
      <c r="R422" t="s">
        <v>2196</v>
      </c>
    </row>
    <row r="423" spans="1:18" x14ac:dyDescent="0.3">
      <c r="A423" t="s">
        <v>1125</v>
      </c>
      <c r="B423" t="s">
        <v>770</v>
      </c>
      <c r="C423" t="s">
        <v>1404</v>
      </c>
      <c r="E423" t="s">
        <v>1119</v>
      </c>
      <c r="F423" s="1">
        <v>44623</v>
      </c>
      <c r="G423" t="s">
        <v>2</v>
      </c>
      <c r="H423" t="s">
        <v>9</v>
      </c>
      <c r="I423" t="s">
        <v>10</v>
      </c>
      <c r="J423" t="s">
        <v>176</v>
      </c>
      <c r="K423">
        <v>5182</v>
      </c>
      <c r="L423" t="s">
        <v>177</v>
      </c>
      <c r="N423">
        <v>0</v>
      </c>
      <c r="O423" s="2">
        <v>44622.426157407404</v>
      </c>
      <c r="P423">
        <v>381</v>
      </c>
      <c r="Q423" t="s">
        <v>1857</v>
      </c>
      <c r="R423" t="s">
        <v>2197</v>
      </c>
    </row>
    <row r="424" spans="1:18" x14ac:dyDescent="0.3">
      <c r="A424" t="s">
        <v>1125</v>
      </c>
      <c r="B424" t="s">
        <v>771</v>
      </c>
      <c r="C424" t="s">
        <v>1405</v>
      </c>
      <c r="E424" t="s">
        <v>1119</v>
      </c>
      <c r="F424" s="1">
        <v>44624</v>
      </c>
      <c r="G424" t="s">
        <v>2</v>
      </c>
      <c r="H424" t="s">
        <v>9</v>
      </c>
      <c r="I424" t="s">
        <v>10</v>
      </c>
      <c r="J424" t="s">
        <v>11</v>
      </c>
      <c r="K424">
        <v>5184</v>
      </c>
      <c r="L424" t="s">
        <v>12</v>
      </c>
      <c r="N424">
        <v>0</v>
      </c>
      <c r="O424" s="2">
        <v>44622.65388888889</v>
      </c>
      <c r="P424">
        <v>381</v>
      </c>
      <c r="Q424" t="s">
        <v>1858</v>
      </c>
      <c r="R424" t="s">
        <v>2198</v>
      </c>
    </row>
    <row r="425" spans="1:18" x14ac:dyDescent="0.3">
      <c r="A425" t="s">
        <v>1125</v>
      </c>
      <c r="B425" t="s">
        <v>772</v>
      </c>
      <c r="C425" t="s">
        <v>1406</v>
      </c>
      <c r="E425" t="s">
        <v>1119</v>
      </c>
      <c r="F425" s="1">
        <v>44636</v>
      </c>
      <c r="G425" t="s">
        <v>2</v>
      </c>
      <c r="H425" t="s">
        <v>141</v>
      </c>
      <c r="I425" t="s">
        <v>142</v>
      </c>
      <c r="J425" t="s">
        <v>143</v>
      </c>
      <c r="K425">
        <v>6634</v>
      </c>
      <c r="L425" t="s">
        <v>144</v>
      </c>
      <c r="N425">
        <v>2413</v>
      </c>
      <c r="O425" s="2">
        <v>44622.771562499998</v>
      </c>
      <c r="P425">
        <v>383</v>
      </c>
      <c r="Q425" t="s">
        <v>1866</v>
      </c>
      <c r="R425" t="s">
        <v>2206</v>
      </c>
    </row>
    <row r="426" spans="1:18" x14ac:dyDescent="0.3">
      <c r="A426" t="s">
        <v>5</v>
      </c>
      <c r="B426" t="s">
        <v>773</v>
      </c>
      <c r="C426" t="s">
        <v>1407</v>
      </c>
      <c r="E426" t="s">
        <v>1119</v>
      </c>
      <c r="F426" s="1">
        <v>44653</v>
      </c>
      <c r="G426" t="s">
        <v>2</v>
      </c>
      <c r="H426" t="s">
        <v>9</v>
      </c>
      <c r="I426" t="s">
        <v>10</v>
      </c>
      <c r="J426" t="s">
        <v>11</v>
      </c>
      <c r="K426">
        <v>5184</v>
      </c>
      <c r="L426" t="s">
        <v>12</v>
      </c>
      <c r="N426">
        <v>0</v>
      </c>
      <c r="O426" s="2">
        <v>44622.7731712963</v>
      </c>
      <c r="P426">
        <v>385</v>
      </c>
      <c r="Q426" t="s">
        <v>1877</v>
      </c>
      <c r="R426" t="s">
        <v>2217</v>
      </c>
    </row>
    <row r="427" spans="1:18" x14ac:dyDescent="0.3">
      <c r="A427" t="s">
        <v>5</v>
      </c>
      <c r="B427" t="s">
        <v>774</v>
      </c>
      <c r="C427" t="s">
        <v>1408</v>
      </c>
      <c r="E427" t="s">
        <v>1119</v>
      </c>
      <c r="F427" s="1">
        <v>44696</v>
      </c>
      <c r="G427" t="s">
        <v>2</v>
      </c>
      <c r="H427" t="s">
        <v>9</v>
      </c>
      <c r="I427" t="s">
        <v>10</v>
      </c>
      <c r="J427" t="s">
        <v>11</v>
      </c>
      <c r="K427">
        <v>5184</v>
      </c>
      <c r="L427" t="s">
        <v>12</v>
      </c>
      <c r="N427">
        <v>0</v>
      </c>
      <c r="O427" s="2">
        <v>44622.776122685187</v>
      </c>
      <c r="P427">
        <v>392</v>
      </c>
      <c r="Q427" t="s">
        <v>1891</v>
      </c>
      <c r="R427" t="s">
        <v>2231</v>
      </c>
    </row>
    <row r="428" spans="1:18" x14ac:dyDescent="0.3">
      <c r="A428" t="s">
        <v>1207</v>
      </c>
      <c r="B428" t="s">
        <v>775</v>
      </c>
      <c r="C428" t="s">
        <v>1409</v>
      </c>
      <c r="E428" t="s">
        <v>1119</v>
      </c>
      <c r="F428" s="1">
        <v>44788</v>
      </c>
      <c r="G428" t="s">
        <v>2</v>
      </c>
      <c r="H428" t="s">
        <v>9</v>
      </c>
      <c r="I428" t="s">
        <v>10</v>
      </c>
      <c r="J428" t="s">
        <v>11</v>
      </c>
      <c r="K428">
        <v>5184</v>
      </c>
      <c r="L428" t="s">
        <v>12</v>
      </c>
      <c r="N428">
        <v>0</v>
      </c>
      <c r="O428" s="2">
        <v>44622.777083333334</v>
      </c>
      <c r="P428">
        <v>405</v>
      </c>
      <c r="Q428" t="s">
        <v>1939</v>
      </c>
      <c r="R428" t="s">
        <v>2279</v>
      </c>
    </row>
    <row r="429" spans="1:18" x14ac:dyDescent="0.3">
      <c r="A429" t="s">
        <v>1207</v>
      </c>
      <c r="B429" t="s">
        <v>776</v>
      </c>
      <c r="C429" t="s">
        <v>1410</v>
      </c>
      <c r="E429" t="s">
        <v>1119</v>
      </c>
      <c r="F429" s="1">
        <v>44835</v>
      </c>
      <c r="G429" t="s">
        <v>2</v>
      </c>
      <c r="H429" t="s">
        <v>9</v>
      </c>
      <c r="I429" t="s">
        <v>10</v>
      </c>
      <c r="J429" t="s">
        <v>11</v>
      </c>
      <c r="K429">
        <v>5184</v>
      </c>
      <c r="L429" t="s">
        <v>12</v>
      </c>
      <c r="N429">
        <v>0</v>
      </c>
      <c r="O429" s="2">
        <v>44622.777349537035</v>
      </c>
      <c r="P429">
        <v>411</v>
      </c>
      <c r="Q429" t="s">
        <v>1961</v>
      </c>
      <c r="R429" t="s">
        <v>2301</v>
      </c>
    </row>
    <row r="430" spans="1:18" x14ac:dyDescent="0.3">
      <c r="A430" t="s">
        <v>1125</v>
      </c>
      <c r="B430" t="s">
        <v>777</v>
      </c>
      <c r="C430" t="s">
        <v>1411</v>
      </c>
      <c r="E430" t="s">
        <v>1119</v>
      </c>
      <c r="F430" s="1">
        <v>44623</v>
      </c>
      <c r="G430" t="s">
        <v>2</v>
      </c>
      <c r="H430" t="s">
        <v>9</v>
      </c>
      <c r="I430" t="s">
        <v>10</v>
      </c>
      <c r="J430" t="s">
        <v>11</v>
      </c>
      <c r="K430">
        <v>5184</v>
      </c>
      <c r="L430" t="s">
        <v>12</v>
      </c>
      <c r="N430">
        <v>0</v>
      </c>
      <c r="O430" s="2">
        <v>44622.779131944444</v>
      </c>
      <c r="P430">
        <v>381</v>
      </c>
      <c r="Q430" t="s">
        <v>1857</v>
      </c>
      <c r="R430" t="s">
        <v>2197</v>
      </c>
    </row>
    <row r="431" spans="1:18" x14ac:dyDescent="0.3">
      <c r="A431" t="s">
        <v>1125</v>
      </c>
      <c r="B431" t="s">
        <v>778</v>
      </c>
      <c r="C431" t="s">
        <v>1412</v>
      </c>
      <c r="E431" t="s">
        <v>1119</v>
      </c>
      <c r="F431" s="1">
        <v>44623</v>
      </c>
      <c r="G431" t="s">
        <v>2</v>
      </c>
      <c r="H431" t="s">
        <v>3</v>
      </c>
      <c r="I431" t="s">
        <v>4</v>
      </c>
      <c r="J431" t="s">
        <v>151</v>
      </c>
      <c r="K431">
        <v>6306</v>
      </c>
      <c r="L431" t="s">
        <v>152</v>
      </c>
      <c r="N431">
        <v>1518</v>
      </c>
      <c r="O431" s="2">
        <v>44623.501585648148</v>
      </c>
      <c r="P431">
        <v>381</v>
      </c>
      <c r="Q431" t="s">
        <v>1857</v>
      </c>
      <c r="R431" t="s">
        <v>2197</v>
      </c>
    </row>
    <row r="432" spans="1:18" x14ac:dyDescent="0.3">
      <c r="A432" t="s">
        <v>1125</v>
      </c>
      <c r="B432" t="s">
        <v>779</v>
      </c>
      <c r="C432" t="s">
        <v>1413</v>
      </c>
      <c r="E432" t="s">
        <v>1119</v>
      </c>
      <c r="F432" s="1">
        <v>44623</v>
      </c>
      <c r="G432" t="s">
        <v>2</v>
      </c>
      <c r="H432" t="s">
        <v>9</v>
      </c>
      <c r="I432" t="s">
        <v>10</v>
      </c>
      <c r="J432" t="s">
        <v>176</v>
      </c>
      <c r="K432">
        <v>5182</v>
      </c>
      <c r="L432" t="s">
        <v>177</v>
      </c>
      <c r="N432">
        <v>0</v>
      </c>
      <c r="O432" s="2">
        <v>44623.506435185183</v>
      </c>
      <c r="P432">
        <v>381</v>
      </c>
      <c r="Q432" t="s">
        <v>1857</v>
      </c>
      <c r="R432" t="s">
        <v>2197</v>
      </c>
    </row>
    <row r="433" spans="1:18" x14ac:dyDescent="0.3">
      <c r="A433" t="s">
        <v>1125</v>
      </c>
      <c r="B433" t="s">
        <v>780</v>
      </c>
      <c r="C433" t="s">
        <v>1414</v>
      </c>
      <c r="E433" t="s">
        <v>1119</v>
      </c>
      <c r="F433" s="1">
        <v>44631</v>
      </c>
      <c r="G433" t="s">
        <v>2</v>
      </c>
      <c r="H433" t="s">
        <v>3</v>
      </c>
      <c r="I433" t="s">
        <v>46</v>
      </c>
      <c r="J433" t="s">
        <v>270</v>
      </c>
      <c r="K433">
        <v>6185</v>
      </c>
      <c r="L433" t="s">
        <v>271</v>
      </c>
      <c r="N433">
        <v>2433</v>
      </c>
      <c r="O433" s="2">
        <v>44624.677974537037</v>
      </c>
      <c r="P433">
        <v>382</v>
      </c>
      <c r="Q433" t="s">
        <v>1864</v>
      </c>
      <c r="R433" t="s">
        <v>2204</v>
      </c>
    </row>
    <row r="434" spans="1:18" x14ac:dyDescent="0.3">
      <c r="A434" t="s">
        <v>1125</v>
      </c>
      <c r="B434" t="s">
        <v>781</v>
      </c>
      <c r="C434" t="s">
        <v>1415</v>
      </c>
      <c r="E434" t="s">
        <v>1119</v>
      </c>
      <c r="F434" s="1">
        <v>44627</v>
      </c>
      <c r="G434" t="s">
        <v>2</v>
      </c>
      <c r="H434" t="s">
        <v>3</v>
      </c>
      <c r="I434" t="s">
        <v>4</v>
      </c>
      <c r="J434" t="s">
        <v>151</v>
      </c>
      <c r="K434">
        <v>6306</v>
      </c>
      <c r="L434" t="s">
        <v>152</v>
      </c>
      <c r="N434">
        <v>1990</v>
      </c>
      <c r="O434" s="2">
        <v>44624.678888888891</v>
      </c>
      <c r="P434">
        <v>382</v>
      </c>
      <c r="Q434" t="s">
        <v>1860</v>
      </c>
      <c r="R434" t="s">
        <v>2200</v>
      </c>
    </row>
    <row r="435" spans="1:18" x14ac:dyDescent="0.3">
      <c r="A435" t="s">
        <v>1125</v>
      </c>
      <c r="B435" t="s">
        <v>782</v>
      </c>
      <c r="C435" t="s">
        <v>1416</v>
      </c>
      <c r="E435" t="s">
        <v>1119</v>
      </c>
      <c r="F435" s="1">
        <v>44628</v>
      </c>
      <c r="G435" t="s">
        <v>2</v>
      </c>
      <c r="H435" t="s">
        <v>9</v>
      </c>
      <c r="I435" t="s">
        <v>10</v>
      </c>
      <c r="J435" t="s">
        <v>176</v>
      </c>
      <c r="K435">
        <v>5182</v>
      </c>
      <c r="L435" t="s">
        <v>177</v>
      </c>
      <c r="N435">
        <v>0</v>
      </c>
      <c r="O435" s="2">
        <v>44625.566134259258</v>
      </c>
      <c r="P435">
        <v>382</v>
      </c>
      <c r="Q435" t="s">
        <v>1861</v>
      </c>
      <c r="R435" t="s">
        <v>2201</v>
      </c>
    </row>
    <row r="436" spans="1:18" x14ac:dyDescent="0.3">
      <c r="A436" t="s">
        <v>1125</v>
      </c>
      <c r="B436" t="s">
        <v>783</v>
      </c>
      <c r="C436" t="s">
        <v>1417</v>
      </c>
      <c r="E436" t="s">
        <v>1119</v>
      </c>
      <c r="F436" s="1">
        <v>44655</v>
      </c>
      <c r="G436" t="s">
        <v>2</v>
      </c>
      <c r="H436" t="s">
        <v>141</v>
      </c>
      <c r="I436" t="s">
        <v>142</v>
      </c>
      <c r="J436" t="s">
        <v>143</v>
      </c>
      <c r="K436">
        <v>6634</v>
      </c>
      <c r="L436" t="s">
        <v>144</v>
      </c>
      <c r="N436">
        <v>0</v>
      </c>
      <c r="O436" s="2">
        <v>44627.767997685187</v>
      </c>
      <c r="P436">
        <v>386</v>
      </c>
      <c r="Q436" t="s">
        <v>1878</v>
      </c>
      <c r="R436" t="s">
        <v>2218</v>
      </c>
    </row>
    <row r="437" spans="1:18" x14ac:dyDescent="0.3">
      <c r="A437" t="s">
        <v>1125</v>
      </c>
      <c r="B437" t="s">
        <v>784</v>
      </c>
      <c r="C437" t="s">
        <v>1418</v>
      </c>
      <c r="E437" t="s">
        <v>1119</v>
      </c>
      <c r="F437" s="1">
        <v>44630</v>
      </c>
      <c r="G437" t="s">
        <v>19</v>
      </c>
      <c r="H437" t="s">
        <v>493</v>
      </c>
      <c r="I437" t="s">
        <v>494</v>
      </c>
      <c r="J437" t="s">
        <v>274</v>
      </c>
      <c r="K437" t="s">
        <v>275</v>
      </c>
      <c r="L437">
        <v>0</v>
      </c>
      <c r="N437">
        <v>0</v>
      </c>
      <c r="O437" s="2">
        <v>44628.427152777775</v>
      </c>
      <c r="P437">
        <v>382</v>
      </c>
      <c r="Q437" t="s">
        <v>1863</v>
      </c>
      <c r="R437" t="s">
        <v>2203</v>
      </c>
    </row>
    <row r="438" spans="1:18" x14ac:dyDescent="0.3">
      <c r="A438" t="s">
        <v>1125</v>
      </c>
      <c r="B438" t="s">
        <v>785</v>
      </c>
      <c r="C438" t="s">
        <v>1419</v>
      </c>
      <c r="E438" t="s">
        <v>1119</v>
      </c>
      <c r="F438" s="1">
        <v>44638</v>
      </c>
      <c r="G438" t="s">
        <v>2</v>
      </c>
      <c r="H438" t="s">
        <v>3</v>
      </c>
      <c r="I438" t="s">
        <v>46</v>
      </c>
      <c r="J438" t="s">
        <v>786</v>
      </c>
      <c r="K438">
        <v>6174</v>
      </c>
      <c r="L438" t="s">
        <v>787</v>
      </c>
      <c r="N438">
        <v>2689</v>
      </c>
      <c r="O438" s="2">
        <v>44630.399456018517</v>
      </c>
      <c r="P438">
        <v>383</v>
      </c>
      <c r="Q438" t="s">
        <v>1868</v>
      </c>
      <c r="R438" t="s">
        <v>2208</v>
      </c>
    </row>
    <row r="439" spans="1:18" x14ac:dyDescent="0.3">
      <c r="A439" t="s">
        <v>1125</v>
      </c>
      <c r="B439" t="s">
        <v>788</v>
      </c>
      <c r="C439" t="s">
        <v>1420</v>
      </c>
      <c r="E439" t="s">
        <v>1119</v>
      </c>
      <c r="F439" s="1">
        <v>44630</v>
      </c>
      <c r="G439" t="s">
        <v>2</v>
      </c>
      <c r="H439" t="s">
        <v>3</v>
      </c>
      <c r="I439" t="s">
        <v>46</v>
      </c>
      <c r="J439" t="s">
        <v>617</v>
      </c>
      <c r="K439">
        <v>6176</v>
      </c>
      <c r="L439" t="s">
        <v>618</v>
      </c>
      <c r="N439">
        <v>2686</v>
      </c>
      <c r="O439" s="2">
        <v>44630.400208333333</v>
      </c>
      <c r="P439">
        <v>382</v>
      </c>
      <c r="Q439" t="s">
        <v>1863</v>
      </c>
      <c r="R439" t="s">
        <v>2203</v>
      </c>
    </row>
    <row r="440" spans="1:18" x14ac:dyDescent="0.3">
      <c r="A440" t="s">
        <v>1125</v>
      </c>
      <c r="B440" t="s">
        <v>789</v>
      </c>
      <c r="C440" t="s">
        <v>1421</v>
      </c>
      <c r="E440" t="s">
        <v>1119</v>
      </c>
      <c r="F440" s="1">
        <v>44630</v>
      </c>
      <c r="G440" t="s">
        <v>2</v>
      </c>
      <c r="H440" t="s">
        <v>9</v>
      </c>
      <c r="I440" t="s">
        <v>10</v>
      </c>
      <c r="J440" t="s">
        <v>11</v>
      </c>
      <c r="K440">
        <v>5184</v>
      </c>
      <c r="L440" t="s">
        <v>12</v>
      </c>
      <c r="N440">
        <v>0</v>
      </c>
      <c r="O440" s="2">
        <v>44630.508946759262</v>
      </c>
      <c r="P440">
        <v>382</v>
      </c>
      <c r="Q440" t="s">
        <v>1863</v>
      </c>
      <c r="R440" t="s">
        <v>2203</v>
      </c>
    </row>
    <row r="441" spans="1:18" x14ac:dyDescent="0.3">
      <c r="A441" t="s">
        <v>1125</v>
      </c>
      <c r="B441" t="s">
        <v>790</v>
      </c>
      <c r="C441" t="s">
        <v>1422</v>
      </c>
      <c r="E441" t="s">
        <v>1119</v>
      </c>
      <c r="F441" s="1">
        <v>44631</v>
      </c>
      <c r="G441" t="s">
        <v>2</v>
      </c>
      <c r="H441" t="s">
        <v>9</v>
      </c>
      <c r="I441" t="s">
        <v>10</v>
      </c>
      <c r="J441" t="s">
        <v>11</v>
      </c>
      <c r="K441">
        <v>5184</v>
      </c>
      <c r="L441" t="s">
        <v>12</v>
      </c>
      <c r="N441">
        <v>0</v>
      </c>
      <c r="O441" s="2">
        <v>44630.603622685187</v>
      </c>
      <c r="P441">
        <v>382</v>
      </c>
      <c r="Q441" t="s">
        <v>1864</v>
      </c>
      <c r="R441" t="s">
        <v>2204</v>
      </c>
    </row>
    <row r="442" spans="1:18" x14ac:dyDescent="0.3">
      <c r="A442" t="s">
        <v>1125</v>
      </c>
      <c r="B442" t="s">
        <v>791</v>
      </c>
      <c r="C442" t="s">
        <v>1423</v>
      </c>
      <c r="E442" t="s">
        <v>1119</v>
      </c>
      <c r="F442" s="1">
        <v>44634</v>
      </c>
      <c r="G442" t="s">
        <v>2</v>
      </c>
      <c r="H442" t="s">
        <v>317</v>
      </c>
      <c r="I442" t="s">
        <v>792</v>
      </c>
      <c r="J442" t="s">
        <v>793</v>
      </c>
      <c r="K442">
        <v>7616</v>
      </c>
      <c r="L442" t="s">
        <v>794</v>
      </c>
      <c r="N442">
        <v>2330</v>
      </c>
      <c r="O442" s="2">
        <v>44634.510289351849</v>
      </c>
      <c r="P442">
        <v>383</v>
      </c>
      <c r="Q442" t="s">
        <v>1865</v>
      </c>
      <c r="R442" t="s">
        <v>2205</v>
      </c>
    </row>
    <row r="443" spans="1:18" x14ac:dyDescent="0.3">
      <c r="A443" t="s">
        <v>5</v>
      </c>
      <c r="B443" t="s">
        <v>795</v>
      </c>
      <c r="C443" t="s">
        <v>1424</v>
      </c>
      <c r="E443" t="s">
        <v>1119</v>
      </c>
      <c r="F443" s="1">
        <v>44650</v>
      </c>
      <c r="G443" t="s">
        <v>2</v>
      </c>
      <c r="H443" t="s">
        <v>3</v>
      </c>
      <c r="I443" t="s">
        <v>4</v>
      </c>
      <c r="J443" t="s">
        <v>796</v>
      </c>
      <c r="K443">
        <v>6348</v>
      </c>
      <c r="L443" t="s">
        <v>797</v>
      </c>
      <c r="N443">
        <v>2702</v>
      </c>
      <c r="O443" s="2">
        <v>44634.511666666665</v>
      </c>
      <c r="P443">
        <v>385</v>
      </c>
      <c r="Q443" t="s">
        <v>1874</v>
      </c>
      <c r="R443" t="s">
        <v>2214</v>
      </c>
    </row>
    <row r="444" spans="1:18" x14ac:dyDescent="0.3">
      <c r="A444" t="s">
        <v>1125</v>
      </c>
      <c r="B444" t="s">
        <v>798</v>
      </c>
      <c r="C444" t="s">
        <v>1425</v>
      </c>
      <c r="E444" t="s">
        <v>1119</v>
      </c>
      <c r="F444" s="1">
        <v>44634</v>
      </c>
      <c r="G444" t="s">
        <v>2</v>
      </c>
      <c r="H444" t="s">
        <v>3</v>
      </c>
      <c r="I444" t="s">
        <v>406</v>
      </c>
      <c r="J444" t="s">
        <v>625</v>
      </c>
      <c r="K444">
        <v>6404</v>
      </c>
      <c r="L444" t="s">
        <v>626</v>
      </c>
      <c r="N444">
        <v>2822</v>
      </c>
      <c r="O444" s="2">
        <v>44634.512777777774</v>
      </c>
      <c r="P444">
        <v>383</v>
      </c>
      <c r="Q444" t="s">
        <v>1865</v>
      </c>
      <c r="R444" t="s">
        <v>2205</v>
      </c>
    </row>
    <row r="445" spans="1:18" x14ac:dyDescent="0.3">
      <c r="A445" t="s">
        <v>1125</v>
      </c>
      <c r="B445" t="s">
        <v>799</v>
      </c>
      <c r="C445" t="s">
        <v>1426</v>
      </c>
      <c r="E445" t="s">
        <v>1119</v>
      </c>
      <c r="F445" s="1">
        <v>44634</v>
      </c>
      <c r="G445" t="s">
        <v>2</v>
      </c>
      <c r="H445" t="s">
        <v>3</v>
      </c>
      <c r="I445" t="s">
        <v>46</v>
      </c>
      <c r="J445" t="s">
        <v>208</v>
      </c>
      <c r="K445">
        <v>6174</v>
      </c>
      <c r="L445" t="s">
        <v>209</v>
      </c>
      <c r="N445">
        <v>2756</v>
      </c>
      <c r="O445" s="2">
        <v>44634.513495370367</v>
      </c>
      <c r="P445">
        <v>383</v>
      </c>
      <c r="Q445" t="s">
        <v>1865</v>
      </c>
      <c r="R445" t="s">
        <v>2205</v>
      </c>
    </row>
    <row r="446" spans="1:18" x14ac:dyDescent="0.3">
      <c r="A446" t="s">
        <v>1125</v>
      </c>
      <c r="B446" t="s">
        <v>800</v>
      </c>
      <c r="C446" t="s">
        <v>1427</v>
      </c>
      <c r="E446" t="s">
        <v>1119</v>
      </c>
      <c r="F446" s="1">
        <v>44701</v>
      </c>
      <c r="G446" t="s">
        <v>2</v>
      </c>
      <c r="H446" t="s">
        <v>20</v>
      </c>
      <c r="I446" t="s">
        <v>123</v>
      </c>
      <c r="J446" t="s">
        <v>739</v>
      </c>
      <c r="K446">
        <v>6053</v>
      </c>
      <c r="L446" t="s">
        <v>740</v>
      </c>
      <c r="N446">
        <v>0</v>
      </c>
      <c r="O446" s="2">
        <v>44634.66134259259</v>
      </c>
      <c r="P446">
        <v>392</v>
      </c>
      <c r="Q446" t="s">
        <v>1893</v>
      </c>
      <c r="R446" t="s">
        <v>2233</v>
      </c>
    </row>
    <row r="447" spans="1:18" x14ac:dyDescent="0.3">
      <c r="A447" t="s">
        <v>1125</v>
      </c>
      <c r="B447" t="s">
        <v>801</v>
      </c>
      <c r="C447" t="s">
        <v>1428</v>
      </c>
      <c r="E447" t="s">
        <v>1119</v>
      </c>
      <c r="F447" s="1">
        <v>44636</v>
      </c>
      <c r="G447" t="s">
        <v>2</v>
      </c>
      <c r="H447" t="s">
        <v>20</v>
      </c>
      <c r="I447" t="s">
        <v>123</v>
      </c>
      <c r="J447" t="s">
        <v>302</v>
      </c>
      <c r="K447">
        <v>6066</v>
      </c>
      <c r="L447" t="s">
        <v>303</v>
      </c>
      <c r="N447">
        <v>2268</v>
      </c>
      <c r="O447" s="2">
        <v>44634.771504629629</v>
      </c>
      <c r="P447">
        <v>383</v>
      </c>
      <c r="Q447" t="s">
        <v>1866</v>
      </c>
      <c r="R447" t="s">
        <v>2206</v>
      </c>
    </row>
    <row r="448" spans="1:18" x14ac:dyDescent="0.3">
      <c r="A448" t="s">
        <v>5</v>
      </c>
      <c r="B448" t="s">
        <v>802</v>
      </c>
      <c r="C448" t="s">
        <v>1429</v>
      </c>
      <c r="E448" t="s">
        <v>1119</v>
      </c>
      <c r="F448" s="1">
        <v>44641</v>
      </c>
      <c r="G448" t="s">
        <v>2</v>
      </c>
      <c r="H448" t="s">
        <v>3</v>
      </c>
      <c r="I448" t="s">
        <v>116</v>
      </c>
      <c r="J448" t="s">
        <v>803</v>
      </c>
      <c r="K448">
        <v>6356</v>
      </c>
      <c r="L448" t="s">
        <v>804</v>
      </c>
      <c r="N448">
        <v>2890</v>
      </c>
      <c r="O448" s="2">
        <v>44636.513043981482</v>
      </c>
      <c r="P448">
        <v>384</v>
      </c>
      <c r="Q448" t="s">
        <v>1869</v>
      </c>
      <c r="R448" t="s">
        <v>2209</v>
      </c>
    </row>
    <row r="449" spans="1:18" x14ac:dyDescent="0.3">
      <c r="A449" t="s">
        <v>1125</v>
      </c>
      <c r="B449" t="s">
        <v>805</v>
      </c>
      <c r="C449" t="s">
        <v>1430</v>
      </c>
      <c r="E449" t="s">
        <v>1119</v>
      </c>
      <c r="F449" s="1">
        <v>44636</v>
      </c>
      <c r="G449" t="s">
        <v>2</v>
      </c>
      <c r="H449" t="s">
        <v>20</v>
      </c>
      <c r="I449" t="s">
        <v>123</v>
      </c>
      <c r="J449" t="s">
        <v>806</v>
      </c>
      <c r="K449">
        <v>6055</v>
      </c>
      <c r="L449" t="s">
        <v>807</v>
      </c>
      <c r="N449">
        <v>2802</v>
      </c>
      <c r="O449" s="2">
        <v>44636.514305555553</v>
      </c>
      <c r="P449">
        <v>383</v>
      </c>
      <c r="Q449" t="s">
        <v>1866</v>
      </c>
      <c r="R449" t="s">
        <v>2206</v>
      </c>
    </row>
    <row r="450" spans="1:18" x14ac:dyDescent="0.3">
      <c r="A450" t="s">
        <v>1125</v>
      </c>
      <c r="B450" t="s">
        <v>808</v>
      </c>
      <c r="C450" t="s">
        <v>1431</v>
      </c>
      <c r="E450" t="s">
        <v>1119</v>
      </c>
      <c r="F450" s="1">
        <v>44648</v>
      </c>
      <c r="G450" t="s">
        <v>2</v>
      </c>
      <c r="H450" t="s">
        <v>20</v>
      </c>
      <c r="I450" t="s">
        <v>809</v>
      </c>
      <c r="J450" t="s">
        <v>176</v>
      </c>
      <c r="K450">
        <v>5182</v>
      </c>
      <c r="L450" t="s">
        <v>177</v>
      </c>
      <c r="N450">
        <v>0</v>
      </c>
      <c r="O450" s="2">
        <v>44636.650567129633</v>
      </c>
      <c r="P450">
        <v>385</v>
      </c>
      <c r="Q450" t="s">
        <v>1873</v>
      </c>
      <c r="R450" t="s">
        <v>2213</v>
      </c>
    </row>
    <row r="451" spans="1:18" x14ac:dyDescent="0.3">
      <c r="A451" t="s">
        <v>1125</v>
      </c>
      <c r="B451" t="s">
        <v>810</v>
      </c>
      <c r="C451" t="s">
        <v>1432</v>
      </c>
      <c r="E451" t="s">
        <v>1119</v>
      </c>
      <c r="F451" s="1">
        <v>44645</v>
      </c>
      <c r="G451" t="s">
        <v>2</v>
      </c>
      <c r="H451" t="s">
        <v>3</v>
      </c>
      <c r="I451" t="s">
        <v>46</v>
      </c>
      <c r="J451" t="s">
        <v>617</v>
      </c>
      <c r="K451">
        <v>6176</v>
      </c>
      <c r="L451" t="s">
        <v>618</v>
      </c>
      <c r="N451">
        <v>2939</v>
      </c>
      <c r="O451" s="2">
        <v>44636.664756944447</v>
      </c>
      <c r="P451">
        <v>384</v>
      </c>
      <c r="Q451" t="s">
        <v>1872</v>
      </c>
      <c r="R451" t="s">
        <v>2212</v>
      </c>
    </row>
    <row r="452" spans="1:18" x14ac:dyDescent="0.3">
      <c r="A452" t="s">
        <v>5</v>
      </c>
      <c r="B452" t="s">
        <v>811</v>
      </c>
      <c r="C452" t="s">
        <v>1433</v>
      </c>
      <c r="E452" t="s">
        <v>1119</v>
      </c>
      <c r="F452" s="1">
        <v>44652</v>
      </c>
      <c r="G452" t="s">
        <v>2</v>
      </c>
      <c r="H452" t="s">
        <v>3</v>
      </c>
      <c r="I452" t="s">
        <v>4</v>
      </c>
      <c r="J452" t="s">
        <v>151</v>
      </c>
      <c r="K452">
        <v>6306</v>
      </c>
      <c r="L452" t="s">
        <v>152</v>
      </c>
      <c r="N452">
        <v>2192</v>
      </c>
      <c r="O452" s="2">
        <v>44636.693842592591</v>
      </c>
      <c r="P452">
        <v>385</v>
      </c>
      <c r="Q452" t="s">
        <v>1876</v>
      </c>
      <c r="R452" t="s">
        <v>2216</v>
      </c>
    </row>
    <row r="453" spans="1:18" x14ac:dyDescent="0.3">
      <c r="A453" t="s">
        <v>5</v>
      </c>
      <c r="B453" t="s">
        <v>812</v>
      </c>
      <c r="C453" t="s">
        <v>1434</v>
      </c>
      <c r="E453" t="s">
        <v>1119</v>
      </c>
      <c r="F453" s="1">
        <v>44736</v>
      </c>
      <c r="G453" t="s">
        <v>2</v>
      </c>
      <c r="H453" t="s">
        <v>3</v>
      </c>
      <c r="I453" t="s">
        <v>4</v>
      </c>
      <c r="J453" t="s">
        <v>151</v>
      </c>
      <c r="K453">
        <v>6306</v>
      </c>
      <c r="L453" t="s">
        <v>152</v>
      </c>
      <c r="N453">
        <v>2192</v>
      </c>
      <c r="O453" s="2">
        <v>44636.693842592591</v>
      </c>
      <c r="P453">
        <v>397</v>
      </c>
      <c r="Q453" t="s">
        <v>1909</v>
      </c>
      <c r="R453" t="s">
        <v>2249</v>
      </c>
    </row>
    <row r="454" spans="1:18" x14ac:dyDescent="0.3">
      <c r="A454" t="s">
        <v>1207</v>
      </c>
      <c r="B454" t="s">
        <v>813</v>
      </c>
      <c r="C454" t="s">
        <v>1435</v>
      </c>
      <c r="E454" t="s">
        <v>1119</v>
      </c>
      <c r="F454" s="1">
        <v>44834</v>
      </c>
      <c r="G454" t="s">
        <v>2</v>
      </c>
      <c r="H454" t="s">
        <v>3</v>
      </c>
      <c r="I454" t="s">
        <v>4</v>
      </c>
      <c r="J454" t="s">
        <v>151</v>
      </c>
      <c r="K454">
        <v>6306</v>
      </c>
      <c r="L454" t="s">
        <v>152</v>
      </c>
      <c r="N454">
        <v>2192</v>
      </c>
      <c r="O454" s="2">
        <v>44636.693842592591</v>
      </c>
      <c r="P454">
        <v>411</v>
      </c>
      <c r="Q454" t="s">
        <v>1960</v>
      </c>
      <c r="R454" t="s">
        <v>2300</v>
      </c>
    </row>
    <row r="455" spans="1:18" x14ac:dyDescent="0.3">
      <c r="A455" t="s">
        <v>1207</v>
      </c>
      <c r="B455" t="s">
        <v>814</v>
      </c>
      <c r="C455" t="s">
        <v>1436</v>
      </c>
      <c r="E455" t="s">
        <v>1119</v>
      </c>
      <c r="F455" s="1">
        <v>44911</v>
      </c>
      <c r="G455" t="s">
        <v>2</v>
      </c>
      <c r="H455" t="s">
        <v>3</v>
      </c>
      <c r="I455" t="s">
        <v>4</v>
      </c>
      <c r="J455" t="s">
        <v>151</v>
      </c>
      <c r="K455">
        <v>6306</v>
      </c>
      <c r="L455" t="s">
        <v>152</v>
      </c>
      <c r="N455">
        <v>2192</v>
      </c>
      <c r="O455" s="2">
        <v>44636.693842592591</v>
      </c>
      <c r="P455">
        <v>422</v>
      </c>
      <c r="Q455" t="s">
        <v>1989</v>
      </c>
      <c r="R455" t="s">
        <v>2329</v>
      </c>
    </row>
    <row r="456" spans="1:18" x14ac:dyDescent="0.3">
      <c r="A456" t="s">
        <v>1125</v>
      </c>
      <c r="B456" t="s">
        <v>815</v>
      </c>
      <c r="C456" t="s">
        <v>1437</v>
      </c>
      <c r="E456" t="s">
        <v>1119</v>
      </c>
      <c r="F456" s="1">
        <v>44637</v>
      </c>
      <c r="G456" t="s">
        <v>2</v>
      </c>
      <c r="H456" t="s">
        <v>3</v>
      </c>
      <c r="I456" t="s">
        <v>4</v>
      </c>
      <c r="J456" t="s">
        <v>151</v>
      </c>
      <c r="K456">
        <v>6306</v>
      </c>
      <c r="L456" t="s">
        <v>152</v>
      </c>
      <c r="N456">
        <v>2192</v>
      </c>
      <c r="O456" s="2">
        <v>44636.697708333333</v>
      </c>
      <c r="P456">
        <v>383</v>
      </c>
      <c r="Q456" t="s">
        <v>1867</v>
      </c>
      <c r="R456" t="s">
        <v>2207</v>
      </c>
    </row>
    <row r="457" spans="1:18" x14ac:dyDescent="0.3">
      <c r="A457" t="s">
        <v>1125</v>
      </c>
      <c r="B457" t="s">
        <v>816</v>
      </c>
      <c r="C457" t="s">
        <v>1438</v>
      </c>
      <c r="E457" t="s">
        <v>1119</v>
      </c>
      <c r="F457" s="1">
        <v>44652</v>
      </c>
      <c r="G457" t="s">
        <v>2</v>
      </c>
      <c r="H457" t="s">
        <v>3</v>
      </c>
      <c r="I457" t="s">
        <v>4</v>
      </c>
      <c r="J457" t="s">
        <v>151</v>
      </c>
      <c r="K457">
        <v>6306</v>
      </c>
      <c r="L457" t="s">
        <v>152</v>
      </c>
      <c r="N457">
        <v>2897</v>
      </c>
      <c r="O457" s="2">
        <v>44637.489074074074</v>
      </c>
      <c r="P457">
        <v>385</v>
      </c>
      <c r="Q457" t="s">
        <v>1876</v>
      </c>
      <c r="R457" t="s">
        <v>2216</v>
      </c>
    </row>
    <row r="458" spans="1:18" x14ac:dyDescent="0.3">
      <c r="A458" t="s">
        <v>1125</v>
      </c>
      <c r="B458" t="s">
        <v>817</v>
      </c>
      <c r="C458" t="s">
        <v>1309</v>
      </c>
      <c r="E458" t="s">
        <v>1119</v>
      </c>
      <c r="F458" s="1">
        <v>44637</v>
      </c>
      <c r="G458" t="s">
        <v>2</v>
      </c>
      <c r="H458" t="s">
        <v>9</v>
      </c>
      <c r="I458" t="s">
        <v>10</v>
      </c>
      <c r="J458" t="s">
        <v>11</v>
      </c>
      <c r="K458">
        <v>5184</v>
      </c>
      <c r="L458" t="s">
        <v>12</v>
      </c>
      <c r="N458">
        <v>0</v>
      </c>
      <c r="O458" s="2">
        <v>44637.493043981478</v>
      </c>
      <c r="P458">
        <v>383</v>
      </c>
      <c r="Q458" t="s">
        <v>1867</v>
      </c>
      <c r="R458" t="s">
        <v>2207</v>
      </c>
    </row>
    <row r="459" spans="1:18" x14ac:dyDescent="0.3">
      <c r="A459" t="s">
        <v>5</v>
      </c>
      <c r="B459" t="s">
        <v>818</v>
      </c>
      <c r="C459" t="s">
        <v>1439</v>
      </c>
      <c r="E459" t="s">
        <v>1119</v>
      </c>
      <c r="F459" s="1">
        <v>44651</v>
      </c>
      <c r="G459" t="s">
        <v>2</v>
      </c>
      <c r="H459" t="s">
        <v>3</v>
      </c>
      <c r="I459" t="s">
        <v>116</v>
      </c>
      <c r="J459" t="s">
        <v>819</v>
      </c>
      <c r="K459">
        <v>6372</v>
      </c>
      <c r="L459" t="s">
        <v>820</v>
      </c>
      <c r="N459">
        <v>3008</v>
      </c>
      <c r="O459" s="2">
        <v>44637.650254629632</v>
      </c>
      <c r="P459">
        <v>385</v>
      </c>
      <c r="Q459" t="s">
        <v>1875</v>
      </c>
      <c r="R459" t="s">
        <v>2215</v>
      </c>
    </row>
    <row r="460" spans="1:18" x14ac:dyDescent="0.3">
      <c r="A460" t="s">
        <v>1125</v>
      </c>
      <c r="B460" t="s">
        <v>821</v>
      </c>
      <c r="C460" t="s">
        <v>1440</v>
      </c>
      <c r="E460" t="s">
        <v>1119</v>
      </c>
      <c r="F460" s="1">
        <v>44641</v>
      </c>
      <c r="G460" t="s">
        <v>2</v>
      </c>
      <c r="H460" t="s">
        <v>3</v>
      </c>
      <c r="I460" t="s">
        <v>4</v>
      </c>
      <c r="J460" t="s">
        <v>151</v>
      </c>
      <c r="K460">
        <v>6306</v>
      </c>
      <c r="L460" t="s">
        <v>152</v>
      </c>
      <c r="N460">
        <v>0</v>
      </c>
      <c r="O460" s="2">
        <v>44638.377685185187</v>
      </c>
      <c r="P460">
        <v>384</v>
      </c>
      <c r="Q460" t="s">
        <v>1869</v>
      </c>
      <c r="R460" t="s">
        <v>2209</v>
      </c>
    </row>
    <row r="461" spans="1:18" x14ac:dyDescent="0.3">
      <c r="A461" t="s">
        <v>1125</v>
      </c>
      <c r="B461" t="s">
        <v>822</v>
      </c>
      <c r="C461" t="s">
        <v>1441</v>
      </c>
      <c r="E461" t="s">
        <v>1119</v>
      </c>
      <c r="F461" s="1">
        <v>44641</v>
      </c>
      <c r="G461" t="s">
        <v>2</v>
      </c>
      <c r="H461" t="s">
        <v>9</v>
      </c>
      <c r="I461" t="s">
        <v>10</v>
      </c>
      <c r="J461" t="s">
        <v>823</v>
      </c>
      <c r="K461">
        <v>5180</v>
      </c>
      <c r="L461" t="s">
        <v>824</v>
      </c>
      <c r="N461">
        <v>0</v>
      </c>
      <c r="O461" s="2">
        <v>44638.705520833333</v>
      </c>
      <c r="P461">
        <v>384</v>
      </c>
      <c r="Q461" t="s">
        <v>1869</v>
      </c>
      <c r="R461" t="s">
        <v>2209</v>
      </c>
    </row>
    <row r="462" spans="1:18" x14ac:dyDescent="0.3">
      <c r="A462" t="s">
        <v>1125</v>
      </c>
      <c r="B462" t="s">
        <v>825</v>
      </c>
      <c r="C462" t="s">
        <v>1442</v>
      </c>
      <c r="E462" t="s">
        <v>1119</v>
      </c>
      <c r="F462" s="1">
        <v>44644</v>
      </c>
      <c r="G462" t="s">
        <v>2</v>
      </c>
      <c r="H462" t="s">
        <v>20</v>
      </c>
      <c r="I462" t="s">
        <v>123</v>
      </c>
      <c r="J462" t="s">
        <v>302</v>
      </c>
      <c r="K462">
        <v>6066</v>
      </c>
      <c r="L462" t="s">
        <v>303</v>
      </c>
      <c r="N462">
        <v>3068</v>
      </c>
      <c r="O462" s="2">
        <v>44638.70888888889</v>
      </c>
      <c r="P462">
        <v>384</v>
      </c>
      <c r="Q462" t="s">
        <v>1871</v>
      </c>
      <c r="R462" t="s">
        <v>2211</v>
      </c>
    </row>
    <row r="463" spans="1:18" x14ac:dyDescent="0.3">
      <c r="A463" t="s">
        <v>1125</v>
      </c>
      <c r="B463" t="s">
        <v>826</v>
      </c>
      <c r="C463" t="s">
        <v>1443</v>
      </c>
      <c r="E463" t="s">
        <v>1119</v>
      </c>
      <c r="F463" s="1">
        <v>44650</v>
      </c>
      <c r="G463" t="s">
        <v>2</v>
      </c>
      <c r="H463" t="s">
        <v>20</v>
      </c>
      <c r="I463" t="s">
        <v>123</v>
      </c>
      <c r="J463" t="s">
        <v>302</v>
      </c>
      <c r="K463">
        <v>6066</v>
      </c>
      <c r="L463" t="s">
        <v>303</v>
      </c>
      <c r="N463">
        <v>3068</v>
      </c>
      <c r="O463" s="2">
        <v>44638.709305555552</v>
      </c>
      <c r="P463">
        <v>385</v>
      </c>
      <c r="Q463" t="s">
        <v>1874</v>
      </c>
      <c r="R463" t="s">
        <v>2214</v>
      </c>
    </row>
    <row r="464" spans="1:18" x14ac:dyDescent="0.3">
      <c r="A464" t="s">
        <v>1125</v>
      </c>
      <c r="B464" t="s">
        <v>827</v>
      </c>
      <c r="C464" t="s">
        <v>1444</v>
      </c>
      <c r="E464" t="s">
        <v>1119</v>
      </c>
      <c r="F464" s="1">
        <v>44651</v>
      </c>
      <c r="G464" t="s">
        <v>2</v>
      </c>
      <c r="H464" t="s">
        <v>20</v>
      </c>
      <c r="I464" t="s">
        <v>123</v>
      </c>
      <c r="J464" t="s">
        <v>302</v>
      </c>
      <c r="K464">
        <v>6066</v>
      </c>
      <c r="L464" t="s">
        <v>303</v>
      </c>
      <c r="N464">
        <v>3068</v>
      </c>
      <c r="O464" s="2">
        <v>44638.709537037037</v>
      </c>
      <c r="P464">
        <v>385</v>
      </c>
      <c r="Q464" t="s">
        <v>1875</v>
      </c>
      <c r="R464" t="s">
        <v>2215</v>
      </c>
    </row>
    <row r="465" spans="1:18" x14ac:dyDescent="0.3">
      <c r="A465" t="s">
        <v>1125</v>
      </c>
      <c r="B465" t="s">
        <v>828</v>
      </c>
      <c r="C465" t="s">
        <v>1445</v>
      </c>
      <c r="E465" t="s">
        <v>1119</v>
      </c>
      <c r="F465" s="1">
        <v>44642</v>
      </c>
      <c r="G465" t="s">
        <v>2</v>
      </c>
      <c r="H465" t="s">
        <v>20</v>
      </c>
      <c r="I465" t="s">
        <v>123</v>
      </c>
      <c r="J465" t="s">
        <v>551</v>
      </c>
      <c r="K465">
        <v>6061</v>
      </c>
      <c r="L465" t="s">
        <v>552</v>
      </c>
      <c r="N465">
        <v>0</v>
      </c>
      <c r="O465" s="2">
        <v>44638.713009259256</v>
      </c>
      <c r="P465">
        <v>384</v>
      </c>
      <c r="Q465" t="s">
        <v>1870</v>
      </c>
      <c r="R465" t="s">
        <v>2210</v>
      </c>
    </row>
    <row r="466" spans="1:18" x14ac:dyDescent="0.3">
      <c r="A466" t="s">
        <v>5</v>
      </c>
      <c r="B466" t="s">
        <v>829</v>
      </c>
      <c r="C466" t="s">
        <v>1446</v>
      </c>
      <c r="E466" t="s">
        <v>1119</v>
      </c>
      <c r="F466" s="1">
        <v>44642</v>
      </c>
      <c r="G466" t="s">
        <v>2</v>
      </c>
      <c r="H466" t="s">
        <v>3</v>
      </c>
      <c r="I466" t="s">
        <v>4</v>
      </c>
      <c r="J466" t="s">
        <v>596</v>
      </c>
      <c r="K466">
        <v>6304</v>
      </c>
      <c r="L466" t="s">
        <v>597</v>
      </c>
      <c r="N466">
        <v>0</v>
      </c>
      <c r="O466" s="2">
        <v>44641.801215277781</v>
      </c>
      <c r="P466">
        <v>384</v>
      </c>
      <c r="Q466" t="s">
        <v>1870</v>
      </c>
      <c r="R466" t="s">
        <v>2210</v>
      </c>
    </row>
    <row r="467" spans="1:18" x14ac:dyDescent="0.3">
      <c r="A467" t="s">
        <v>5</v>
      </c>
      <c r="B467" t="s">
        <v>830</v>
      </c>
      <c r="C467" t="s">
        <v>1447</v>
      </c>
      <c r="E467" t="s">
        <v>1119</v>
      </c>
      <c r="F467" s="1">
        <v>44655</v>
      </c>
      <c r="G467" t="s">
        <v>2</v>
      </c>
      <c r="H467" t="s">
        <v>3</v>
      </c>
      <c r="I467" t="s">
        <v>46</v>
      </c>
      <c r="J467" t="s">
        <v>259</v>
      </c>
      <c r="K467">
        <v>6156</v>
      </c>
      <c r="L467" t="s">
        <v>260</v>
      </c>
      <c r="N467">
        <v>0</v>
      </c>
      <c r="O467" s="2">
        <v>44642.393692129626</v>
      </c>
      <c r="P467">
        <v>386</v>
      </c>
      <c r="Q467" t="s">
        <v>1878</v>
      </c>
      <c r="R467" t="s">
        <v>2218</v>
      </c>
    </row>
    <row r="468" spans="1:18" x14ac:dyDescent="0.3">
      <c r="A468" t="s">
        <v>1125</v>
      </c>
      <c r="B468" t="s">
        <v>831</v>
      </c>
      <c r="C468" t="s">
        <v>1448</v>
      </c>
      <c r="E468" t="s">
        <v>1119</v>
      </c>
      <c r="F468" s="1">
        <v>44648</v>
      </c>
      <c r="G468" t="s">
        <v>2</v>
      </c>
      <c r="H468" t="s">
        <v>3</v>
      </c>
      <c r="I468" t="s">
        <v>4</v>
      </c>
      <c r="J468" t="s">
        <v>151</v>
      </c>
      <c r="K468">
        <v>6306</v>
      </c>
      <c r="L468" t="s">
        <v>152</v>
      </c>
      <c r="N468">
        <v>3145</v>
      </c>
      <c r="O468" s="2">
        <v>44642.714583333334</v>
      </c>
      <c r="P468">
        <v>385</v>
      </c>
      <c r="Q468" t="s">
        <v>1873</v>
      </c>
      <c r="R468" t="s">
        <v>2213</v>
      </c>
    </row>
    <row r="469" spans="1:18" x14ac:dyDescent="0.3">
      <c r="A469" t="s">
        <v>1125</v>
      </c>
      <c r="B469" t="s">
        <v>832</v>
      </c>
      <c r="C469" t="s">
        <v>1449</v>
      </c>
      <c r="E469" t="s">
        <v>1119</v>
      </c>
      <c r="F469" s="1">
        <v>44652</v>
      </c>
      <c r="G469" t="s">
        <v>2</v>
      </c>
      <c r="H469" t="s">
        <v>9</v>
      </c>
      <c r="I469" t="s">
        <v>10</v>
      </c>
      <c r="J469" t="s">
        <v>11</v>
      </c>
      <c r="K469">
        <v>5184</v>
      </c>
      <c r="L469" t="s">
        <v>12</v>
      </c>
      <c r="N469">
        <v>0</v>
      </c>
      <c r="O469" s="2">
        <v>44643.724791666667</v>
      </c>
      <c r="P469">
        <v>385</v>
      </c>
      <c r="Q469" t="s">
        <v>1876</v>
      </c>
      <c r="R469" t="s">
        <v>2216</v>
      </c>
    </row>
    <row r="470" spans="1:18" x14ac:dyDescent="0.3">
      <c r="A470" t="s">
        <v>1125</v>
      </c>
      <c r="B470" t="s">
        <v>833</v>
      </c>
      <c r="C470" t="s">
        <v>1450</v>
      </c>
      <c r="E470" t="s">
        <v>1119</v>
      </c>
      <c r="F470" s="1">
        <v>44655</v>
      </c>
      <c r="G470" t="s">
        <v>2</v>
      </c>
      <c r="H470" t="s">
        <v>141</v>
      </c>
      <c r="I470" t="s">
        <v>142</v>
      </c>
      <c r="J470" t="s">
        <v>143</v>
      </c>
      <c r="K470">
        <v>6634</v>
      </c>
      <c r="L470" t="s">
        <v>144</v>
      </c>
      <c r="N470">
        <v>0</v>
      </c>
      <c r="O470" s="2">
        <v>44644.575775462959</v>
      </c>
      <c r="P470">
        <v>386</v>
      </c>
      <c r="Q470" t="s">
        <v>1878</v>
      </c>
      <c r="R470" t="s">
        <v>2218</v>
      </c>
    </row>
    <row r="471" spans="1:18" x14ac:dyDescent="0.3">
      <c r="A471" t="s">
        <v>1125</v>
      </c>
      <c r="B471" t="s">
        <v>834</v>
      </c>
      <c r="C471" t="s">
        <v>1451</v>
      </c>
      <c r="E471" t="s">
        <v>1119</v>
      </c>
      <c r="F471" s="1">
        <v>44652</v>
      </c>
      <c r="G471" t="s">
        <v>2</v>
      </c>
      <c r="H471" t="s">
        <v>3</v>
      </c>
      <c r="I471" t="s">
        <v>406</v>
      </c>
      <c r="J471" t="s">
        <v>198</v>
      </c>
      <c r="K471">
        <v>6407</v>
      </c>
      <c r="L471" t="s">
        <v>199</v>
      </c>
      <c r="N471">
        <v>3291</v>
      </c>
      <c r="O471" s="2">
        <v>44648.502696759257</v>
      </c>
      <c r="P471">
        <v>385</v>
      </c>
      <c r="Q471" t="s">
        <v>1876</v>
      </c>
      <c r="R471" t="s">
        <v>2216</v>
      </c>
    </row>
    <row r="472" spans="1:18" x14ac:dyDescent="0.3">
      <c r="A472" t="s">
        <v>1125</v>
      </c>
      <c r="B472" t="s">
        <v>835</v>
      </c>
      <c r="C472" t="s">
        <v>1452</v>
      </c>
      <c r="E472" t="s">
        <v>1119</v>
      </c>
      <c r="F472" s="1">
        <v>44664</v>
      </c>
      <c r="G472" t="s">
        <v>2</v>
      </c>
      <c r="H472" t="s">
        <v>3</v>
      </c>
      <c r="I472" t="s">
        <v>46</v>
      </c>
      <c r="J472" t="s">
        <v>694</v>
      </c>
      <c r="K472">
        <v>6186</v>
      </c>
      <c r="L472" t="s">
        <v>695</v>
      </c>
      <c r="N472">
        <v>3336</v>
      </c>
      <c r="O472" s="2">
        <v>44648.504351851851</v>
      </c>
      <c r="P472">
        <v>387</v>
      </c>
      <c r="Q472" t="s">
        <v>1883</v>
      </c>
      <c r="R472" t="s">
        <v>2223</v>
      </c>
    </row>
    <row r="473" spans="1:18" x14ac:dyDescent="0.3">
      <c r="A473" t="s">
        <v>1125</v>
      </c>
      <c r="B473" t="s">
        <v>836</v>
      </c>
      <c r="C473" t="s">
        <v>1453</v>
      </c>
      <c r="E473" t="s">
        <v>1119</v>
      </c>
      <c r="F473" s="1">
        <v>44648</v>
      </c>
      <c r="G473" t="s">
        <v>2</v>
      </c>
      <c r="H473" t="s">
        <v>3</v>
      </c>
      <c r="I473" t="s">
        <v>116</v>
      </c>
      <c r="J473" t="s">
        <v>713</v>
      </c>
      <c r="K473">
        <v>6362</v>
      </c>
      <c r="L473" t="s">
        <v>714</v>
      </c>
      <c r="N473">
        <v>2864</v>
      </c>
      <c r="O473" s="2">
        <v>44648.51085648148</v>
      </c>
      <c r="P473">
        <v>385</v>
      </c>
      <c r="Q473" t="s">
        <v>1873</v>
      </c>
      <c r="R473" t="s">
        <v>2213</v>
      </c>
    </row>
    <row r="474" spans="1:18" x14ac:dyDescent="0.3">
      <c r="A474" t="s">
        <v>1125</v>
      </c>
      <c r="B474" t="s">
        <v>837</v>
      </c>
      <c r="C474" t="s">
        <v>1454</v>
      </c>
      <c r="E474" t="s">
        <v>1119</v>
      </c>
      <c r="F474" s="1">
        <v>44656</v>
      </c>
      <c r="G474" t="s">
        <v>2</v>
      </c>
      <c r="H474" t="s">
        <v>141</v>
      </c>
      <c r="I474" t="s">
        <v>142</v>
      </c>
      <c r="J474" t="s">
        <v>143</v>
      </c>
      <c r="K474">
        <v>6634</v>
      </c>
      <c r="L474" t="s">
        <v>144</v>
      </c>
      <c r="N474">
        <v>3480</v>
      </c>
      <c r="O474" s="2">
        <v>44649.581550925926</v>
      </c>
      <c r="P474">
        <v>386</v>
      </c>
      <c r="Q474" t="s">
        <v>1879</v>
      </c>
      <c r="R474" t="s">
        <v>2219</v>
      </c>
    </row>
    <row r="475" spans="1:18" x14ac:dyDescent="0.3">
      <c r="A475" t="s">
        <v>5</v>
      </c>
      <c r="B475" t="s">
        <v>838</v>
      </c>
      <c r="C475" t="s">
        <v>1455</v>
      </c>
      <c r="E475" t="s">
        <v>1119</v>
      </c>
      <c r="F475" s="1">
        <v>44655</v>
      </c>
      <c r="G475" t="s">
        <v>2</v>
      </c>
      <c r="H475" t="s">
        <v>3</v>
      </c>
      <c r="I475" t="s">
        <v>4</v>
      </c>
      <c r="J475" t="s">
        <v>151</v>
      </c>
      <c r="K475">
        <v>6306</v>
      </c>
      <c r="L475" t="s">
        <v>152</v>
      </c>
      <c r="N475">
        <v>3533</v>
      </c>
      <c r="O475" s="2">
        <v>44651.509652777779</v>
      </c>
      <c r="P475">
        <v>386</v>
      </c>
      <c r="Q475" t="s">
        <v>1878</v>
      </c>
      <c r="R475" t="s">
        <v>2218</v>
      </c>
    </row>
    <row r="476" spans="1:18" x14ac:dyDescent="0.3">
      <c r="A476" t="s">
        <v>5</v>
      </c>
      <c r="B476" t="s">
        <v>839</v>
      </c>
      <c r="C476" t="s">
        <v>1456</v>
      </c>
      <c r="E476" t="s">
        <v>1119</v>
      </c>
      <c r="F476" s="1">
        <v>44664</v>
      </c>
      <c r="G476" t="s">
        <v>2</v>
      </c>
      <c r="H476" t="s">
        <v>3</v>
      </c>
      <c r="I476" t="s">
        <v>4</v>
      </c>
      <c r="J476" t="s">
        <v>151</v>
      </c>
      <c r="K476">
        <v>6306</v>
      </c>
      <c r="L476" t="s">
        <v>152</v>
      </c>
      <c r="N476">
        <v>3545</v>
      </c>
      <c r="O476" s="2">
        <v>44651.511400462965</v>
      </c>
      <c r="P476">
        <v>387</v>
      </c>
      <c r="Q476" t="s">
        <v>1883</v>
      </c>
      <c r="R476" t="s">
        <v>2223</v>
      </c>
    </row>
    <row r="477" spans="1:18" x14ac:dyDescent="0.3">
      <c r="A477" t="s">
        <v>1125</v>
      </c>
      <c r="B477" t="s">
        <v>840</v>
      </c>
      <c r="C477" t="s">
        <v>1457</v>
      </c>
      <c r="E477" t="s">
        <v>1119</v>
      </c>
      <c r="F477" s="1">
        <v>44659</v>
      </c>
      <c r="G477" t="s">
        <v>2</v>
      </c>
      <c r="H477" t="s">
        <v>3</v>
      </c>
      <c r="I477" t="s">
        <v>406</v>
      </c>
      <c r="J477" t="s">
        <v>728</v>
      </c>
      <c r="K477">
        <v>6406</v>
      </c>
      <c r="L477" t="s">
        <v>729</v>
      </c>
      <c r="N477">
        <v>3418</v>
      </c>
      <c r="O477" s="2">
        <v>44651.51222222222</v>
      </c>
      <c r="P477">
        <v>386</v>
      </c>
      <c r="Q477" t="s">
        <v>1881</v>
      </c>
      <c r="R477" t="s">
        <v>2221</v>
      </c>
    </row>
    <row r="478" spans="1:18" x14ac:dyDescent="0.3">
      <c r="A478" t="s">
        <v>1125</v>
      </c>
      <c r="B478" t="s">
        <v>841</v>
      </c>
      <c r="C478" t="s">
        <v>1458</v>
      </c>
      <c r="E478" t="s">
        <v>1119</v>
      </c>
      <c r="F478" s="1">
        <v>44652</v>
      </c>
      <c r="G478" t="s">
        <v>2</v>
      </c>
      <c r="H478" t="s">
        <v>9</v>
      </c>
      <c r="I478" t="s">
        <v>10</v>
      </c>
      <c r="J478" t="s">
        <v>11</v>
      </c>
      <c r="K478">
        <v>5184</v>
      </c>
      <c r="L478" t="s">
        <v>12</v>
      </c>
      <c r="N478">
        <v>0</v>
      </c>
      <c r="O478" s="2">
        <v>44651.5156712963</v>
      </c>
      <c r="P478">
        <v>385</v>
      </c>
      <c r="Q478" t="s">
        <v>1876</v>
      </c>
      <c r="R478" t="s">
        <v>2216</v>
      </c>
    </row>
    <row r="479" spans="1:18" x14ac:dyDescent="0.3">
      <c r="A479" t="s">
        <v>1125</v>
      </c>
      <c r="B479" t="s">
        <v>842</v>
      </c>
      <c r="C479" t="s">
        <v>1459</v>
      </c>
      <c r="E479" t="s">
        <v>1119</v>
      </c>
      <c r="F479" s="1">
        <v>44736</v>
      </c>
      <c r="G479" t="s">
        <v>2</v>
      </c>
      <c r="H479" t="s">
        <v>843</v>
      </c>
      <c r="I479" t="s">
        <v>844</v>
      </c>
      <c r="J479" t="s">
        <v>845</v>
      </c>
      <c r="K479">
        <v>7382</v>
      </c>
      <c r="L479" t="s">
        <v>846</v>
      </c>
      <c r="N479">
        <v>2978</v>
      </c>
      <c r="O479" s="2">
        <v>44656.477303240739</v>
      </c>
      <c r="P479">
        <v>397</v>
      </c>
      <c r="Q479" t="s">
        <v>1909</v>
      </c>
      <c r="R479" t="s">
        <v>2249</v>
      </c>
    </row>
    <row r="480" spans="1:18" x14ac:dyDescent="0.3">
      <c r="A480" t="s">
        <v>1125</v>
      </c>
      <c r="B480" t="s">
        <v>847</v>
      </c>
      <c r="C480" t="s">
        <v>1460</v>
      </c>
      <c r="E480" t="s">
        <v>1119</v>
      </c>
      <c r="F480" s="1">
        <v>44662</v>
      </c>
      <c r="G480" t="s">
        <v>2</v>
      </c>
      <c r="H480" t="s">
        <v>3</v>
      </c>
      <c r="I480" t="s">
        <v>4</v>
      </c>
      <c r="J480" t="s">
        <v>848</v>
      </c>
      <c r="K480">
        <v>6323</v>
      </c>
      <c r="L480" t="s">
        <v>849</v>
      </c>
      <c r="N480">
        <v>3406</v>
      </c>
      <c r="O480" s="2">
        <v>44656.63689814815</v>
      </c>
      <c r="P480">
        <v>387</v>
      </c>
      <c r="Q480" t="s">
        <v>1882</v>
      </c>
      <c r="R480" t="s">
        <v>2222</v>
      </c>
    </row>
    <row r="481" spans="1:18" x14ac:dyDescent="0.3">
      <c r="A481" t="s">
        <v>1125</v>
      </c>
      <c r="B481" t="s">
        <v>850</v>
      </c>
      <c r="C481" t="s">
        <v>1461</v>
      </c>
      <c r="E481" t="s">
        <v>1119</v>
      </c>
      <c r="F481" s="1">
        <v>44657</v>
      </c>
      <c r="G481" t="s">
        <v>2</v>
      </c>
      <c r="H481" t="s">
        <v>3</v>
      </c>
      <c r="I481" t="s">
        <v>4</v>
      </c>
      <c r="J481" t="s">
        <v>851</v>
      </c>
      <c r="K481">
        <v>7966</v>
      </c>
      <c r="L481" t="s">
        <v>852</v>
      </c>
      <c r="N481">
        <v>3330</v>
      </c>
      <c r="O481" s="2">
        <v>44656.735729166663</v>
      </c>
      <c r="P481">
        <v>386</v>
      </c>
      <c r="Q481" t="s">
        <v>1880</v>
      </c>
      <c r="R481" t="s">
        <v>2220</v>
      </c>
    </row>
    <row r="482" spans="1:18" x14ac:dyDescent="0.3">
      <c r="A482" t="s">
        <v>1125</v>
      </c>
      <c r="B482" t="s">
        <v>853</v>
      </c>
      <c r="C482" t="s">
        <v>1462</v>
      </c>
      <c r="E482" t="s">
        <v>1119</v>
      </c>
      <c r="F482" s="1">
        <v>44659</v>
      </c>
      <c r="G482" t="s">
        <v>2</v>
      </c>
      <c r="H482" t="s">
        <v>843</v>
      </c>
      <c r="I482" t="s">
        <v>854</v>
      </c>
      <c r="J482" t="s">
        <v>855</v>
      </c>
      <c r="K482">
        <v>7967</v>
      </c>
      <c r="L482">
        <v>0</v>
      </c>
      <c r="N482">
        <v>3805</v>
      </c>
      <c r="O482" s="2">
        <v>44657.595000000001</v>
      </c>
      <c r="P482">
        <v>386</v>
      </c>
      <c r="Q482" t="s">
        <v>1881</v>
      </c>
      <c r="R482" t="s">
        <v>2221</v>
      </c>
    </row>
    <row r="483" spans="1:18" x14ac:dyDescent="0.3">
      <c r="A483" t="s">
        <v>1125</v>
      </c>
      <c r="B483" t="s">
        <v>856</v>
      </c>
      <c r="C483" t="s">
        <v>1463</v>
      </c>
      <c r="E483" t="s">
        <v>1119</v>
      </c>
      <c r="F483" s="1">
        <v>44670</v>
      </c>
      <c r="G483" t="s">
        <v>2</v>
      </c>
      <c r="H483" t="s">
        <v>9</v>
      </c>
      <c r="I483" t="s">
        <v>10</v>
      </c>
      <c r="J483" t="s">
        <v>857</v>
      </c>
      <c r="K483">
        <v>5182</v>
      </c>
      <c r="L483" t="s">
        <v>858</v>
      </c>
      <c r="N483">
        <v>0</v>
      </c>
      <c r="O483" s="2">
        <v>44669.399189814816</v>
      </c>
      <c r="P483">
        <v>388</v>
      </c>
      <c r="Q483" t="s">
        <v>1885</v>
      </c>
      <c r="R483" t="s">
        <v>2225</v>
      </c>
    </row>
    <row r="484" spans="1:18" x14ac:dyDescent="0.3">
      <c r="A484" t="s">
        <v>1125</v>
      </c>
      <c r="B484" t="s">
        <v>859</v>
      </c>
      <c r="C484" t="s">
        <v>1464</v>
      </c>
      <c r="E484" t="s">
        <v>1119</v>
      </c>
      <c r="F484" s="1">
        <v>44669</v>
      </c>
      <c r="G484" t="s">
        <v>2</v>
      </c>
      <c r="H484" t="s">
        <v>843</v>
      </c>
      <c r="I484" t="s">
        <v>854</v>
      </c>
      <c r="J484" t="s">
        <v>855</v>
      </c>
      <c r="K484">
        <v>7967</v>
      </c>
      <c r="L484">
        <v>0</v>
      </c>
      <c r="N484">
        <v>3138</v>
      </c>
      <c r="O484" s="2">
        <v>44669.588240740741</v>
      </c>
      <c r="P484">
        <v>388</v>
      </c>
      <c r="Q484" t="s">
        <v>1884</v>
      </c>
      <c r="R484" t="s">
        <v>2224</v>
      </c>
    </row>
    <row r="485" spans="1:18" x14ac:dyDescent="0.3">
      <c r="A485" t="s">
        <v>1125</v>
      </c>
      <c r="B485" t="s">
        <v>860</v>
      </c>
      <c r="C485" t="s">
        <v>1465</v>
      </c>
      <c r="E485" t="s">
        <v>1119</v>
      </c>
      <c r="F485" s="1">
        <v>44672</v>
      </c>
      <c r="G485" t="s">
        <v>2</v>
      </c>
      <c r="H485" t="s">
        <v>317</v>
      </c>
      <c r="I485" t="s">
        <v>861</v>
      </c>
      <c r="J485" t="s">
        <v>862</v>
      </c>
      <c r="K485">
        <v>7753</v>
      </c>
      <c r="L485" t="s">
        <v>863</v>
      </c>
      <c r="N485">
        <v>4329</v>
      </c>
      <c r="O485" s="2">
        <v>44671.629872685182</v>
      </c>
      <c r="P485">
        <v>388</v>
      </c>
      <c r="Q485" t="s">
        <v>1886</v>
      </c>
      <c r="R485" t="s">
        <v>2226</v>
      </c>
    </row>
    <row r="486" spans="1:18" x14ac:dyDescent="0.3">
      <c r="A486" t="s">
        <v>1125</v>
      </c>
      <c r="B486" t="s">
        <v>864</v>
      </c>
      <c r="C486" t="s">
        <v>1466</v>
      </c>
      <c r="E486" t="s">
        <v>1119</v>
      </c>
      <c r="F486" s="1">
        <v>44677</v>
      </c>
      <c r="G486" t="s">
        <v>2</v>
      </c>
      <c r="H486" t="s">
        <v>3</v>
      </c>
      <c r="I486" t="s">
        <v>4</v>
      </c>
      <c r="J486" t="s">
        <v>865</v>
      </c>
      <c r="K486">
        <v>6349</v>
      </c>
      <c r="L486" t="s">
        <v>866</v>
      </c>
      <c r="N486">
        <v>2275</v>
      </c>
      <c r="O486" s="2">
        <v>44676.646585648145</v>
      </c>
      <c r="P486">
        <v>389</v>
      </c>
      <c r="Q486" t="s">
        <v>1887</v>
      </c>
      <c r="R486" t="s">
        <v>2227</v>
      </c>
    </row>
    <row r="487" spans="1:18" x14ac:dyDescent="0.3">
      <c r="A487" t="s">
        <v>1207</v>
      </c>
      <c r="B487" t="s">
        <v>867</v>
      </c>
      <c r="C487" t="s">
        <v>1467</v>
      </c>
      <c r="E487" t="s">
        <v>1119</v>
      </c>
      <c r="F487" s="1">
        <v>44701</v>
      </c>
      <c r="G487" t="s">
        <v>2</v>
      </c>
      <c r="H487" t="s">
        <v>843</v>
      </c>
      <c r="I487" t="s">
        <v>844</v>
      </c>
      <c r="J487" t="s">
        <v>868</v>
      </c>
      <c r="K487">
        <v>7367</v>
      </c>
      <c r="L487" t="s">
        <v>869</v>
      </c>
      <c r="N487">
        <v>4515</v>
      </c>
      <c r="O487" s="2">
        <v>44677.391388888886</v>
      </c>
      <c r="P487">
        <v>392</v>
      </c>
      <c r="Q487" t="s">
        <v>1893</v>
      </c>
      <c r="R487" t="s">
        <v>2233</v>
      </c>
    </row>
    <row r="488" spans="1:18" x14ac:dyDescent="0.3">
      <c r="A488" t="s">
        <v>1125</v>
      </c>
      <c r="B488" t="s">
        <v>870</v>
      </c>
      <c r="C488" t="s">
        <v>1468</v>
      </c>
      <c r="E488" t="s">
        <v>1119</v>
      </c>
      <c r="F488" s="1">
        <v>44683</v>
      </c>
      <c r="G488" t="s">
        <v>2</v>
      </c>
      <c r="H488" t="s">
        <v>9</v>
      </c>
      <c r="I488" t="s">
        <v>10</v>
      </c>
      <c r="J488" t="s">
        <v>176</v>
      </c>
      <c r="K488">
        <v>5182</v>
      </c>
      <c r="L488" t="s">
        <v>177</v>
      </c>
      <c r="N488">
        <v>0</v>
      </c>
      <c r="O488" s="2">
        <v>44683.298587962963</v>
      </c>
      <c r="P488">
        <v>390</v>
      </c>
      <c r="Q488" t="s">
        <v>1888</v>
      </c>
      <c r="R488" t="s">
        <v>2228</v>
      </c>
    </row>
    <row r="489" spans="1:18" x14ac:dyDescent="0.3">
      <c r="A489" t="s">
        <v>1125</v>
      </c>
      <c r="B489" t="s">
        <v>871</v>
      </c>
      <c r="C489" t="s">
        <v>1469</v>
      </c>
      <c r="E489" t="s">
        <v>1119</v>
      </c>
      <c r="F489" s="1">
        <v>44691</v>
      </c>
      <c r="G489" t="s">
        <v>2</v>
      </c>
      <c r="H489" t="s">
        <v>843</v>
      </c>
      <c r="I489" t="s">
        <v>854</v>
      </c>
      <c r="J489" t="s">
        <v>872</v>
      </c>
      <c r="K489">
        <v>7962</v>
      </c>
      <c r="L489" t="s">
        <v>873</v>
      </c>
      <c r="N489">
        <v>5018</v>
      </c>
      <c r="O489" s="2">
        <v>44690.378888888888</v>
      </c>
      <c r="P489">
        <v>391</v>
      </c>
      <c r="Q489" t="s">
        <v>1889</v>
      </c>
      <c r="R489" t="s">
        <v>2229</v>
      </c>
    </row>
    <row r="490" spans="1:18" x14ac:dyDescent="0.3">
      <c r="A490" t="s">
        <v>1125</v>
      </c>
      <c r="B490" t="s">
        <v>874</v>
      </c>
      <c r="C490" t="s">
        <v>1470</v>
      </c>
      <c r="E490" t="s">
        <v>1119</v>
      </c>
      <c r="F490" s="1">
        <v>44691</v>
      </c>
      <c r="G490" t="s">
        <v>2</v>
      </c>
      <c r="H490" t="s">
        <v>9</v>
      </c>
      <c r="I490" t="s">
        <v>10</v>
      </c>
      <c r="J490" t="s">
        <v>11</v>
      </c>
      <c r="K490">
        <v>5184</v>
      </c>
      <c r="L490" t="s">
        <v>12</v>
      </c>
      <c r="N490">
        <v>0</v>
      </c>
      <c r="O490" s="2">
        <v>44690.752118055556</v>
      </c>
      <c r="P490">
        <v>391</v>
      </c>
      <c r="Q490" t="s">
        <v>1889</v>
      </c>
      <c r="R490" t="s">
        <v>2229</v>
      </c>
    </row>
    <row r="491" spans="1:18" x14ac:dyDescent="0.3">
      <c r="A491" t="s">
        <v>1125</v>
      </c>
      <c r="B491" t="s">
        <v>875</v>
      </c>
      <c r="C491" t="s">
        <v>1471</v>
      </c>
      <c r="E491" t="s">
        <v>1119</v>
      </c>
      <c r="F491" s="1">
        <v>44706</v>
      </c>
      <c r="G491" t="s">
        <v>2</v>
      </c>
      <c r="H491" t="s">
        <v>843</v>
      </c>
      <c r="I491" t="s">
        <v>854</v>
      </c>
      <c r="J491" t="s">
        <v>876</v>
      </c>
      <c r="K491">
        <v>6073</v>
      </c>
      <c r="L491" t="s">
        <v>877</v>
      </c>
      <c r="N491">
        <v>5178</v>
      </c>
      <c r="O491" s="2">
        <v>44692.730092592596</v>
      </c>
      <c r="P491">
        <v>393</v>
      </c>
      <c r="Q491" t="s">
        <v>1896</v>
      </c>
      <c r="R491" t="s">
        <v>2236</v>
      </c>
    </row>
    <row r="492" spans="1:18" x14ac:dyDescent="0.3">
      <c r="A492" t="s">
        <v>1125</v>
      </c>
      <c r="B492" t="s">
        <v>878</v>
      </c>
      <c r="C492" t="s">
        <v>1472</v>
      </c>
      <c r="E492" t="s">
        <v>1119</v>
      </c>
      <c r="F492" s="1">
        <v>44694</v>
      </c>
      <c r="G492" t="s">
        <v>2</v>
      </c>
      <c r="H492" t="s">
        <v>9</v>
      </c>
      <c r="I492" t="s">
        <v>10</v>
      </c>
      <c r="J492" t="s">
        <v>857</v>
      </c>
      <c r="K492">
        <v>5182</v>
      </c>
      <c r="L492" t="s">
        <v>858</v>
      </c>
      <c r="N492">
        <v>0</v>
      </c>
      <c r="O492" s="2">
        <v>44692.744247685187</v>
      </c>
      <c r="P492">
        <v>391</v>
      </c>
      <c r="Q492" t="s">
        <v>1890</v>
      </c>
      <c r="R492" t="s">
        <v>2230</v>
      </c>
    </row>
    <row r="493" spans="1:18" x14ac:dyDescent="0.3">
      <c r="A493" t="s">
        <v>1207</v>
      </c>
      <c r="B493" t="s">
        <v>879</v>
      </c>
      <c r="C493" t="s">
        <v>1473</v>
      </c>
      <c r="E493" t="s">
        <v>1119</v>
      </c>
      <c r="F493" s="1">
        <v>44701</v>
      </c>
      <c r="G493" t="s">
        <v>2</v>
      </c>
      <c r="H493" t="s">
        <v>3</v>
      </c>
      <c r="I493" t="s">
        <v>4</v>
      </c>
      <c r="J493" t="s">
        <v>11</v>
      </c>
      <c r="K493">
        <v>5184</v>
      </c>
      <c r="L493" t="s">
        <v>12</v>
      </c>
      <c r="N493">
        <v>5241</v>
      </c>
      <c r="O493" s="2">
        <v>44693.43476851852</v>
      </c>
      <c r="P493">
        <v>392</v>
      </c>
      <c r="Q493" t="s">
        <v>1893</v>
      </c>
      <c r="R493" t="s">
        <v>2233</v>
      </c>
    </row>
    <row r="494" spans="1:18" x14ac:dyDescent="0.3">
      <c r="A494" t="s">
        <v>1125</v>
      </c>
      <c r="B494" t="s">
        <v>880</v>
      </c>
      <c r="C494" t="s">
        <v>1474</v>
      </c>
      <c r="E494" t="s">
        <v>1119</v>
      </c>
      <c r="F494" s="1">
        <v>44697</v>
      </c>
      <c r="G494" t="s">
        <v>2</v>
      </c>
      <c r="H494" t="s">
        <v>843</v>
      </c>
      <c r="I494" t="s">
        <v>854</v>
      </c>
      <c r="J494" t="s">
        <v>855</v>
      </c>
      <c r="K494">
        <v>7967</v>
      </c>
      <c r="L494">
        <v>0</v>
      </c>
      <c r="N494">
        <v>5249</v>
      </c>
      <c r="O494" s="2">
        <v>44693.611481481479</v>
      </c>
      <c r="P494">
        <v>392</v>
      </c>
      <c r="Q494" t="s">
        <v>1892</v>
      </c>
      <c r="R494" t="s">
        <v>2232</v>
      </c>
    </row>
    <row r="495" spans="1:18" x14ac:dyDescent="0.3">
      <c r="A495" t="s">
        <v>1125</v>
      </c>
      <c r="B495" t="s">
        <v>881</v>
      </c>
      <c r="C495" t="s">
        <v>1475</v>
      </c>
      <c r="E495" t="s">
        <v>1119</v>
      </c>
      <c r="F495" s="1">
        <v>44736</v>
      </c>
      <c r="G495" t="s">
        <v>2</v>
      </c>
      <c r="H495" t="s">
        <v>3</v>
      </c>
      <c r="I495" t="s">
        <v>4</v>
      </c>
      <c r="J495" t="s">
        <v>176</v>
      </c>
      <c r="K495">
        <v>5182</v>
      </c>
      <c r="L495" t="s">
        <v>177</v>
      </c>
      <c r="N495">
        <v>5314</v>
      </c>
      <c r="O495" s="2">
        <v>44697.751585648148</v>
      </c>
      <c r="P495">
        <v>397</v>
      </c>
      <c r="Q495" t="s">
        <v>1909</v>
      </c>
      <c r="R495" t="s">
        <v>2249</v>
      </c>
    </row>
    <row r="496" spans="1:18" x14ac:dyDescent="0.3">
      <c r="A496" t="s">
        <v>1125</v>
      </c>
      <c r="B496" t="s">
        <v>882</v>
      </c>
      <c r="C496" t="s">
        <v>1476</v>
      </c>
      <c r="E496" t="s">
        <v>1119</v>
      </c>
      <c r="F496" s="1">
        <v>44702</v>
      </c>
      <c r="G496" t="s">
        <v>2</v>
      </c>
      <c r="H496" t="s">
        <v>9</v>
      </c>
      <c r="I496" t="s">
        <v>10</v>
      </c>
      <c r="J496" t="s">
        <v>857</v>
      </c>
      <c r="K496">
        <v>5182</v>
      </c>
      <c r="L496" t="s">
        <v>858</v>
      </c>
      <c r="N496">
        <v>0</v>
      </c>
      <c r="O496" s="2">
        <v>44699.582280092596</v>
      </c>
      <c r="P496">
        <v>392</v>
      </c>
      <c r="Q496" t="s">
        <v>1894</v>
      </c>
      <c r="R496" t="s">
        <v>2234</v>
      </c>
    </row>
    <row r="497" spans="1:18" x14ac:dyDescent="0.3">
      <c r="A497" t="s">
        <v>1125</v>
      </c>
      <c r="B497" t="s">
        <v>883</v>
      </c>
      <c r="C497" t="s">
        <v>1477</v>
      </c>
      <c r="E497" t="s">
        <v>1119</v>
      </c>
      <c r="F497" s="1">
        <v>44707</v>
      </c>
      <c r="G497" t="s">
        <v>2</v>
      </c>
      <c r="H497" t="s">
        <v>3</v>
      </c>
      <c r="I497" t="s">
        <v>4</v>
      </c>
      <c r="J497" t="s">
        <v>180</v>
      </c>
      <c r="K497">
        <v>6343</v>
      </c>
      <c r="L497" t="s">
        <v>181</v>
      </c>
      <c r="N497">
        <v>5504</v>
      </c>
      <c r="O497" s="2">
        <v>44700.370173611111</v>
      </c>
      <c r="P497">
        <v>393</v>
      </c>
      <c r="Q497" t="s">
        <v>1897</v>
      </c>
      <c r="R497" t="s">
        <v>2237</v>
      </c>
    </row>
    <row r="498" spans="1:18" x14ac:dyDescent="0.3">
      <c r="A498" t="s">
        <v>1125</v>
      </c>
      <c r="B498" t="s">
        <v>884</v>
      </c>
      <c r="C498" t="s">
        <v>1478</v>
      </c>
      <c r="E498" t="s">
        <v>1119</v>
      </c>
      <c r="F498" s="1">
        <v>44704</v>
      </c>
      <c r="G498" t="s">
        <v>2</v>
      </c>
      <c r="H498" t="s">
        <v>3</v>
      </c>
      <c r="I498" t="s">
        <v>4</v>
      </c>
      <c r="J498" t="s">
        <v>885</v>
      </c>
      <c r="K498">
        <v>6347</v>
      </c>
      <c r="L498" t="s">
        <v>886</v>
      </c>
      <c r="N498">
        <v>5505</v>
      </c>
      <c r="O498" s="2">
        <v>44700.37195601852</v>
      </c>
      <c r="P498">
        <v>393</v>
      </c>
      <c r="Q498" t="s">
        <v>1895</v>
      </c>
      <c r="R498" t="s">
        <v>2235</v>
      </c>
    </row>
    <row r="499" spans="1:18" x14ac:dyDescent="0.3">
      <c r="A499" t="s">
        <v>1125</v>
      </c>
      <c r="B499" t="s">
        <v>887</v>
      </c>
      <c r="C499" t="s">
        <v>1479</v>
      </c>
      <c r="E499" t="s">
        <v>1119</v>
      </c>
      <c r="F499" s="1">
        <v>44701</v>
      </c>
      <c r="G499" t="s">
        <v>2</v>
      </c>
      <c r="H499" t="s">
        <v>843</v>
      </c>
      <c r="I499" t="s">
        <v>854</v>
      </c>
      <c r="J499" t="s">
        <v>888</v>
      </c>
      <c r="K499">
        <v>7966</v>
      </c>
      <c r="L499" t="s">
        <v>889</v>
      </c>
      <c r="N499">
        <v>0</v>
      </c>
      <c r="O499" s="2">
        <v>44701.603946759256</v>
      </c>
      <c r="P499">
        <v>392</v>
      </c>
      <c r="Q499" t="s">
        <v>1893</v>
      </c>
      <c r="R499" t="s">
        <v>2233</v>
      </c>
    </row>
    <row r="500" spans="1:18" x14ac:dyDescent="0.3">
      <c r="A500" t="s">
        <v>1125</v>
      </c>
      <c r="B500" t="s">
        <v>890</v>
      </c>
      <c r="C500" t="s">
        <v>1480</v>
      </c>
      <c r="E500" t="s">
        <v>1119</v>
      </c>
      <c r="F500" s="1">
        <v>44715</v>
      </c>
      <c r="G500" t="s">
        <v>2</v>
      </c>
      <c r="H500" t="s">
        <v>1481</v>
      </c>
      <c r="I500" t="s">
        <v>1482</v>
      </c>
      <c r="J500" t="s">
        <v>1483</v>
      </c>
      <c r="K500">
        <v>7966</v>
      </c>
      <c r="L500" t="s">
        <v>1484</v>
      </c>
      <c r="N500">
        <v>0</v>
      </c>
      <c r="O500" s="2">
        <v>44701.75199074074</v>
      </c>
      <c r="P500">
        <v>394</v>
      </c>
      <c r="Q500" t="s">
        <v>1900</v>
      </c>
      <c r="R500" t="s">
        <v>2240</v>
      </c>
    </row>
    <row r="501" spans="1:18" x14ac:dyDescent="0.3">
      <c r="A501" t="s">
        <v>1125</v>
      </c>
      <c r="B501" t="s">
        <v>891</v>
      </c>
      <c r="C501" t="s">
        <v>1485</v>
      </c>
      <c r="E501" t="s">
        <v>1119</v>
      </c>
      <c r="F501" s="1">
        <v>44707</v>
      </c>
      <c r="G501" t="s">
        <v>2</v>
      </c>
      <c r="H501" t="s">
        <v>9</v>
      </c>
      <c r="I501" t="s">
        <v>10</v>
      </c>
      <c r="J501" t="s">
        <v>857</v>
      </c>
      <c r="K501">
        <v>5182</v>
      </c>
      <c r="L501" t="s">
        <v>858</v>
      </c>
      <c r="N501">
        <v>0</v>
      </c>
      <c r="O501" s="2">
        <v>44706.674641203703</v>
      </c>
      <c r="P501">
        <v>393</v>
      </c>
      <c r="Q501" t="s">
        <v>1897</v>
      </c>
      <c r="R501" t="s">
        <v>2237</v>
      </c>
    </row>
    <row r="502" spans="1:18" x14ac:dyDescent="0.3">
      <c r="A502" t="s">
        <v>1125</v>
      </c>
      <c r="B502" t="s">
        <v>892</v>
      </c>
      <c r="C502" t="s">
        <v>1486</v>
      </c>
      <c r="E502" t="s">
        <v>1119</v>
      </c>
      <c r="F502" s="1">
        <v>44713</v>
      </c>
      <c r="G502" t="s">
        <v>2</v>
      </c>
      <c r="H502" t="s">
        <v>9</v>
      </c>
      <c r="I502" t="s">
        <v>10</v>
      </c>
      <c r="J502" t="s">
        <v>857</v>
      </c>
      <c r="K502">
        <v>5182</v>
      </c>
      <c r="L502" t="s">
        <v>858</v>
      </c>
      <c r="N502">
        <v>0</v>
      </c>
      <c r="O502" s="2">
        <v>44708.588784722226</v>
      </c>
      <c r="P502">
        <v>394</v>
      </c>
      <c r="Q502" t="s">
        <v>1898</v>
      </c>
      <c r="R502" t="s">
        <v>2238</v>
      </c>
    </row>
    <row r="503" spans="1:18" x14ac:dyDescent="0.3">
      <c r="A503" t="s">
        <v>1207</v>
      </c>
      <c r="B503" t="s">
        <v>893</v>
      </c>
      <c r="C503" t="s">
        <v>1487</v>
      </c>
      <c r="E503" t="s">
        <v>1119</v>
      </c>
      <c r="F503" s="1">
        <v>44752</v>
      </c>
      <c r="G503" t="s">
        <v>2</v>
      </c>
      <c r="H503" t="s">
        <v>3</v>
      </c>
      <c r="I503" t="s">
        <v>4</v>
      </c>
      <c r="J503" t="s">
        <v>848</v>
      </c>
      <c r="K503">
        <v>6323</v>
      </c>
      <c r="L503" t="s">
        <v>849</v>
      </c>
      <c r="N503">
        <v>5934</v>
      </c>
      <c r="O503" s="2">
        <v>44711.359085648146</v>
      </c>
      <c r="P503">
        <v>400</v>
      </c>
      <c r="Q503" t="s">
        <v>1918</v>
      </c>
      <c r="R503" t="s">
        <v>2258</v>
      </c>
    </row>
    <row r="504" spans="1:18" x14ac:dyDescent="0.3">
      <c r="A504" t="s">
        <v>1125</v>
      </c>
      <c r="B504" t="s">
        <v>894</v>
      </c>
      <c r="C504" t="s">
        <v>1488</v>
      </c>
      <c r="E504" t="s">
        <v>1119</v>
      </c>
      <c r="F504" s="1">
        <v>44747</v>
      </c>
      <c r="G504" t="s">
        <v>2</v>
      </c>
      <c r="H504" t="s">
        <v>843</v>
      </c>
      <c r="I504" t="s">
        <v>895</v>
      </c>
      <c r="J504" t="s">
        <v>896</v>
      </c>
      <c r="K504">
        <v>7505</v>
      </c>
      <c r="L504" t="s">
        <v>897</v>
      </c>
      <c r="N504">
        <v>6064</v>
      </c>
      <c r="O504" s="2">
        <v>44714.494988425926</v>
      </c>
      <c r="P504">
        <v>399</v>
      </c>
      <c r="Q504" t="s">
        <v>1914</v>
      </c>
      <c r="R504" t="s">
        <v>2254</v>
      </c>
    </row>
    <row r="505" spans="1:18" x14ac:dyDescent="0.3">
      <c r="A505" t="s">
        <v>1125</v>
      </c>
      <c r="B505" t="s">
        <v>898</v>
      </c>
      <c r="C505" t="s">
        <v>1489</v>
      </c>
      <c r="E505" t="s">
        <v>1119</v>
      </c>
      <c r="F505" s="1">
        <v>44714</v>
      </c>
      <c r="G505" t="s">
        <v>2</v>
      </c>
      <c r="H505" t="s">
        <v>3</v>
      </c>
      <c r="I505" t="s">
        <v>46</v>
      </c>
      <c r="J505" t="s">
        <v>11</v>
      </c>
      <c r="K505">
        <v>5184</v>
      </c>
      <c r="L505" t="s">
        <v>12</v>
      </c>
      <c r="N505">
        <v>5332</v>
      </c>
      <c r="O505" s="2">
        <v>44714.631643518522</v>
      </c>
      <c r="P505">
        <v>394</v>
      </c>
      <c r="Q505" t="s">
        <v>1899</v>
      </c>
      <c r="R505" t="s">
        <v>2239</v>
      </c>
    </row>
    <row r="506" spans="1:18" x14ac:dyDescent="0.3">
      <c r="A506" t="s">
        <v>1125</v>
      </c>
      <c r="B506" t="s">
        <v>899</v>
      </c>
      <c r="C506" t="s">
        <v>1490</v>
      </c>
      <c r="E506" t="s">
        <v>1119</v>
      </c>
      <c r="F506" s="1">
        <v>44732</v>
      </c>
      <c r="G506" t="s">
        <v>2</v>
      </c>
      <c r="H506" t="s">
        <v>843</v>
      </c>
      <c r="I506" t="s">
        <v>854</v>
      </c>
      <c r="J506" t="s">
        <v>872</v>
      </c>
      <c r="K506">
        <v>7962</v>
      </c>
      <c r="L506" t="s">
        <v>873</v>
      </c>
      <c r="N506">
        <v>6123</v>
      </c>
      <c r="O506" s="2">
        <v>44715.414513888885</v>
      </c>
      <c r="P506">
        <v>397</v>
      </c>
      <c r="Q506" t="s">
        <v>1906</v>
      </c>
      <c r="R506" t="s">
        <v>2246</v>
      </c>
    </row>
    <row r="507" spans="1:18" x14ac:dyDescent="0.3">
      <c r="A507" t="s">
        <v>1207</v>
      </c>
      <c r="B507" t="s">
        <v>900</v>
      </c>
      <c r="C507" t="s">
        <v>1491</v>
      </c>
      <c r="E507" t="s">
        <v>1119</v>
      </c>
      <c r="F507" s="1">
        <v>44771</v>
      </c>
      <c r="G507" t="s">
        <v>2</v>
      </c>
      <c r="H507" t="s">
        <v>20</v>
      </c>
      <c r="I507" t="s">
        <v>123</v>
      </c>
      <c r="J507" t="s">
        <v>124</v>
      </c>
      <c r="K507">
        <v>6097</v>
      </c>
      <c r="L507" t="s">
        <v>125</v>
      </c>
      <c r="N507">
        <v>0</v>
      </c>
      <c r="O507" s="2">
        <v>44715.481828703705</v>
      </c>
      <c r="P507">
        <v>402</v>
      </c>
      <c r="Q507" t="s">
        <v>1929</v>
      </c>
      <c r="R507" t="s">
        <v>2269</v>
      </c>
    </row>
    <row r="508" spans="1:18" x14ac:dyDescent="0.3">
      <c r="A508" t="s">
        <v>1125</v>
      </c>
      <c r="B508" t="s">
        <v>901</v>
      </c>
      <c r="C508" t="s">
        <v>1492</v>
      </c>
      <c r="E508" t="s">
        <v>1119</v>
      </c>
      <c r="F508" s="1">
        <v>44722</v>
      </c>
      <c r="G508" t="s">
        <v>2</v>
      </c>
      <c r="H508" t="s">
        <v>843</v>
      </c>
      <c r="I508" t="s">
        <v>854</v>
      </c>
      <c r="J508" t="s">
        <v>902</v>
      </c>
      <c r="K508">
        <v>7954</v>
      </c>
      <c r="L508">
        <v>0</v>
      </c>
      <c r="N508">
        <v>6183</v>
      </c>
      <c r="O508" s="2">
        <v>44719.407060185185</v>
      </c>
      <c r="P508">
        <v>395</v>
      </c>
      <c r="Q508" t="s">
        <v>1902</v>
      </c>
      <c r="R508" t="s">
        <v>2242</v>
      </c>
    </row>
    <row r="509" spans="1:18" x14ac:dyDescent="0.3">
      <c r="A509" t="s">
        <v>1125</v>
      </c>
      <c r="B509" t="s">
        <v>903</v>
      </c>
      <c r="C509" t="s">
        <v>1493</v>
      </c>
      <c r="E509" t="s">
        <v>1119</v>
      </c>
      <c r="F509" s="1">
        <v>44721</v>
      </c>
      <c r="G509" t="s">
        <v>2</v>
      </c>
      <c r="H509" t="s">
        <v>9</v>
      </c>
      <c r="I509" t="s">
        <v>10</v>
      </c>
      <c r="J509" t="s">
        <v>11</v>
      </c>
      <c r="K509">
        <v>5184</v>
      </c>
      <c r="L509" t="s">
        <v>12</v>
      </c>
      <c r="N509">
        <v>0</v>
      </c>
      <c r="O509" s="2">
        <v>44720.642048611109</v>
      </c>
      <c r="P509">
        <v>395</v>
      </c>
      <c r="Q509" t="s">
        <v>1901</v>
      </c>
      <c r="R509" t="s">
        <v>2241</v>
      </c>
    </row>
    <row r="510" spans="1:18" x14ac:dyDescent="0.3">
      <c r="A510" t="s">
        <v>1125</v>
      </c>
      <c r="B510" t="s">
        <v>904</v>
      </c>
      <c r="C510" t="s">
        <v>1494</v>
      </c>
      <c r="E510" t="s">
        <v>1119</v>
      </c>
      <c r="F510" s="1">
        <v>44734</v>
      </c>
      <c r="G510" t="s">
        <v>2</v>
      </c>
      <c r="H510" t="s">
        <v>20</v>
      </c>
      <c r="I510" t="s">
        <v>123</v>
      </c>
      <c r="J510" t="s">
        <v>876</v>
      </c>
      <c r="K510">
        <v>6073</v>
      </c>
      <c r="L510" t="s">
        <v>877</v>
      </c>
      <c r="N510">
        <v>6245</v>
      </c>
      <c r="O510" s="2">
        <v>44720.661412037036</v>
      </c>
      <c r="P510">
        <v>397</v>
      </c>
      <c r="Q510" t="s">
        <v>1908</v>
      </c>
      <c r="R510" t="s">
        <v>2248</v>
      </c>
    </row>
    <row r="511" spans="1:18" x14ac:dyDescent="0.3">
      <c r="A511" t="s">
        <v>1125</v>
      </c>
      <c r="B511" t="s">
        <v>905</v>
      </c>
      <c r="C511" t="s">
        <v>1495</v>
      </c>
      <c r="E511" t="s">
        <v>1119</v>
      </c>
      <c r="F511" s="1">
        <v>44726</v>
      </c>
      <c r="G511" t="s">
        <v>2</v>
      </c>
      <c r="H511" t="s">
        <v>9</v>
      </c>
      <c r="I511" t="s">
        <v>10</v>
      </c>
      <c r="J511" t="s">
        <v>176</v>
      </c>
      <c r="K511">
        <v>5182</v>
      </c>
      <c r="L511" t="s">
        <v>177</v>
      </c>
      <c r="N511">
        <v>0</v>
      </c>
      <c r="O511" s="2">
        <v>44721.733865740738</v>
      </c>
      <c r="P511">
        <v>396</v>
      </c>
      <c r="Q511" t="s">
        <v>1904</v>
      </c>
      <c r="R511" t="s">
        <v>2244</v>
      </c>
    </row>
    <row r="512" spans="1:18" x14ac:dyDescent="0.3">
      <c r="A512" t="s">
        <v>1207</v>
      </c>
      <c r="B512" t="s">
        <v>906</v>
      </c>
      <c r="C512" t="s">
        <v>1496</v>
      </c>
      <c r="E512" t="s">
        <v>1119</v>
      </c>
      <c r="F512" s="1">
        <v>44725</v>
      </c>
      <c r="G512" t="s">
        <v>19</v>
      </c>
      <c r="H512" t="s">
        <v>1497</v>
      </c>
      <c r="I512" t="s">
        <v>1498</v>
      </c>
      <c r="J512" t="s">
        <v>907</v>
      </c>
      <c r="K512" t="s">
        <v>908</v>
      </c>
      <c r="L512">
        <v>0</v>
      </c>
      <c r="N512">
        <v>6389</v>
      </c>
      <c r="O512" s="2">
        <v>44721.853425925925</v>
      </c>
      <c r="P512">
        <v>396</v>
      </c>
      <c r="Q512" t="s">
        <v>1903</v>
      </c>
      <c r="R512" t="s">
        <v>2243</v>
      </c>
    </row>
    <row r="513" spans="1:18" x14ac:dyDescent="0.3">
      <c r="A513" t="s">
        <v>1207</v>
      </c>
      <c r="B513" t="s">
        <v>909</v>
      </c>
      <c r="C513" t="s">
        <v>1499</v>
      </c>
      <c r="E513" t="s">
        <v>1119</v>
      </c>
      <c r="F513" s="1">
        <v>44736</v>
      </c>
      <c r="G513" t="s">
        <v>2</v>
      </c>
      <c r="H513" t="s">
        <v>3</v>
      </c>
      <c r="I513" t="s">
        <v>46</v>
      </c>
      <c r="J513" t="s">
        <v>694</v>
      </c>
      <c r="K513">
        <v>6186</v>
      </c>
      <c r="L513" t="s">
        <v>695</v>
      </c>
      <c r="N513">
        <v>6390</v>
      </c>
      <c r="O513" s="2">
        <v>44722.41028935185</v>
      </c>
      <c r="P513">
        <v>397</v>
      </c>
      <c r="Q513" t="s">
        <v>1909</v>
      </c>
      <c r="R513" t="s">
        <v>2249</v>
      </c>
    </row>
    <row r="514" spans="1:18" x14ac:dyDescent="0.3">
      <c r="A514" t="s">
        <v>1125</v>
      </c>
      <c r="B514" t="s">
        <v>910</v>
      </c>
      <c r="C514" t="s">
        <v>1500</v>
      </c>
      <c r="E514" t="s">
        <v>1119</v>
      </c>
      <c r="F514" s="1">
        <v>44722</v>
      </c>
      <c r="G514" t="s">
        <v>2</v>
      </c>
      <c r="H514" t="s">
        <v>9</v>
      </c>
      <c r="I514" t="s">
        <v>10</v>
      </c>
      <c r="J514" t="s">
        <v>857</v>
      </c>
      <c r="K514">
        <v>5182</v>
      </c>
      <c r="L514" t="s">
        <v>858</v>
      </c>
      <c r="N514">
        <v>0</v>
      </c>
      <c r="O514" s="2">
        <v>44722.522268518522</v>
      </c>
      <c r="P514">
        <v>395</v>
      </c>
      <c r="Q514" t="s">
        <v>1902</v>
      </c>
      <c r="R514" t="s">
        <v>2242</v>
      </c>
    </row>
    <row r="515" spans="1:18" x14ac:dyDescent="0.3">
      <c r="A515" t="s">
        <v>1125</v>
      </c>
      <c r="B515" t="s">
        <v>911</v>
      </c>
      <c r="C515" t="s">
        <v>1501</v>
      </c>
      <c r="E515" t="s">
        <v>1119</v>
      </c>
      <c r="F515" s="1">
        <v>44733</v>
      </c>
      <c r="G515" t="s">
        <v>2</v>
      </c>
      <c r="H515" t="s">
        <v>3</v>
      </c>
      <c r="I515" t="s">
        <v>4</v>
      </c>
      <c r="J515" t="s">
        <v>848</v>
      </c>
      <c r="K515">
        <v>6323</v>
      </c>
      <c r="L515" t="s">
        <v>849</v>
      </c>
      <c r="N515">
        <v>6388</v>
      </c>
      <c r="O515" s="2">
        <v>44725.389687499999</v>
      </c>
      <c r="P515">
        <v>397</v>
      </c>
      <c r="Q515" t="s">
        <v>1907</v>
      </c>
      <c r="R515" t="s">
        <v>2247</v>
      </c>
    </row>
    <row r="516" spans="1:18" x14ac:dyDescent="0.3">
      <c r="A516" t="s">
        <v>1207</v>
      </c>
      <c r="B516" t="s">
        <v>912</v>
      </c>
      <c r="C516" t="s">
        <v>1502</v>
      </c>
      <c r="E516" t="s">
        <v>1119</v>
      </c>
      <c r="F516" s="1">
        <v>44732</v>
      </c>
      <c r="G516" t="s">
        <v>2</v>
      </c>
      <c r="H516" t="s">
        <v>3</v>
      </c>
      <c r="I516" t="s">
        <v>4</v>
      </c>
      <c r="J516" t="s">
        <v>11</v>
      </c>
      <c r="K516">
        <v>5184</v>
      </c>
      <c r="L516" t="s">
        <v>12</v>
      </c>
      <c r="N516">
        <v>0</v>
      </c>
      <c r="O516" s="2">
        <v>44725.716909722221</v>
      </c>
      <c r="P516">
        <v>397</v>
      </c>
      <c r="Q516" t="s">
        <v>1906</v>
      </c>
      <c r="R516" t="s">
        <v>2246</v>
      </c>
    </row>
    <row r="517" spans="1:18" x14ac:dyDescent="0.3">
      <c r="A517" t="s">
        <v>1125</v>
      </c>
      <c r="B517" t="s">
        <v>913</v>
      </c>
      <c r="C517" t="s">
        <v>1503</v>
      </c>
      <c r="E517" t="s">
        <v>1119</v>
      </c>
      <c r="F517" s="1">
        <v>44730</v>
      </c>
      <c r="G517" t="s">
        <v>2</v>
      </c>
      <c r="H517" t="s">
        <v>3</v>
      </c>
      <c r="I517" t="s">
        <v>46</v>
      </c>
      <c r="J517" t="s">
        <v>208</v>
      </c>
      <c r="K517">
        <v>6174</v>
      </c>
      <c r="L517" t="s">
        <v>209</v>
      </c>
      <c r="N517">
        <v>6465</v>
      </c>
      <c r="O517" s="2">
        <v>44725.717557870368</v>
      </c>
      <c r="P517">
        <v>396</v>
      </c>
      <c r="Q517" t="s">
        <v>1905</v>
      </c>
      <c r="R517" t="s">
        <v>2245</v>
      </c>
    </row>
    <row r="518" spans="1:18" x14ac:dyDescent="0.3">
      <c r="A518" t="s">
        <v>1125</v>
      </c>
      <c r="B518" t="s">
        <v>914</v>
      </c>
      <c r="C518" t="s">
        <v>1504</v>
      </c>
      <c r="E518" t="s">
        <v>1119</v>
      </c>
      <c r="F518" s="1">
        <v>44746</v>
      </c>
      <c r="G518" t="s">
        <v>2</v>
      </c>
      <c r="H518" t="s">
        <v>3</v>
      </c>
      <c r="I518" t="s">
        <v>46</v>
      </c>
      <c r="J518" t="s">
        <v>857</v>
      </c>
      <c r="K518">
        <v>5182</v>
      </c>
      <c r="L518" t="s">
        <v>858</v>
      </c>
      <c r="N518">
        <v>0</v>
      </c>
      <c r="O518" s="2">
        <v>44727.810266203705</v>
      </c>
      <c r="P518">
        <v>399</v>
      </c>
      <c r="Q518" t="s">
        <v>1913</v>
      </c>
      <c r="R518" t="s">
        <v>2253</v>
      </c>
    </row>
    <row r="519" spans="1:18" x14ac:dyDescent="0.3">
      <c r="A519" t="s">
        <v>1125</v>
      </c>
      <c r="B519" t="s">
        <v>915</v>
      </c>
      <c r="C519" t="s">
        <v>1505</v>
      </c>
      <c r="E519" t="s">
        <v>1119</v>
      </c>
      <c r="F519" s="1">
        <v>44748</v>
      </c>
      <c r="G519" t="s">
        <v>2</v>
      </c>
      <c r="H519" t="s">
        <v>9</v>
      </c>
      <c r="I519" t="s">
        <v>10</v>
      </c>
      <c r="J519" t="s">
        <v>857</v>
      </c>
      <c r="K519">
        <v>5182</v>
      </c>
      <c r="L519" t="s">
        <v>858</v>
      </c>
      <c r="N519">
        <v>0</v>
      </c>
      <c r="O519" s="2">
        <v>44732.449803240743</v>
      </c>
      <c r="P519">
        <v>399</v>
      </c>
      <c r="Q519" t="s">
        <v>1915</v>
      </c>
      <c r="R519" t="s">
        <v>2255</v>
      </c>
    </row>
    <row r="520" spans="1:18" x14ac:dyDescent="0.3">
      <c r="A520" t="s">
        <v>1125</v>
      </c>
      <c r="B520" t="s">
        <v>916</v>
      </c>
      <c r="C520" t="s">
        <v>1506</v>
      </c>
      <c r="E520" t="s">
        <v>1119</v>
      </c>
      <c r="F520" s="1">
        <v>44741</v>
      </c>
      <c r="G520" t="s">
        <v>2</v>
      </c>
      <c r="H520" t="s">
        <v>9</v>
      </c>
      <c r="I520" t="s">
        <v>10</v>
      </c>
      <c r="J520" t="s">
        <v>857</v>
      </c>
      <c r="K520">
        <v>5182</v>
      </c>
      <c r="L520" t="s">
        <v>858</v>
      </c>
      <c r="N520">
        <v>0</v>
      </c>
      <c r="O520" s="2">
        <v>44733.399907407409</v>
      </c>
      <c r="P520">
        <v>398</v>
      </c>
      <c r="Q520" t="s">
        <v>1911</v>
      </c>
      <c r="R520" t="s">
        <v>2251</v>
      </c>
    </row>
    <row r="521" spans="1:18" x14ac:dyDescent="0.3">
      <c r="A521" t="s">
        <v>1125</v>
      </c>
      <c r="B521" t="s">
        <v>917</v>
      </c>
      <c r="C521" t="s">
        <v>1507</v>
      </c>
      <c r="E521" t="s">
        <v>1119</v>
      </c>
      <c r="F521" s="1">
        <v>44741</v>
      </c>
      <c r="G521" t="s">
        <v>2</v>
      </c>
      <c r="H521" t="s">
        <v>9</v>
      </c>
      <c r="I521" t="s">
        <v>10</v>
      </c>
      <c r="J521" t="s">
        <v>11</v>
      </c>
      <c r="K521">
        <v>5184</v>
      </c>
      <c r="L521" t="s">
        <v>12</v>
      </c>
      <c r="N521">
        <v>0</v>
      </c>
      <c r="O521" s="2">
        <v>44736.580543981479</v>
      </c>
      <c r="P521">
        <v>398</v>
      </c>
      <c r="Q521" t="s">
        <v>1911</v>
      </c>
      <c r="R521" t="s">
        <v>2251</v>
      </c>
    </row>
    <row r="522" spans="1:18" x14ac:dyDescent="0.3">
      <c r="A522" t="s">
        <v>1125</v>
      </c>
      <c r="B522" t="s">
        <v>918</v>
      </c>
      <c r="C522" t="s">
        <v>1508</v>
      </c>
      <c r="E522" t="s">
        <v>1119</v>
      </c>
      <c r="F522" s="1">
        <v>44739</v>
      </c>
      <c r="G522" t="s">
        <v>2</v>
      </c>
      <c r="H522" t="s">
        <v>9</v>
      </c>
      <c r="I522" t="s">
        <v>10</v>
      </c>
      <c r="J522" t="s">
        <v>11</v>
      </c>
      <c r="K522">
        <v>5184</v>
      </c>
      <c r="L522" t="s">
        <v>12</v>
      </c>
      <c r="N522">
        <v>0</v>
      </c>
      <c r="O522" s="2">
        <v>44736.581909722219</v>
      </c>
      <c r="P522">
        <v>398</v>
      </c>
      <c r="Q522" t="s">
        <v>1910</v>
      </c>
      <c r="R522" t="s">
        <v>2250</v>
      </c>
    </row>
    <row r="523" spans="1:18" x14ac:dyDescent="0.3">
      <c r="A523" t="s">
        <v>1125</v>
      </c>
      <c r="B523" t="s">
        <v>919</v>
      </c>
      <c r="C523" t="s">
        <v>1509</v>
      </c>
      <c r="E523" t="s">
        <v>1119</v>
      </c>
      <c r="F523" s="1">
        <v>44742</v>
      </c>
      <c r="G523" t="s">
        <v>2</v>
      </c>
      <c r="H523" t="s">
        <v>3</v>
      </c>
      <c r="I523" t="s">
        <v>4</v>
      </c>
      <c r="J523" t="s">
        <v>885</v>
      </c>
      <c r="K523">
        <v>6347</v>
      </c>
      <c r="L523" t="s">
        <v>886</v>
      </c>
      <c r="N523">
        <v>0</v>
      </c>
      <c r="O523" s="2">
        <v>44739.725891203707</v>
      </c>
      <c r="P523">
        <v>398</v>
      </c>
      <c r="Q523" t="s">
        <v>1912</v>
      </c>
      <c r="R523" t="s">
        <v>2252</v>
      </c>
    </row>
    <row r="524" spans="1:18" x14ac:dyDescent="0.3">
      <c r="A524" t="s">
        <v>1125</v>
      </c>
      <c r="B524" t="s">
        <v>920</v>
      </c>
      <c r="C524" t="s">
        <v>1510</v>
      </c>
      <c r="E524" t="s">
        <v>1119</v>
      </c>
      <c r="F524" s="1">
        <v>44741</v>
      </c>
      <c r="G524" t="s">
        <v>2</v>
      </c>
      <c r="H524" t="s">
        <v>843</v>
      </c>
      <c r="I524" t="s">
        <v>854</v>
      </c>
      <c r="J524" t="s">
        <v>872</v>
      </c>
      <c r="K524">
        <v>7962</v>
      </c>
      <c r="L524" t="s">
        <v>873</v>
      </c>
      <c r="N524">
        <v>7092</v>
      </c>
      <c r="O524" s="2">
        <v>44741.419444444444</v>
      </c>
      <c r="P524">
        <v>398</v>
      </c>
      <c r="Q524" t="s">
        <v>1911</v>
      </c>
      <c r="R524" t="s">
        <v>2251</v>
      </c>
    </row>
    <row r="525" spans="1:18" x14ac:dyDescent="0.3">
      <c r="A525" t="s">
        <v>1125</v>
      </c>
      <c r="B525" t="s">
        <v>921</v>
      </c>
      <c r="C525" t="s">
        <v>1511</v>
      </c>
      <c r="E525" t="s">
        <v>1119</v>
      </c>
      <c r="F525" s="1">
        <v>44750</v>
      </c>
      <c r="G525" t="s">
        <v>2</v>
      </c>
      <c r="H525" t="s">
        <v>843</v>
      </c>
      <c r="I525" t="s">
        <v>854</v>
      </c>
      <c r="J525" t="s">
        <v>855</v>
      </c>
      <c r="K525">
        <v>7967</v>
      </c>
      <c r="L525">
        <v>0</v>
      </c>
      <c r="N525">
        <v>7421</v>
      </c>
      <c r="O525" s="2">
        <v>44746.593518518515</v>
      </c>
      <c r="P525">
        <v>399</v>
      </c>
      <c r="Q525" t="s">
        <v>1917</v>
      </c>
      <c r="R525" t="s">
        <v>2257</v>
      </c>
    </row>
    <row r="526" spans="1:18" x14ac:dyDescent="0.3">
      <c r="A526" t="s">
        <v>1125</v>
      </c>
      <c r="B526" t="s">
        <v>922</v>
      </c>
      <c r="C526" t="s">
        <v>1512</v>
      </c>
      <c r="E526" t="s">
        <v>1119</v>
      </c>
      <c r="F526" s="1">
        <v>44747</v>
      </c>
      <c r="G526" t="s">
        <v>2</v>
      </c>
      <c r="H526" t="s">
        <v>9</v>
      </c>
      <c r="I526" t="s">
        <v>10</v>
      </c>
      <c r="J526" t="s">
        <v>11</v>
      </c>
      <c r="K526">
        <v>5184</v>
      </c>
      <c r="L526" t="s">
        <v>12</v>
      </c>
      <c r="N526">
        <v>0</v>
      </c>
      <c r="O526" s="2">
        <v>44747.421006944445</v>
      </c>
      <c r="P526">
        <v>399</v>
      </c>
      <c r="Q526" t="s">
        <v>1914</v>
      </c>
      <c r="R526" t="s">
        <v>2254</v>
      </c>
    </row>
    <row r="527" spans="1:18" x14ac:dyDescent="0.3">
      <c r="A527" t="s">
        <v>1125</v>
      </c>
      <c r="B527" t="s">
        <v>923</v>
      </c>
      <c r="C527" t="s">
        <v>1513</v>
      </c>
      <c r="E527" t="s">
        <v>1119</v>
      </c>
      <c r="F527" s="1">
        <v>44750</v>
      </c>
      <c r="G527" t="s">
        <v>2</v>
      </c>
      <c r="H527" t="s">
        <v>843</v>
      </c>
      <c r="I527" t="s">
        <v>854</v>
      </c>
      <c r="J527" t="s">
        <v>855</v>
      </c>
      <c r="K527">
        <v>7967</v>
      </c>
      <c r="L527">
        <v>0</v>
      </c>
      <c r="N527">
        <v>7561</v>
      </c>
      <c r="O527" s="2">
        <v>44748.705810185187</v>
      </c>
      <c r="P527">
        <v>399</v>
      </c>
      <c r="Q527" t="s">
        <v>1917</v>
      </c>
      <c r="R527" t="s">
        <v>2257</v>
      </c>
    </row>
    <row r="528" spans="1:18" x14ac:dyDescent="0.3">
      <c r="A528" t="s">
        <v>1125</v>
      </c>
      <c r="B528" t="s">
        <v>924</v>
      </c>
      <c r="C528" t="s">
        <v>1514</v>
      </c>
      <c r="E528" t="s">
        <v>1119</v>
      </c>
      <c r="F528" s="1">
        <v>44749</v>
      </c>
      <c r="G528" t="s">
        <v>2</v>
      </c>
      <c r="H528" t="s">
        <v>843</v>
      </c>
      <c r="I528" t="s">
        <v>854</v>
      </c>
      <c r="J528" t="s">
        <v>855</v>
      </c>
      <c r="K528">
        <v>7967</v>
      </c>
      <c r="L528">
        <v>0</v>
      </c>
      <c r="N528">
        <v>7564</v>
      </c>
      <c r="O528" s="2">
        <v>44748.706863425927</v>
      </c>
      <c r="P528">
        <v>399</v>
      </c>
      <c r="Q528" t="s">
        <v>1916</v>
      </c>
      <c r="R528" t="s">
        <v>2256</v>
      </c>
    </row>
    <row r="529" spans="1:18" x14ac:dyDescent="0.3">
      <c r="A529" t="s">
        <v>1125</v>
      </c>
      <c r="B529" t="s">
        <v>925</v>
      </c>
      <c r="C529" t="s">
        <v>1515</v>
      </c>
      <c r="E529" t="s">
        <v>1119</v>
      </c>
      <c r="F529" s="1">
        <v>44767</v>
      </c>
      <c r="G529" t="s">
        <v>2</v>
      </c>
      <c r="H529" t="s">
        <v>317</v>
      </c>
      <c r="I529" t="s">
        <v>861</v>
      </c>
      <c r="J529" t="s">
        <v>926</v>
      </c>
      <c r="K529">
        <v>7754</v>
      </c>
      <c r="L529" t="s">
        <v>927</v>
      </c>
      <c r="N529">
        <v>8493</v>
      </c>
      <c r="O529" s="2">
        <v>44750.442048611112</v>
      </c>
      <c r="P529">
        <v>402</v>
      </c>
      <c r="Q529" t="s">
        <v>1925</v>
      </c>
      <c r="R529" t="s">
        <v>2265</v>
      </c>
    </row>
    <row r="530" spans="1:18" x14ac:dyDescent="0.3">
      <c r="A530" t="s">
        <v>1125</v>
      </c>
      <c r="B530" t="s">
        <v>928</v>
      </c>
      <c r="C530" t="s">
        <v>1516</v>
      </c>
      <c r="E530" t="s">
        <v>1119</v>
      </c>
      <c r="F530" s="1">
        <v>44764</v>
      </c>
      <c r="G530" t="s">
        <v>2</v>
      </c>
      <c r="H530" t="s">
        <v>317</v>
      </c>
      <c r="I530" t="s">
        <v>861</v>
      </c>
      <c r="J530" t="s">
        <v>929</v>
      </c>
      <c r="K530">
        <v>7772</v>
      </c>
      <c r="L530" t="s">
        <v>930</v>
      </c>
      <c r="N530">
        <v>7689</v>
      </c>
      <c r="O530" s="2">
        <v>44750.554062499999</v>
      </c>
      <c r="P530">
        <v>401</v>
      </c>
      <c r="Q530" t="s">
        <v>1924</v>
      </c>
      <c r="R530" t="s">
        <v>2264</v>
      </c>
    </row>
    <row r="531" spans="1:18" x14ac:dyDescent="0.3">
      <c r="A531" t="s">
        <v>1125</v>
      </c>
      <c r="B531" t="s">
        <v>931</v>
      </c>
      <c r="C531" t="s">
        <v>1517</v>
      </c>
      <c r="E531" t="s">
        <v>1119</v>
      </c>
      <c r="F531" s="1">
        <v>44757</v>
      </c>
      <c r="G531" t="s">
        <v>2</v>
      </c>
      <c r="H531" t="s">
        <v>317</v>
      </c>
      <c r="I531" t="s">
        <v>792</v>
      </c>
      <c r="J531" t="s">
        <v>932</v>
      </c>
      <c r="K531">
        <v>7623</v>
      </c>
      <c r="L531" t="s">
        <v>933</v>
      </c>
      <c r="N531">
        <v>0</v>
      </c>
      <c r="O531" s="2">
        <v>44750.563622685186</v>
      </c>
      <c r="P531">
        <v>400</v>
      </c>
      <c r="Q531" t="s">
        <v>1922</v>
      </c>
      <c r="R531" t="s">
        <v>2262</v>
      </c>
    </row>
    <row r="532" spans="1:18" x14ac:dyDescent="0.3">
      <c r="A532" t="s">
        <v>1125</v>
      </c>
      <c r="B532" t="s">
        <v>934</v>
      </c>
      <c r="C532" t="s">
        <v>1518</v>
      </c>
      <c r="E532" t="s">
        <v>1119</v>
      </c>
      <c r="F532" s="1">
        <v>44750</v>
      </c>
      <c r="G532" t="s">
        <v>2</v>
      </c>
      <c r="H532" t="s">
        <v>843</v>
      </c>
      <c r="I532" t="s">
        <v>854</v>
      </c>
      <c r="J532" t="s">
        <v>11</v>
      </c>
      <c r="K532">
        <v>5184</v>
      </c>
      <c r="L532" t="s">
        <v>12</v>
      </c>
      <c r="N532">
        <v>0</v>
      </c>
      <c r="O532" s="2">
        <v>44750.685416666667</v>
      </c>
      <c r="P532">
        <v>399</v>
      </c>
      <c r="Q532" t="s">
        <v>1917</v>
      </c>
      <c r="R532" t="s">
        <v>2257</v>
      </c>
    </row>
    <row r="533" spans="1:18" x14ac:dyDescent="0.3">
      <c r="A533" t="s">
        <v>1125</v>
      </c>
      <c r="B533" t="s">
        <v>935</v>
      </c>
      <c r="C533" t="s">
        <v>1519</v>
      </c>
      <c r="E533" t="s">
        <v>1119</v>
      </c>
      <c r="F533" s="1">
        <v>44753</v>
      </c>
      <c r="G533" t="s">
        <v>2</v>
      </c>
      <c r="H533" t="s">
        <v>9</v>
      </c>
      <c r="I533" t="s">
        <v>10</v>
      </c>
      <c r="J533" t="s">
        <v>11</v>
      </c>
      <c r="K533">
        <v>5184</v>
      </c>
      <c r="L533" t="s">
        <v>12</v>
      </c>
      <c r="N533">
        <v>0</v>
      </c>
      <c r="O533" s="2">
        <v>44753.221805555557</v>
      </c>
      <c r="P533">
        <v>400</v>
      </c>
      <c r="Q533" t="s">
        <v>1919</v>
      </c>
      <c r="R533" t="s">
        <v>2259</v>
      </c>
    </row>
    <row r="534" spans="1:18" x14ac:dyDescent="0.3">
      <c r="A534" t="s">
        <v>1125</v>
      </c>
      <c r="B534" t="s">
        <v>936</v>
      </c>
      <c r="C534" t="s">
        <v>1520</v>
      </c>
      <c r="E534" t="s">
        <v>1119</v>
      </c>
      <c r="F534" s="1">
        <v>44755</v>
      </c>
      <c r="G534" t="s">
        <v>2</v>
      </c>
      <c r="H534" t="s">
        <v>843</v>
      </c>
      <c r="I534" t="s">
        <v>854</v>
      </c>
      <c r="J534" t="s">
        <v>872</v>
      </c>
      <c r="K534">
        <v>7962</v>
      </c>
      <c r="L534" t="s">
        <v>873</v>
      </c>
      <c r="N534">
        <v>7895</v>
      </c>
      <c r="O534" s="2">
        <v>44754.702222222222</v>
      </c>
      <c r="P534">
        <v>400</v>
      </c>
      <c r="Q534" t="s">
        <v>1920</v>
      </c>
      <c r="R534" t="s">
        <v>2260</v>
      </c>
    </row>
    <row r="535" spans="1:18" x14ac:dyDescent="0.3">
      <c r="A535" t="s">
        <v>1125</v>
      </c>
      <c r="B535" t="s">
        <v>937</v>
      </c>
      <c r="C535" t="s">
        <v>1521</v>
      </c>
      <c r="E535" t="s">
        <v>1119</v>
      </c>
      <c r="F535" s="1">
        <v>44755</v>
      </c>
      <c r="G535" t="s">
        <v>2</v>
      </c>
      <c r="H535" t="s">
        <v>9</v>
      </c>
      <c r="I535" t="s">
        <v>10</v>
      </c>
      <c r="J535" t="s">
        <v>11</v>
      </c>
      <c r="K535">
        <v>5184</v>
      </c>
      <c r="L535" t="s">
        <v>12</v>
      </c>
      <c r="N535">
        <v>0</v>
      </c>
      <c r="O535" s="2">
        <v>44755.443564814814</v>
      </c>
      <c r="P535">
        <v>400</v>
      </c>
      <c r="Q535" t="s">
        <v>1920</v>
      </c>
      <c r="R535" t="s">
        <v>2260</v>
      </c>
    </row>
    <row r="536" spans="1:18" x14ac:dyDescent="0.3">
      <c r="A536" t="s">
        <v>1125</v>
      </c>
      <c r="B536" t="s">
        <v>938</v>
      </c>
      <c r="C536" t="s">
        <v>1522</v>
      </c>
      <c r="E536" t="s">
        <v>1119</v>
      </c>
      <c r="F536" s="1">
        <v>44756</v>
      </c>
      <c r="G536" t="s">
        <v>2</v>
      </c>
      <c r="H536" t="s">
        <v>9</v>
      </c>
      <c r="I536" t="s">
        <v>10</v>
      </c>
      <c r="J536" t="s">
        <v>11</v>
      </c>
      <c r="K536">
        <v>5184</v>
      </c>
      <c r="L536" t="s">
        <v>12</v>
      </c>
      <c r="N536">
        <v>0</v>
      </c>
      <c r="O536" s="2">
        <v>44755.51153935185</v>
      </c>
      <c r="P536">
        <v>400</v>
      </c>
      <c r="Q536" t="s">
        <v>1921</v>
      </c>
      <c r="R536" t="s">
        <v>2261</v>
      </c>
    </row>
    <row r="537" spans="1:18" x14ac:dyDescent="0.3">
      <c r="A537" t="s">
        <v>1125</v>
      </c>
      <c r="B537" t="s">
        <v>939</v>
      </c>
      <c r="C537" t="s">
        <v>1523</v>
      </c>
      <c r="E537" t="s">
        <v>1119</v>
      </c>
      <c r="F537" s="1">
        <v>44768</v>
      </c>
      <c r="G537" t="s">
        <v>2</v>
      </c>
      <c r="H537" t="s">
        <v>843</v>
      </c>
      <c r="I537" t="s">
        <v>895</v>
      </c>
      <c r="J537" t="s">
        <v>940</v>
      </c>
      <c r="K537">
        <v>7558</v>
      </c>
      <c r="L537" t="s">
        <v>941</v>
      </c>
      <c r="N537">
        <v>0</v>
      </c>
      <c r="O537" s="2">
        <v>44755.566006944442</v>
      </c>
      <c r="P537">
        <v>402</v>
      </c>
      <c r="Q537" t="s">
        <v>1926</v>
      </c>
      <c r="R537" t="s">
        <v>2266</v>
      </c>
    </row>
    <row r="538" spans="1:18" x14ac:dyDescent="0.3">
      <c r="A538" t="s">
        <v>1125</v>
      </c>
      <c r="B538" t="s">
        <v>942</v>
      </c>
      <c r="C538" t="s">
        <v>1524</v>
      </c>
      <c r="E538" t="s">
        <v>1119</v>
      </c>
      <c r="F538" s="1">
        <v>44804</v>
      </c>
      <c r="G538" t="s">
        <v>2</v>
      </c>
      <c r="H538" t="s">
        <v>9</v>
      </c>
      <c r="I538" t="s">
        <v>10</v>
      </c>
      <c r="J538" t="s">
        <v>600</v>
      </c>
      <c r="K538">
        <v>4655</v>
      </c>
      <c r="L538" t="s">
        <v>601</v>
      </c>
      <c r="N538">
        <v>0</v>
      </c>
      <c r="O538" s="2">
        <v>44755.568831018521</v>
      </c>
      <c r="P538">
        <v>407</v>
      </c>
      <c r="Q538" t="s">
        <v>1947</v>
      </c>
      <c r="R538" t="s">
        <v>2287</v>
      </c>
    </row>
    <row r="539" spans="1:18" x14ac:dyDescent="0.3">
      <c r="A539" t="s">
        <v>1125</v>
      </c>
      <c r="B539" t="s">
        <v>943</v>
      </c>
      <c r="C539" t="s">
        <v>1525</v>
      </c>
      <c r="E539" t="s">
        <v>1119</v>
      </c>
      <c r="F539" s="1">
        <v>44760</v>
      </c>
      <c r="G539" t="s">
        <v>2</v>
      </c>
      <c r="H539" t="s">
        <v>3</v>
      </c>
      <c r="I539" t="s">
        <v>4</v>
      </c>
      <c r="J539" t="s">
        <v>848</v>
      </c>
      <c r="K539">
        <v>6323</v>
      </c>
      <c r="L539" t="s">
        <v>849</v>
      </c>
      <c r="N539">
        <v>7874</v>
      </c>
      <c r="O539" s="2">
        <v>44755.712106481478</v>
      </c>
      <c r="P539">
        <v>401</v>
      </c>
      <c r="Q539" t="s">
        <v>1923</v>
      </c>
      <c r="R539" t="s">
        <v>2263</v>
      </c>
    </row>
    <row r="540" spans="1:18" x14ac:dyDescent="0.3">
      <c r="A540" t="s">
        <v>1125</v>
      </c>
      <c r="B540" t="s">
        <v>944</v>
      </c>
      <c r="C540" t="s">
        <v>1526</v>
      </c>
      <c r="E540" t="s">
        <v>1119</v>
      </c>
      <c r="F540" s="1">
        <v>44756</v>
      </c>
      <c r="G540" t="s">
        <v>2</v>
      </c>
      <c r="H540" t="s">
        <v>843</v>
      </c>
      <c r="I540" t="s">
        <v>854</v>
      </c>
      <c r="J540" t="s">
        <v>855</v>
      </c>
      <c r="K540">
        <v>7967</v>
      </c>
      <c r="L540">
        <v>0</v>
      </c>
      <c r="N540">
        <v>7562</v>
      </c>
      <c r="O540" s="2">
        <v>44756.445856481485</v>
      </c>
      <c r="P540">
        <v>400</v>
      </c>
      <c r="Q540" t="s">
        <v>1921</v>
      </c>
      <c r="R540" t="s">
        <v>2261</v>
      </c>
    </row>
    <row r="541" spans="1:18" x14ac:dyDescent="0.3">
      <c r="A541" t="s">
        <v>1125</v>
      </c>
      <c r="B541" t="s">
        <v>945</v>
      </c>
      <c r="C541" t="s">
        <v>1527</v>
      </c>
      <c r="E541" t="s">
        <v>1119</v>
      </c>
      <c r="F541" s="1">
        <v>44770</v>
      </c>
      <c r="G541" t="s">
        <v>2</v>
      </c>
      <c r="H541" t="s">
        <v>317</v>
      </c>
      <c r="I541" t="s">
        <v>792</v>
      </c>
      <c r="J541" t="s">
        <v>1528</v>
      </c>
      <c r="K541">
        <v>7613</v>
      </c>
      <c r="L541" t="s">
        <v>1529</v>
      </c>
      <c r="N541">
        <v>8342</v>
      </c>
      <c r="O541" s="2">
        <v>44756.714259259257</v>
      </c>
      <c r="P541">
        <v>402</v>
      </c>
      <c r="Q541" t="s">
        <v>1928</v>
      </c>
      <c r="R541" t="s">
        <v>2268</v>
      </c>
    </row>
    <row r="542" spans="1:18" x14ac:dyDescent="0.3">
      <c r="A542" t="s">
        <v>1207</v>
      </c>
      <c r="B542" t="s">
        <v>946</v>
      </c>
      <c r="C542" t="s">
        <v>1530</v>
      </c>
      <c r="E542" t="s">
        <v>1119</v>
      </c>
      <c r="F542" s="1">
        <v>44784</v>
      </c>
      <c r="G542" t="s">
        <v>2</v>
      </c>
      <c r="H542" t="s">
        <v>9</v>
      </c>
      <c r="I542" t="s">
        <v>10</v>
      </c>
      <c r="J542" t="s">
        <v>11</v>
      </c>
      <c r="K542">
        <v>5184</v>
      </c>
      <c r="L542" t="s">
        <v>12</v>
      </c>
      <c r="N542">
        <v>0</v>
      </c>
      <c r="O542" s="2">
        <v>44756.758148148147</v>
      </c>
      <c r="P542">
        <v>404</v>
      </c>
      <c r="Q542" t="s">
        <v>1938</v>
      </c>
      <c r="R542" t="s">
        <v>2278</v>
      </c>
    </row>
    <row r="543" spans="1:18" x14ac:dyDescent="0.3">
      <c r="A543" t="s">
        <v>1207</v>
      </c>
      <c r="B543" t="s">
        <v>947</v>
      </c>
      <c r="C543" t="s">
        <v>1531</v>
      </c>
      <c r="E543" t="s">
        <v>1119</v>
      </c>
      <c r="F543" s="1">
        <v>44774</v>
      </c>
      <c r="G543" t="s">
        <v>2</v>
      </c>
      <c r="H543" t="s">
        <v>3</v>
      </c>
      <c r="I543" t="s">
        <v>4</v>
      </c>
      <c r="J543" t="s">
        <v>948</v>
      </c>
      <c r="K543">
        <v>6322</v>
      </c>
      <c r="L543" t="s">
        <v>949</v>
      </c>
      <c r="N543">
        <v>8065</v>
      </c>
      <c r="O543" s="2">
        <v>44756.768240740741</v>
      </c>
      <c r="P543">
        <v>403</v>
      </c>
      <c r="Q543" t="s">
        <v>1930</v>
      </c>
      <c r="R543" t="s">
        <v>2270</v>
      </c>
    </row>
    <row r="544" spans="1:18" x14ac:dyDescent="0.3">
      <c r="A544" t="s">
        <v>1125</v>
      </c>
      <c r="B544" t="s">
        <v>950</v>
      </c>
      <c r="C544" t="s">
        <v>1532</v>
      </c>
      <c r="E544" t="s">
        <v>1119</v>
      </c>
      <c r="F544" s="1">
        <v>44767</v>
      </c>
      <c r="G544" t="s">
        <v>2</v>
      </c>
      <c r="H544" t="s">
        <v>9</v>
      </c>
      <c r="I544" t="s">
        <v>10</v>
      </c>
      <c r="J544" t="s">
        <v>11</v>
      </c>
      <c r="K544">
        <v>5184</v>
      </c>
      <c r="L544" t="s">
        <v>12</v>
      </c>
      <c r="N544">
        <v>0</v>
      </c>
      <c r="O544" s="2">
        <v>44760.761736111112</v>
      </c>
      <c r="P544">
        <v>402</v>
      </c>
      <c r="Q544" t="s">
        <v>1925</v>
      </c>
      <c r="R544" t="s">
        <v>2265</v>
      </c>
    </row>
    <row r="545" spans="1:18" x14ac:dyDescent="0.3">
      <c r="A545" t="s">
        <v>1207</v>
      </c>
      <c r="B545" t="s">
        <v>951</v>
      </c>
      <c r="C545" t="s">
        <v>1533</v>
      </c>
      <c r="E545" t="s">
        <v>1119</v>
      </c>
      <c r="F545" s="1">
        <v>44771</v>
      </c>
      <c r="G545" t="s">
        <v>2</v>
      </c>
      <c r="H545" t="s">
        <v>352</v>
      </c>
      <c r="I545" t="s">
        <v>952</v>
      </c>
      <c r="J545" t="s">
        <v>953</v>
      </c>
      <c r="K545">
        <v>6544</v>
      </c>
      <c r="L545" t="s">
        <v>954</v>
      </c>
      <c r="N545">
        <v>8272</v>
      </c>
      <c r="O545" s="2">
        <v>44761.680196759262</v>
      </c>
      <c r="P545">
        <v>402</v>
      </c>
      <c r="Q545" t="s">
        <v>1929</v>
      </c>
      <c r="R545" t="s">
        <v>2269</v>
      </c>
    </row>
    <row r="546" spans="1:18" x14ac:dyDescent="0.3">
      <c r="A546" t="s">
        <v>1125</v>
      </c>
      <c r="B546" t="s">
        <v>955</v>
      </c>
      <c r="C546" t="s">
        <v>1534</v>
      </c>
      <c r="E546" t="s">
        <v>1119</v>
      </c>
      <c r="F546" s="1">
        <v>44774</v>
      </c>
      <c r="G546" t="s">
        <v>2</v>
      </c>
      <c r="H546" t="s">
        <v>317</v>
      </c>
      <c r="I546" t="s">
        <v>792</v>
      </c>
      <c r="J546" t="s">
        <v>956</v>
      </c>
      <c r="K546">
        <v>7613</v>
      </c>
      <c r="L546" t="s">
        <v>957</v>
      </c>
      <c r="N546">
        <v>8342</v>
      </c>
      <c r="O546" s="2">
        <v>44763.411504629628</v>
      </c>
      <c r="P546">
        <v>403</v>
      </c>
      <c r="Q546" t="s">
        <v>1930</v>
      </c>
      <c r="R546" t="s">
        <v>2270</v>
      </c>
    </row>
    <row r="547" spans="1:18" x14ac:dyDescent="0.3">
      <c r="A547" t="s">
        <v>1125</v>
      </c>
      <c r="B547" t="s">
        <v>958</v>
      </c>
      <c r="C547" t="s">
        <v>1535</v>
      </c>
      <c r="E547" t="s">
        <v>1119</v>
      </c>
      <c r="F547" s="1">
        <v>44792</v>
      </c>
      <c r="G547" t="s">
        <v>2</v>
      </c>
      <c r="H547" t="s">
        <v>3</v>
      </c>
      <c r="I547" t="s">
        <v>4</v>
      </c>
      <c r="J547" t="s">
        <v>724</v>
      </c>
      <c r="K547">
        <v>6346</v>
      </c>
      <c r="L547" t="s">
        <v>959</v>
      </c>
      <c r="N547">
        <v>8344</v>
      </c>
      <c r="O547" s="2">
        <v>44763.413425925923</v>
      </c>
      <c r="P547">
        <v>405</v>
      </c>
      <c r="Q547" t="s">
        <v>1941</v>
      </c>
      <c r="R547" t="s">
        <v>2281</v>
      </c>
    </row>
    <row r="548" spans="1:18" x14ac:dyDescent="0.3">
      <c r="A548" t="s">
        <v>1125</v>
      </c>
      <c r="B548" t="s">
        <v>960</v>
      </c>
      <c r="C548" t="s">
        <v>1536</v>
      </c>
      <c r="E548" t="s">
        <v>1119</v>
      </c>
      <c r="F548" s="1">
        <v>44809</v>
      </c>
      <c r="G548" t="s">
        <v>2</v>
      </c>
      <c r="H548" t="s">
        <v>9</v>
      </c>
      <c r="I548" t="s">
        <v>10</v>
      </c>
      <c r="J548" t="s">
        <v>961</v>
      </c>
      <c r="K548">
        <v>5202</v>
      </c>
      <c r="L548" t="s">
        <v>962</v>
      </c>
      <c r="N548">
        <v>8315</v>
      </c>
      <c r="O548" s="2">
        <v>44763.744120370371</v>
      </c>
      <c r="P548">
        <v>408</v>
      </c>
      <c r="Q548" t="s">
        <v>1950</v>
      </c>
      <c r="R548" t="s">
        <v>2290</v>
      </c>
    </row>
    <row r="549" spans="1:18" x14ac:dyDescent="0.3">
      <c r="A549" t="s">
        <v>1125</v>
      </c>
      <c r="B549" t="s">
        <v>963</v>
      </c>
      <c r="C549" t="s">
        <v>1537</v>
      </c>
      <c r="E549" t="s">
        <v>1119</v>
      </c>
      <c r="F549" s="1">
        <v>44764</v>
      </c>
      <c r="G549" t="s">
        <v>2</v>
      </c>
      <c r="H549" t="s">
        <v>3</v>
      </c>
      <c r="I549" t="s">
        <v>4</v>
      </c>
      <c r="J549" t="s">
        <v>796</v>
      </c>
      <c r="K549">
        <v>6348</v>
      </c>
      <c r="L549" t="s">
        <v>797</v>
      </c>
      <c r="N549">
        <v>7560</v>
      </c>
      <c r="O549" s="2">
        <v>44764.438692129632</v>
      </c>
      <c r="P549">
        <v>401</v>
      </c>
      <c r="Q549" t="s">
        <v>1924</v>
      </c>
      <c r="R549" t="s">
        <v>2264</v>
      </c>
    </row>
    <row r="550" spans="1:18" x14ac:dyDescent="0.3">
      <c r="A550" t="s">
        <v>1207</v>
      </c>
      <c r="B550" t="s">
        <v>964</v>
      </c>
      <c r="C550" t="s">
        <v>1538</v>
      </c>
      <c r="E550" t="s">
        <v>1119</v>
      </c>
      <c r="F550" s="1">
        <v>44771</v>
      </c>
      <c r="G550" t="s">
        <v>2</v>
      </c>
      <c r="H550" t="s">
        <v>9</v>
      </c>
      <c r="I550" t="s">
        <v>10</v>
      </c>
      <c r="J550" t="s">
        <v>11</v>
      </c>
      <c r="K550">
        <v>5184</v>
      </c>
      <c r="L550" t="s">
        <v>12</v>
      </c>
      <c r="N550">
        <v>0</v>
      </c>
      <c r="O550" s="2">
        <v>44764.578912037039</v>
      </c>
      <c r="P550">
        <v>402</v>
      </c>
      <c r="Q550" t="s">
        <v>1929</v>
      </c>
      <c r="R550" t="s">
        <v>2269</v>
      </c>
    </row>
    <row r="551" spans="1:18" x14ac:dyDescent="0.3">
      <c r="A551" t="s">
        <v>1125</v>
      </c>
      <c r="B551" t="s">
        <v>965</v>
      </c>
      <c r="C551" t="s">
        <v>1539</v>
      </c>
      <c r="E551" t="s">
        <v>1119</v>
      </c>
      <c r="F551" s="1">
        <v>44768</v>
      </c>
      <c r="G551" t="s">
        <v>2</v>
      </c>
      <c r="H551" t="s">
        <v>9</v>
      </c>
      <c r="I551" t="s">
        <v>10</v>
      </c>
      <c r="J551" t="s">
        <v>961</v>
      </c>
      <c r="K551">
        <v>5202</v>
      </c>
      <c r="L551" t="s">
        <v>962</v>
      </c>
      <c r="N551">
        <v>8422</v>
      </c>
      <c r="O551" s="2">
        <v>44764.625590277778</v>
      </c>
      <c r="P551">
        <v>402</v>
      </c>
      <c r="Q551" t="s">
        <v>1926</v>
      </c>
      <c r="R551" t="s">
        <v>2266</v>
      </c>
    </row>
    <row r="552" spans="1:18" x14ac:dyDescent="0.3">
      <c r="A552" t="s">
        <v>1125</v>
      </c>
      <c r="B552" t="s">
        <v>966</v>
      </c>
      <c r="C552" t="s">
        <v>1540</v>
      </c>
      <c r="E552" t="s">
        <v>1119</v>
      </c>
      <c r="F552" s="1">
        <v>44767</v>
      </c>
      <c r="G552" t="s">
        <v>2</v>
      </c>
      <c r="H552" t="s">
        <v>9</v>
      </c>
      <c r="I552" t="s">
        <v>10</v>
      </c>
      <c r="J552" t="s">
        <v>11</v>
      </c>
      <c r="K552">
        <v>5184</v>
      </c>
      <c r="L552" t="s">
        <v>12</v>
      </c>
      <c r="N552">
        <v>0</v>
      </c>
      <c r="O552" s="2">
        <v>44767.412523148145</v>
      </c>
      <c r="P552">
        <v>402</v>
      </c>
      <c r="Q552" t="s">
        <v>1925</v>
      </c>
      <c r="R552" t="s">
        <v>2265</v>
      </c>
    </row>
    <row r="553" spans="1:18" x14ac:dyDescent="0.3">
      <c r="A553" t="s">
        <v>1125</v>
      </c>
      <c r="B553" t="s">
        <v>967</v>
      </c>
      <c r="C553" t="s">
        <v>1541</v>
      </c>
      <c r="E553" t="s">
        <v>1119</v>
      </c>
      <c r="F553" s="1">
        <v>44784</v>
      </c>
      <c r="G553" t="s">
        <v>2</v>
      </c>
      <c r="H553" t="s">
        <v>9</v>
      </c>
      <c r="I553" t="s">
        <v>10</v>
      </c>
      <c r="J553" t="s">
        <v>11</v>
      </c>
      <c r="K553">
        <v>5184</v>
      </c>
      <c r="L553" t="s">
        <v>12</v>
      </c>
      <c r="N553">
        <v>0</v>
      </c>
      <c r="O553" s="2">
        <v>44767.628657407404</v>
      </c>
      <c r="P553">
        <v>404</v>
      </c>
      <c r="Q553" t="s">
        <v>1938</v>
      </c>
      <c r="R553" t="s">
        <v>2278</v>
      </c>
    </row>
    <row r="554" spans="1:18" x14ac:dyDescent="0.3">
      <c r="A554" t="s">
        <v>1125</v>
      </c>
      <c r="B554" t="s">
        <v>968</v>
      </c>
      <c r="C554" t="s">
        <v>1542</v>
      </c>
      <c r="E554" t="s">
        <v>1119</v>
      </c>
      <c r="F554" s="1">
        <v>44771</v>
      </c>
      <c r="G554" t="s">
        <v>2</v>
      </c>
      <c r="H554" t="s">
        <v>3</v>
      </c>
      <c r="I554" t="s">
        <v>4</v>
      </c>
      <c r="J554" t="s">
        <v>796</v>
      </c>
      <c r="K554">
        <v>6348</v>
      </c>
      <c r="L554" t="s">
        <v>797</v>
      </c>
      <c r="N554">
        <v>8522</v>
      </c>
      <c r="O554" s="2">
        <v>44767.662268518521</v>
      </c>
      <c r="P554">
        <v>402</v>
      </c>
      <c r="Q554" t="s">
        <v>1929</v>
      </c>
      <c r="R554" t="s">
        <v>2269</v>
      </c>
    </row>
    <row r="555" spans="1:18" x14ac:dyDescent="0.3">
      <c r="A555" t="s">
        <v>1207</v>
      </c>
      <c r="B555" t="s">
        <v>969</v>
      </c>
      <c r="C555" t="s">
        <v>1543</v>
      </c>
      <c r="E555" t="s">
        <v>1119</v>
      </c>
      <c r="F555" s="1">
        <v>44792</v>
      </c>
      <c r="G555" t="s">
        <v>2</v>
      </c>
      <c r="H555" t="s">
        <v>317</v>
      </c>
      <c r="I555" t="s">
        <v>792</v>
      </c>
      <c r="J555" t="s">
        <v>970</v>
      </c>
      <c r="K555">
        <v>7644</v>
      </c>
      <c r="L555" t="s">
        <v>971</v>
      </c>
      <c r="N555">
        <v>8536</v>
      </c>
      <c r="O555" s="2">
        <v>44767.677604166667</v>
      </c>
      <c r="P555">
        <v>405</v>
      </c>
      <c r="Q555" t="s">
        <v>1941</v>
      </c>
      <c r="R555" t="s">
        <v>2281</v>
      </c>
    </row>
    <row r="556" spans="1:18" x14ac:dyDescent="0.3">
      <c r="A556" t="s">
        <v>1125</v>
      </c>
      <c r="B556" t="s">
        <v>972</v>
      </c>
      <c r="C556" t="s">
        <v>1544</v>
      </c>
      <c r="E556" t="s">
        <v>1119</v>
      </c>
      <c r="F556" s="1">
        <v>44779</v>
      </c>
      <c r="G556" t="s">
        <v>973</v>
      </c>
      <c r="H556" t="s">
        <v>493</v>
      </c>
      <c r="J556" t="s">
        <v>11</v>
      </c>
      <c r="K556">
        <v>5184</v>
      </c>
      <c r="L556" t="s">
        <v>12</v>
      </c>
      <c r="N556">
        <v>0</v>
      </c>
      <c r="O556" s="2">
        <v>44767.710312499999</v>
      </c>
      <c r="P556">
        <v>403</v>
      </c>
      <c r="Q556" t="s">
        <v>1934</v>
      </c>
      <c r="R556" t="s">
        <v>2274</v>
      </c>
    </row>
    <row r="557" spans="1:18" x14ac:dyDescent="0.3">
      <c r="A557" t="s">
        <v>1207</v>
      </c>
      <c r="B557" t="s">
        <v>974</v>
      </c>
      <c r="C557" t="s">
        <v>1545</v>
      </c>
      <c r="E557" t="s">
        <v>1119</v>
      </c>
      <c r="F557" s="1">
        <v>44819</v>
      </c>
      <c r="G557" t="s">
        <v>973</v>
      </c>
      <c r="H557" t="s">
        <v>493</v>
      </c>
      <c r="J557" t="s">
        <v>975</v>
      </c>
      <c r="K557">
        <v>0</v>
      </c>
      <c r="L557">
        <v>0</v>
      </c>
      <c r="N557">
        <v>0</v>
      </c>
      <c r="O557" s="2">
        <v>44769.381076388891</v>
      </c>
      <c r="P557">
        <v>409</v>
      </c>
      <c r="Q557" t="s">
        <v>1955</v>
      </c>
      <c r="R557" t="s">
        <v>2295</v>
      </c>
    </row>
    <row r="558" spans="1:18" x14ac:dyDescent="0.3">
      <c r="A558" t="s">
        <v>1125</v>
      </c>
      <c r="B558" t="s">
        <v>976</v>
      </c>
      <c r="C558" t="s">
        <v>1546</v>
      </c>
      <c r="E558" t="s">
        <v>1119</v>
      </c>
      <c r="F558" s="1">
        <v>44771</v>
      </c>
      <c r="G558" t="s">
        <v>2</v>
      </c>
      <c r="H558" t="s">
        <v>9</v>
      </c>
      <c r="I558" t="s">
        <v>10</v>
      </c>
      <c r="J558" t="s">
        <v>857</v>
      </c>
      <c r="K558">
        <v>5182</v>
      </c>
      <c r="L558" t="s">
        <v>858</v>
      </c>
      <c r="N558">
        <v>0</v>
      </c>
      <c r="O558" s="2">
        <v>44769.625011574077</v>
      </c>
      <c r="P558">
        <v>402</v>
      </c>
      <c r="Q558" t="s">
        <v>1929</v>
      </c>
      <c r="R558" t="s">
        <v>2269</v>
      </c>
    </row>
    <row r="559" spans="1:18" x14ac:dyDescent="0.3">
      <c r="A559" t="s">
        <v>1125</v>
      </c>
      <c r="B559" t="s">
        <v>977</v>
      </c>
      <c r="C559" t="s">
        <v>1547</v>
      </c>
      <c r="E559" t="s">
        <v>1119</v>
      </c>
      <c r="F559" s="1">
        <v>44769</v>
      </c>
      <c r="G559" t="s">
        <v>2</v>
      </c>
      <c r="H559" t="s">
        <v>1481</v>
      </c>
      <c r="I559" t="s">
        <v>1548</v>
      </c>
      <c r="J559" t="s">
        <v>1549</v>
      </c>
      <c r="K559">
        <v>7358</v>
      </c>
      <c r="L559" t="s">
        <v>1550</v>
      </c>
      <c r="N559">
        <v>0</v>
      </c>
      <c r="O559" s="2">
        <v>44769.649351851855</v>
      </c>
      <c r="P559">
        <v>402</v>
      </c>
      <c r="Q559" t="s">
        <v>1927</v>
      </c>
      <c r="R559" t="s">
        <v>2267</v>
      </c>
    </row>
    <row r="560" spans="1:18" x14ac:dyDescent="0.3">
      <c r="A560" t="s">
        <v>1125</v>
      </c>
      <c r="B560" t="s">
        <v>978</v>
      </c>
      <c r="C560" t="s">
        <v>1551</v>
      </c>
      <c r="E560" t="s">
        <v>1119</v>
      </c>
      <c r="F560" s="1">
        <v>44782</v>
      </c>
      <c r="G560" t="s">
        <v>2</v>
      </c>
      <c r="H560" t="s">
        <v>3</v>
      </c>
      <c r="I560" t="s">
        <v>4</v>
      </c>
      <c r="J560" t="s">
        <v>979</v>
      </c>
      <c r="K560">
        <v>6314</v>
      </c>
      <c r="L560" t="s">
        <v>980</v>
      </c>
      <c r="N560">
        <v>8677</v>
      </c>
      <c r="O560" s="2">
        <v>44770.406331018516</v>
      </c>
      <c r="P560">
        <v>404</v>
      </c>
      <c r="Q560" t="s">
        <v>1936</v>
      </c>
      <c r="R560" t="s">
        <v>2276</v>
      </c>
    </row>
    <row r="561" spans="1:18" x14ac:dyDescent="0.3">
      <c r="A561" t="s">
        <v>1125</v>
      </c>
      <c r="B561" t="s">
        <v>981</v>
      </c>
      <c r="C561" t="s">
        <v>1552</v>
      </c>
      <c r="E561" t="s">
        <v>1119</v>
      </c>
      <c r="F561" s="1">
        <v>44778</v>
      </c>
      <c r="G561" t="s">
        <v>2</v>
      </c>
      <c r="H561" t="s">
        <v>9</v>
      </c>
      <c r="I561" t="s">
        <v>10</v>
      </c>
      <c r="J561" t="s">
        <v>857</v>
      </c>
      <c r="K561">
        <v>5182</v>
      </c>
      <c r="L561" t="s">
        <v>858</v>
      </c>
      <c r="N561">
        <v>0</v>
      </c>
      <c r="O561" s="2">
        <v>44770.659328703703</v>
      </c>
      <c r="P561">
        <v>403</v>
      </c>
      <c r="Q561" t="s">
        <v>1933</v>
      </c>
      <c r="R561" t="s">
        <v>2273</v>
      </c>
    </row>
    <row r="562" spans="1:18" x14ac:dyDescent="0.3">
      <c r="A562" t="s">
        <v>1125</v>
      </c>
      <c r="B562" t="s">
        <v>982</v>
      </c>
      <c r="C562" t="s">
        <v>1553</v>
      </c>
      <c r="E562" t="s">
        <v>1119</v>
      </c>
      <c r="F562" s="1">
        <v>44781</v>
      </c>
      <c r="G562" t="s">
        <v>2</v>
      </c>
      <c r="H562" t="s">
        <v>843</v>
      </c>
      <c r="I562" t="s">
        <v>854</v>
      </c>
      <c r="J562" t="s">
        <v>855</v>
      </c>
      <c r="K562">
        <v>7967</v>
      </c>
      <c r="L562">
        <v>0</v>
      </c>
      <c r="N562">
        <v>8719</v>
      </c>
      <c r="O562" s="2">
        <v>44771.377662037034</v>
      </c>
      <c r="P562">
        <v>404</v>
      </c>
      <c r="Q562" t="s">
        <v>1935</v>
      </c>
      <c r="R562" t="s">
        <v>2275</v>
      </c>
    </row>
    <row r="563" spans="1:18" x14ac:dyDescent="0.3">
      <c r="A563" t="s">
        <v>1125</v>
      </c>
      <c r="B563" t="s">
        <v>983</v>
      </c>
      <c r="C563" t="s">
        <v>1554</v>
      </c>
      <c r="E563" t="s">
        <v>1119</v>
      </c>
      <c r="F563" s="1">
        <v>44776</v>
      </c>
      <c r="G563" t="s">
        <v>2</v>
      </c>
      <c r="H563" t="s">
        <v>843</v>
      </c>
      <c r="I563" t="s">
        <v>854</v>
      </c>
      <c r="J563" t="s">
        <v>855</v>
      </c>
      <c r="K563">
        <v>7967</v>
      </c>
      <c r="L563">
        <v>0</v>
      </c>
      <c r="N563">
        <v>8720</v>
      </c>
      <c r="O563" s="2">
        <v>44771.378495370373</v>
      </c>
      <c r="P563">
        <v>403</v>
      </c>
      <c r="Q563" t="s">
        <v>1932</v>
      </c>
      <c r="R563" t="s">
        <v>2272</v>
      </c>
    </row>
    <row r="564" spans="1:18" x14ac:dyDescent="0.3">
      <c r="A564" t="s">
        <v>1125</v>
      </c>
      <c r="B564" t="s">
        <v>984</v>
      </c>
      <c r="C564" t="s">
        <v>1555</v>
      </c>
      <c r="E564" t="s">
        <v>1119</v>
      </c>
      <c r="F564" s="1">
        <v>44775</v>
      </c>
      <c r="G564" t="s">
        <v>2</v>
      </c>
      <c r="H564" t="s">
        <v>9</v>
      </c>
      <c r="I564" t="s">
        <v>10</v>
      </c>
      <c r="J564" t="s">
        <v>961</v>
      </c>
      <c r="K564">
        <v>5202</v>
      </c>
      <c r="L564" t="s">
        <v>962</v>
      </c>
      <c r="N564">
        <v>0</v>
      </c>
      <c r="O564" s="2">
        <v>44774.694965277777</v>
      </c>
      <c r="P564">
        <v>403</v>
      </c>
      <c r="Q564" t="s">
        <v>1931</v>
      </c>
      <c r="R564" t="s">
        <v>2271</v>
      </c>
    </row>
    <row r="565" spans="1:18" x14ac:dyDescent="0.3">
      <c r="A565" t="s">
        <v>1125</v>
      </c>
      <c r="B565" t="s">
        <v>985</v>
      </c>
      <c r="C565" t="s">
        <v>1556</v>
      </c>
      <c r="E565" t="s">
        <v>1119</v>
      </c>
      <c r="F565" s="1">
        <v>44813</v>
      </c>
      <c r="G565" t="s">
        <v>2</v>
      </c>
      <c r="H565" t="s">
        <v>3</v>
      </c>
      <c r="I565" t="s">
        <v>46</v>
      </c>
      <c r="J565" t="s">
        <v>1557</v>
      </c>
      <c r="K565">
        <v>6186</v>
      </c>
      <c r="L565" t="s">
        <v>1558</v>
      </c>
      <c r="N565">
        <v>0</v>
      </c>
      <c r="O565" s="2">
        <v>44774.713090277779</v>
      </c>
      <c r="P565">
        <v>408</v>
      </c>
      <c r="Q565" t="s">
        <v>1953</v>
      </c>
      <c r="R565" t="s">
        <v>2293</v>
      </c>
    </row>
    <row r="566" spans="1:18" x14ac:dyDescent="0.3">
      <c r="A566" t="s">
        <v>1125</v>
      </c>
      <c r="B566" t="s">
        <v>986</v>
      </c>
      <c r="C566" t="s">
        <v>1559</v>
      </c>
      <c r="E566" t="s">
        <v>1119</v>
      </c>
      <c r="F566" s="1">
        <v>44797</v>
      </c>
      <c r="G566" t="s">
        <v>2</v>
      </c>
      <c r="H566" t="s">
        <v>3</v>
      </c>
      <c r="I566" t="s">
        <v>46</v>
      </c>
      <c r="J566" t="s">
        <v>694</v>
      </c>
      <c r="K566">
        <v>6186</v>
      </c>
      <c r="L566" t="s">
        <v>695</v>
      </c>
      <c r="N566">
        <v>8564</v>
      </c>
      <c r="O566" s="2">
        <v>44775.393055555556</v>
      </c>
      <c r="P566">
        <v>406</v>
      </c>
      <c r="Q566" t="s">
        <v>1943</v>
      </c>
      <c r="R566" t="s">
        <v>2283</v>
      </c>
    </row>
    <row r="567" spans="1:18" x14ac:dyDescent="0.3">
      <c r="A567" t="s">
        <v>1125</v>
      </c>
      <c r="B567" t="s">
        <v>987</v>
      </c>
      <c r="C567" t="s">
        <v>1560</v>
      </c>
      <c r="E567" t="s">
        <v>1119</v>
      </c>
      <c r="F567" s="1">
        <v>44775</v>
      </c>
      <c r="G567" t="s">
        <v>2</v>
      </c>
      <c r="H567" t="s">
        <v>9</v>
      </c>
      <c r="I567" t="s">
        <v>10</v>
      </c>
      <c r="J567" t="s">
        <v>857</v>
      </c>
      <c r="K567">
        <v>5182</v>
      </c>
      <c r="L567" t="s">
        <v>858</v>
      </c>
      <c r="N567">
        <v>0</v>
      </c>
      <c r="O567" s="2">
        <v>44775.561273148145</v>
      </c>
      <c r="P567">
        <v>403</v>
      </c>
      <c r="Q567" t="s">
        <v>1931</v>
      </c>
      <c r="R567" t="s">
        <v>2271</v>
      </c>
    </row>
    <row r="568" spans="1:18" x14ac:dyDescent="0.3">
      <c r="A568" t="s">
        <v>1125</v>
      </c>
      <c r="B568" t="s">
        <v>988</v>
      </c>
      <c r="C568" t="s">
        <v>1561</v>
      </c>
      <c r="E568" t="s">
        <v>1119</v>
      </c>
      <c r="F568" s="1">
        <v>44781</v>
      </c>
      <c r="G568" t="s">
        <v>2</v>
      </c>
      <c r="H568" t="s">
        <v>9</v>
      </c>
      <c r="I568" t="s">
        <v>10</v>
      </c>
      <c r="J568" t="s">
        <v>961</v>
      </c>
      <c r="K568">
        <v>5202</v>
      </c>
      <c r="L568" t="s">
        <v>962</v>
      </c>
      <c r="N568">
        <v>0</v>
      </c>
      <c r="O568" s="2">
        <v>44781.335601851853</v>
      </c>
      <c r="P568">
        <v>404</v>
      </c>
      <c r="Q568" t="s">
        <v>1935</v>
      </c>
      <c r="R568" t="s">
        <v>2275</v>
      </c>
    </row>
    <row r="569" spans="1:18" x14ac:dyDescent="0.3">
      <c r="A569" t="s">
        <v>1125</v>
      </c>
      <c r="B569" t="s">
        <v>989</v>
      </c>
      <c r="C569" t="s">
        <v>1562</v>
      </c>
      <c r="E569" t="s">
        <v>1119</v>
      </c>
      <c r="F569" s="1">
        <v>44781</v>
      </c>
      <c r="G569" t="s">
        <v>2</v>
      </c>
      <c r="H569" t="s">
        <v>843</v>
      </c>
      <c r="I569" t="s">
        <v>854</v>
      </c>
      <c r="J569" t="s">
        <v>888</v>
      </c>
      <c r="K569">
        <v>7966</v>
      </c>
      <c r="L569" t="s">
        <v>889</v>
      </c>
      <c r="N569">
        <v>0</v>
      </c>
      <c r="O569" s="2">
        <v>44781.399918981479</v>
      </c>
      <c r="P569">
        <v>404</v>
      </c>
      <c r="Q569" t="s">
        <v>1935</v>
      </c>
      <c r="R569" t="s">
        <v>2275</v>
      </c>
    </row>
    <row r="570" spans="1:18" x14ac:dyDescent="0.3">
      <c r="A570" t="s">
        <v>1125</v>
      </c>
      <c r="B570" t="s">
        <v>990</v>
      </c>
      <c r="C570" t="s">
        <v>1563</v>
      </c>
      <c r="E570" t="s">
        <v>1119</v>
      </c>
      <c r="F570" s="1">
        <v>44783</v>
      </c>
      <c r="G570" t="s">
        <v>2</v>
      </c>
      <c r="H570" t="s">
        <v>843</v>
      </c>
      <c r="I570" t="s">
        <v>854</v>
      </c>
      <c r="J570" t="s">
        <v>872</v>
      </c>
      <c r="K570">
        <v>7962</v>
      </c>
      <c r="L570" t="s">
        <v>873</v>
      </c>
      <c r="N570">
        <v>9190</v>
      </c>
      <c r="O570" s="2">
        <v>44783.618587962963</v>
      </c>
      <c r="P570">
        <v>404</v>
      </c>
      <c r="Q570" t="s">
        <v>1937</v>
      </c>
      <c r="R570" t="s">
        <v>2277</v>
      </c>
    </row>
    <row r="571" spans="1:18" x14ac:dyDescent="0.3">
      <c r="A571" t="s">
        <v>1125</v>
      </c>
      <c r="B571" t="s">
        <v>991</v>
      </c>
      <c r="C571" t="s">
        <v>1521</v>
      </c>
      <c r="E571" t="s">
        <v>1119</v>
      </c>
      <c r="F571" s="1">
        <v>44789</v>
      </c>
      <c r="G571" t="s">
        <v>2</v>
      </c>
      <c r="H571" t="s">
        <v>9</v>
      </c>
      <c r="I571" t="s">
        <v>10</v>
      </c>
      <c r="J571" t="s">
        <v>11</v>
      </c>
      <c r="K571">
        <v>5184</v>
      </c>
      <c r="L571" t="s">
        <v>12</v>
      </c>
      <c r="N571">
        <v>0</v>
      </c>
      <c r="O571" s="2">
        <v>44784.460925925923</v>
      </c>
      <c r="P571">
        <v>405</v>
      </c>
      <c r="Q571" t="s">
        <v>1940</v>
      </c>
      <c r="R571" t="s">
        <v>2280</v>
      </c>
    </row>
    <row r="572" spans="1:18" x14ac:dyDescent="0.3">
      <c r="A572" t="s">
        <v>1125</v>
      </c>
      <c r="B572" t="s">
        <v>992</v>
      </c>
      <c r="C572" t="s">
        <v>1564</v>
      </c>
      <c r="E572" t="s">
        <v>1119</v>
      </c>
      <c r="F572" s="1">
        <v>44783</v>
      </c>
      <c r="G572" t="s">
        <v>2</v>
      </c>
      <c r="H572" t="s">
        <v>843</v>
      </c>
      <c r="I572" t="s">
        <v>854</v>
      </c>
      <c r="J572" t="s">
        <v>1565</v>
      </c>
      <c r="K572">
        <v>7955</v>
      </c>
      <c r="L572" t="s">
        <v>1566</v>
      </c>
      <c r="N572">
        <v>0</v>
      </c>
      <c r="O572" s="2">
        <v>44784.481631944444</v>
      </c>
      <c r="P572">
        <v>404</v>
      </c>
      <c r="Q572" t="s">
        <v>1937</v>
      </c>
      <c r="R572" t="s">
        <v>2277</v>
      </c>
    </row>
    <row r="573" spans="1:18" x14ac:dyDescent="0.3">
      <c r="A573" t="s">
        <v>1125</v>
      </c>
      <c r="B573" t="s">
        <v>993</v>
      </c>
      <c r="C573" t="s">
        <v>1567</v>
      </c>
      <c r="E573" t="s">
        <v>1119</v>
      </c>
      <c r="F573" s="1">
        <v>44789</v>
      </c>
      <c r="G573" t="s">
        <v>2</v>
      </c>
      <c r="H573" t="s">
        <v>317</v>
      </c>
      <c r="I573" t="s">
        <v>792</v>
      </c>
      <c r="J573" t="s">
        <v>932</v>
      </c>
      <c r="K573">
        <v>7623</v>
      </c>
      <c r="L573" t="s">
        <v>933</v>
      </c>
      <c r="N573">
        <v>0</v>
      </c>
      <c r="O573" s="2">
        <v>44784.740046296298</v>
      </c>
      <c r="P573">
        <v>405</v>
      </c>
      <c r="Q573" t="s">
        <v>1940</v>
      </c>
      <c r="R573" t="s">
        <v>2280</v>
      </c>
    </row>
    <row r="574" spans="1:18" x14ac:dyDescent="0.3">
      <c r="A574" t="s">
        <v>1207</v>
      </c>
      <c r="B574" t="s">
        <v>994</v>
      </c>
      <c r="C574" t="s">
        <v>1568</v>
      </c>
      <c r="E574" t="s">
        <v>1119</v>
      </c>
      <c r="F574" s="1">
        <v>44804</v>
      </c>
      <c r="G574" t="s">
        <v>2</v>
      </c>
      <c r="H574" t="s">
        <v>141</v>
      </c>
      <c r="I574" t="s">
        <v>995</v>
      </c>
      <c r="J574" t="s">
        <v>996</v>
      </c>
      <c r="K574">
        <v>6834</v>
      </c>
      <c r="L574" t="s">
        <v>1569</v>
      </c>
      <c r="N574">
        <v>9302</v>
      </c>
      <c r="O574" s="2">
        <v>44785.483113425929</v>
      </c>
      <c r="P574">
        <v>407</v>
      </c>
      <c r="Q574" t="s">
        <v>1947</v>
      </c>
      <c r="R574" t="s">
        <v>2287</v>
      </c>
    </row>
    <row r="575" spans="1:18" x14ac:dyDescent="0.3">
      <c r="A575" t="s">
        <v>1125</v>
      </c>
      <c r="B575" t="s">
        <v>997</v>
      </c>
      <c r="C575" t="s">
        <v>1570</v>
      </c>
      <c r="E575" t="s">
        <v>1119</v>
      </c>
      <c r="F575" s="1">
        <v>44789</v>
      </c>
      <c r="G575" t="s">
        <v>2</v>
      </c>
      <c r="H575" t="s">
        <v>843</v>
      </c>
      <c r="I575" t="s">
        <v>854</v>
      </c>
      <c r="J575" t="s">
        <v>872</v>
      </c>
      <c r="K575">
        <v>7962</v>
      </c>
      <c r="L575" t="s">
        <v>873</v>
      </c>
      <c r="N575">
        <v>9358</v>
      </c>
      <c r="O575" s="2">
        <v>44785.707615740743</v>
      </c>
      <c r="P575">
        <v>405</v>
      </c>
      <c r="Q575" t="s">
        <v>1940</v>
      </c>
      <c r="R575" t="s">
        <v>2280</v>
      </c>
    </row>
    <row r="576" spans="1:18" x14ac:dyDescent="0.3">
      <c r="A576" t="s">
        <v>1125</v>
      </c>
      <c r="B576" t="s">
        <v>998</v>
      </c>
      <c r="C576" t="s">
        <v>1532</v>
      </c>
      <c r="E576" t="s">
        <v>1119</v>
      </c>
      <c r="F576" s="1">
        <v>44802</v>
      </c>
      <c r="G576" t="s">
        <v>2</v>
      </c>
      <c r="H576" t="s">
        <v>9</v>
      </c>
      <c r="I576" t="s">
        <v>10</v>
      </c>
      <c r="J576" t="s">
        <v>11</v>
      </c>
      <c r="K576">
        <v>5184</v>
      </c>
      <c r="L576" t="s">
        <v>12</v>
      </c>
      <c r="N576">
        <v>0</v>
      </c>
      <c r="O576" s="2">
        <v>44789.414236111108</v>
      </c>
      <c r="P576">
        <v>407</v>
      </c>
      <c r="Q576" t="s">
        <v>1945</v>
      </c>
      <c r="R576" t="s">
        <v>2285</v>
      </c>
    </row>
    <row r="577" spans="1:18" x14ac:dyDescent="0.3">
      <c r="A577" t="s">
        <v>1125</v>
      </c>
      <c r="B577" t="s">
        <v>999</v>
      </c>
      <c r="C577" t="s">
        <v>1571</v>
      </c>
      <c r="E577" t="s">
        <v>1119</v>
      </c>
      <c r="F577" s="1">
        <v>44810</v>
      </c>
      <c r="G577" t="s">
        <v>2</v>
      </c>
      <c r="H577" t="s">
        <v>843</v>
      </c>
      <c r="I577" t="s">
        <v>854</v>
      </c>
      <c r="J577" t="s">
        <v>1572</v>
      </c>
      <c r="K577">
        <v>7962</v>
      </c>
      <c r="L577" t="s">
        <v>873</v>
      </c>
      <c r="N577">
        <v>0</v>
      </c>
      <c r="O577" s="2">
        <v>44789.672615740739</v>
      </c>
      <c r="P577">
        <v>408</v>
      </c>
      <c r="Q577" t="s">
        <v>1951</v>
      </c>
      <c r="R577" t="s">
        <v>2291</v>
      </c>
    </row>
    <row r="578" spans="1:18" x14ac:dyDescent="0.3">
      <c r="A578" t="s">
        <v>1125</v>
      </c>
      <c r="B578" t="s">
        <v>1000</v>
      </c>
      <c r="C578" t="s">
        <v>1573</v>
      </c>
      <c r="E578" t="s">
        <v>1119</v>
      </c>
      <c r="F578" s="1">
        <v>44798</v>
      </c>
      <c r="G578" t="s">
        <v>2</v>
      </c>
      <c r="H578" t="s">
        <v>9</v>
      </c>
      <c r="I578" t="s">
        <v>10</v>
      </c>
      <c r="J578" t="s">
        <v>176</v>
      </c>
      <c r="K578">
        <v>5182</v>
      </c>
      <c r="L578" t="s">
        <v>177</v>
      </c>
      <c r="N578">
        <v>0</v>
      </c>
      <c r="O578" s="2">
        <v>44790.450891203705</v>
      </c>
      <c r="P578">
        <v>406</v>
      </c>
      <c r="Q578" t="s">
        <v>1944</v>
      </c>
      <c r="R578" t="s">
        <v>2284</v>
      </c>
    </row>
    <row r="579" spans="1:18" x14ac:dyDescent="0.3">
      <c r="A579" t="s">
        <v>1125</v>
      </c>
      <c r="B579" t="s">
        <v>1001</v>
      </c>
      <c r="C579" t="s">
        <v>1574</v>
      </c>
      <c r="E579" t="s">
        <v>1119</v>
      </c>
      <c r="F579" s="1">
        <v>44795</v>
      </c>
      <c r="G579" t="s">
        <v>2</v>
      </c>
      <c r="H579" t="s">
        <v>9</v>
      </c>
      <c r="I579" t="s">
        <v>10</v>
      </c>
      <c r="J579" t="s">
        <v>11</v>
      </c>
      <c r="K579">
        <v>5184</v>
      </c>
      <c r="L579" t="s">
        <v>12</v>
      </c>
      <c r="N579">
        <v>0</v>
      </c>
      <c r="O579" s="2">
        <v>44795.453356481485</v>
      </c>
      <c r="P579">
        <v>406</v>
      </c>
      <c r="Q579" t="s">
        <v>1942</v>
      </c>
      <c r="R579" t="s">
        <v>2282</v>
      </c>
    </row>
    <row r="580" spans="1:18" x14ac:dyDescent="0.3">
      <c r="A580" t="s">
        <v>1125</v>
      </c>
      <c r="B580" t="s">
        <v>1002</v>
      </c>
      <c r="C580" t="s">
        <v>1575</v>
      </c>
      <c r="E580" t="s">
        <v>1119</v>
      </c>
      <c r="F580" s="1">
        <v>44810</v>
      </c>
      <c r="G580" t="s">
        <v>2</v>
      </c>
      <c r="H580" t="s">
        <v>317</v>
      </c>
      <c r="I580" t="s">
        <v>792</v>
      </c>
      <c r="J580" t="s">
        <v>956</v>
      </c>
      <c r="K580">
        <v>7613</v>
      </c>
      <c r="L580" t="s">
        <v>957</v>
      </c>
      <c r="N580">
        <v>9764</v>
      </c>
      <c r="O580" s="2">
        <v>44795.808217592596</v>
      </c>
      <c r="P580">
        <v>408</v>
      </c>
      <c r="Q580" t="s">
        <v>1951</v>
      </c>
      <c r="R580" t="s">
        <v>2291</v>
      </c>
    </row>
    <row r="581" spans="1:18" x14ac:dyDescent="0.3">
      <c r="A581" t="s">
        <v>1125</v>
      </c>
      <c r="B581" t="s">
        <v>1003</v>
      </c>
      <c r="C581" t="s">
        <v>1576</v>
      </c>
      <c r="E581" t="s">
        <v>1119</v>
      </c>
      <c r="F581" s="1">
        <v>44810</v>
      </c>
      <c r="G581" t="s">
        <v>2</v>
      </c>
      <c r="H581" t="s">
        <v>9</v>
      </c>
      <c r="I581" t="s">
        <v>10</v>
      </c>
      <c r="J581" t="s">
        <v>961</v>
      </c>
      <c r="K581">
        <v>5202</v>
      </c>
      <c r="L581" t="s">
        <v>962</v>
      </c>
      <c r="N581">
        <v>0</v>
      </c>
      <c r="O581" s="2">
        <v>44796.57571759259</v>
      </c>
      <c r="P581">
        <v>408</v>
      </c>
      <c r="Q581" t="s">
        <v>1951</v>
      </c>
      <c r="R581" t="s">
        <v>2291</v>
      </c>
    </row>
    <row r="582" spans="1:18" x14ac:dyDescent="0.3">
      <c r="A582" t="s">
        <v>1125</v>
      </c>
      <c r="B582" t="s">
        <v>1004</v>
      </c>
      <c r="C582" t="s">
        <v>1577</v>
      </c>
      <c r="E582" t="s">
        <v>1119</v>
      </c>
      <c r="F582" s="1">
        <v>44806</v>
      </c>
      <c r="G582" t="s">
        <v>2</v>
      </c>
      <c r="H582" t="s">
        <v>9</v>
      </c>
      <c r="I582" t="s">
        <v>10</v>
      </c>
      <c r="J582" t="s">
        <v>176</v>
      </c>
      <c r="K582">
        <v>5182</v>
      </c>
      <c r="L582" t="s">
        <v>177</v>
      </c>
      <c r="N582">
        <v>0</v>
      </c>
      <c r="O582" s="2">
        <v>44797.562627314815</v>
      </c>
      <c r="P582">
        <v>407</v>
      </c>
      <c r="Q582" t="s">
        <v>1949</v>
      </c>
      <c r="R582" t="s">
        <v>2289</v>
      </c>
    </row>
    <row r="583" spans="1:18" x14ac:dyDescent="0.3">
      <c r="A583" t="s">
        <v>1125</v>
      </c>
      <c r="B583" t="s">
        <v>1005</v>
      </c>
      <c r="C583" t="s">
        <v>1578</v>
      </c>
      <c r="E583" t="s">
        <v>1119</v>
      </c>
      <c r="F583" s="1">
        <v>44797</v>
      </c>
      <c r="G583" t="s">
        <v>2</v>
      </c>
      <c r="H583" t="s">
        <v>843</v>
      </c>
      <c r="I583" t="s">
        <v>854</v>
      </c>
      <c r="J583" t="s">
        <v>855</v>
      </c>
      <c r="K583">
        <v>7967</v>
      </c>
      <c r="L583">
        <v>0</v>
      </c>
      <c r="N583">
        <v>9803</v>
      </c>
      <c r="O583" s="2">
        <v>44797.586122685185</v>
      </c>
      <c r="P583">
        <v>406</v>
      </c>
      <c r="Q583" t="s">
        <v>1943</v>
      </c>
      <c r="R583" t="s">
        <v>2283</v>
      </c>
    </row>
    <row r="584" spans="1:18" x14ac:dyDescent="0.3">
      <c r="A584" t="s">
        <v>1125</v>
      </c>
      <c r="B584" t="s">
        <v>1006</v>
      </c>
      <c r="C584" t="s">
        <v>1579</v>
      </c>
      <c r="E584" t="s">
        <v>1119</v>
      </c>
      <c r="F584" s="1">
        <v>44798</v>
      </c>
      <c r="G584" t="s">
        <v>2</v>
      </c>
      <c r="H584" t="s">
        <v>9</v>
      </c>
      <c r="I584" t="s">
        <v>10</v>
      </c>
      <c r="J584" t="s">
        <v>176</v>
      </c>
      <c r="K584">
        <v>5182</v>
      </c>
      <c r="L584" t="s">
        <v>177</v>
      </c>
      <c r="N584">
        <v>0</v>
      </c>
      <c r="O584" s="2">
        <v>44798.580208333333</v>
      </c>
      <c r="P584">
        <v>406</v>
      </c>
      <c r="Q584" t="s">
        <v>1944</v>
      </c>
      <c r="R584" t="s">
        <v>2284</v>
      </c>
    </row>
    <row r="585" spans="1:18" x14ac:dyDescent="0.3">
      <c r="A585" t="s">
        <v>1207</v>
      </c>
      <c r="B585" t="s">
        <v>1007</v>
      </c>
      <c r="C585" t="s">
        <v>1580</v>
      </c>
      <c r="E585" t="s">
        <v>1119</v>
      </c>
      <c r="F585" s="1">
        <v>44803</v>
      </c>
      <c r="G585" t="s">
        <v>2</v>
      </c>
      <c r="H585" t="s">
        <v>9</v>
      </c>
      <c r="I585" t="s">
        <v>10</v>
      </c>
      <c r="J585" t="s">
        <v>176</v>
      </c>
      <c r="K585">
        <v>5182</v>
      </c>
      <c r="L585" t="s">
        <v>177</v>
      </c>
      <c r="N585">
        <v>0</v>
      </c>
      <c r="O585" s="2">
        <v>44799.752164351848</v>
      </c>
      <c r="P585">
        <v>407</v>
      </c>
      <c r="Q585" t="s">
        <v>1946</v>
      </c>
      <c r="R585" t="s">
        <v>2286</v>
      </c>
    </row>
    <row r="586" spans="1:18" x14ac:dyDescent="0.3">
      <c r="A586" t="s">
        <v>1125</v>
      </c>
      <c r="B586" t="s">
        <v>1008</v>
      </c>
      <c r="C586" t="s">
        <v>1581</v>
      </c>
      <c r="E586" t="s">
        <v>1119</v>
      </c>
      <c r="F586" s="1">
        <v>44803</v>
      </c>
      <c r="G586" t="s">
        <v>2</v>
      </c>
      <c r="H586" t="s">
        <v>9</v>
      </c>
      <c r="I586" t="s">
        <v>10</v>
      </c>
      <c r="J586" t="s">
        <v>176</v>
      </c>
      <c r="K586">
        <v>5182</v>
      </c>
      <c r="L586" t="s">
        <v>177</v>
      </c>
      <c r="N586">
        <v>0</v>
      </c>
      <c r="O586" s="2">
        <v>44799.75271990741</v>
      </c>
      <c r="P586">
        <v>407</v>
      </c>
      <c r="Q586" t="s">
        <v>1946</v>
      </c>
      <c r="R586" t="s">
        <v>2286</v>
      </c>
    </row>
    <row r="587" spans="1:18" x14ac:dyDescent="0.3">
      <c r="A587" t="s">
        <v>1207</v>
      </c>
      <c r="B587" t="s">
        <v>1009</v>
      </c>
      <c r="C587" t="s">
        <v>1582</v>
      </c>
      <c r="E587" t="s">
        <v>1119</v>
      </c>
      <c r="F587" s="1">
        <v>44812</v>
      </c>
      <c r="G587" t="s">
        <v>2</v>
      </c>
      <c r="H587" t="s">
        <v>3</v>
      </c>
      <c r="I587" t="s">
        <v>4</v>
      </c>
      <c r="J587" t="s">
        <v>979</v>
      </c>
      <c r="K587">
        <v>6314</v>
      </c>
      <c r="L587" t="s">
        <v>980</v>
      </c>
      <c r="N587">
        <v>9972</v>
      </c>
      <c r="O587" s="2">
        <v>44802.459062499998</v>
      </c>
      <c r="P587">
        <v>408</v>
      </c>
      <c r="Q587" t="s">
        <v>1952</v>
      </c>
      <c r="R587" t="s">
        <v>2292</v>
      </c>
    </row>
    <row r="588" spans="1:18" x14ac:dyDescent="0.3">
      <c r="A588" t="s">
        <v>1125</v>
      </c>
      <c r="B588" t="s">
        <v>1010</v>
      </c>
      <c r="C588" t="s">
        <v>1583</v>
      </c>
      <c r="E588" t="s">
        <v>1119</v>
      </c>
      <c r="F588" s="1">
        <v>44805</v>
      </c>
      <c r="G588" t="s">
        <v>2</v>
      </c>
      <c r="H588" t="s">
        <v>9</v>
      </c>
      <c r="I588" t="s">
        <v>10</v>
      </c>
      <c r="J588" t="s">
        <v>176</v>
      </c>
      <c r="K588">
        <v>5182</v>
      </c>
      <c r="L588" t="s">
        <v>177</v>
      </c>
      <c r="N588">
        <v>0</v>
      </c>
      <c r="O588" s="2">
        <v>44803.676724537036</v>
      </c>
      <c r="P588">
        <v>407</v>
      </c>
      <c r="Q588" t="s">
        <v>1948</v>
      </c>
      <c r="R588" t="s">
        <v>2288</v>
      </c>
    </row>
    <row r="589" spans="1:18" x14ac:dyDescent="0.3">
      <c r="A589" t="s">
        <v>1207</v>
      </c>
      <c r="B589" t="s">
        <v>1011</v>
      </c>
      <c r="C589" t="s">
        <v>1584</v>
      </c>
      <c r="E589" t="s">
        <v>1119</v>
      </c>
      <c r="F589" s="1">
        <v>44812</v>
      </c>
      <c r="G589" t="s">
        <v>2</v>
      </c>
      <c r="H589" t="s">
        <v>9</v>
      </c>
      <c r="I589" t="s">
        <v>10</v>
      </c>
      <c r="J589" t="s">
        <v>11</v>
      </c>
      <c r="K589">
        <v>5184</v>
      </c>
      <c r="L589" t="s">
        <v>12</v>
      </c>
      <c r="N589">
        <v>0</v>
      </c>
      <c r="O589" s="2">
        <v>44803.693240740744</v>
      </c>
      <c r="P589">
        <v>408</v>
      </c>
      <c r="Q589" t="s">
        <v>1952</v>
      </c>
      <c r="R589" t="s">
        <v>2292</v>
      </c>
    </row>
    <row r="590" spans="1:18" x14ac:dyDescent="0.3">
      <c r="A590" t="s">
        <v>1125</v>
      </c>
      <c r="B590" t="s">
        <v>1012</v>
      </c>
      <c r="C590" t="s">
        <v>1585</v>
      </c>
      <c r="E590" t="s">
        <v>1119</v>
      </c>
      <c r="F590" s="1">
        <v>44806</v>
      </c>
      <c r="G590" t="s">
        <v>2</v>
      </c>
      <c r="H590" t="s">
        <v>843</v>
      </c>
      <c r="I590" t="s">
        <v>854</v>
      </c>
      <c r="J590" t="s">
        <v>855</v>
      </c>
      <c r="K590">
        <v>7967</v>
      </c>
      <c r="L590">
        <v>0</v>
      </c>
      <c r="N590">
        <v>10091</v>
      </c>
      <c r="O590" s="2">
        <v>44803.724699074075</v>
      </c>
      <c r="P590">
        <v>407</v>
      </c>
      <c r="Q590" t="s">
        <v>1949</v>
      </c>
      <c r="R590" t="s">
        <v>2289</v>
      </c>
    </row>
    <row r="591" spans="1:18" x14ac:dyDescent="0.3">
      <c r="A591" t="s">
        <v>1125</v>
      </c>
      <c r="B591" t="s">
        <v>1013</v>
      </c>
      <c r="C591" t="s">
        <v>1517</v>
      </c>
      <c r="E591" t="s">
        <v>1119</v>
      </c>
      <c r="F591" s="1">
        <v>44805</v>
      </c>
      <c r="G591" t="s">
        <v>2</v>
      </c>
      <c r="H591" t="s">
        <v>317</v>
      </c>
      <c r="I591" t="s">
        <v>792</v>
      </c>
      <c r="J591" t="s">
        <v>932</v>
      </c>
      <c r="K591">
        <v>7623</v>
      </c>
      <c r="L591" t="s">
        <v>933</v>
      </c>
      <c r="N591">
        <v>0</v>
      </c>
      <c r="O591" s="2">
        <v>44804.76966435185</v>
      </c>
      <c r="P591">
        <v>407</v>
      </c>
      <c r="Q591" t="s">
        <v>1948</v>
      </c>
      <c r="R591" t="s">
        <v>2288</v>
      </c>
    </row>
    <row r="592" spans="1:18" x14ac:dyDescent="0.3">
      <c r="A592" t="s">
        <v>1125</v>
      </c>
      <c r="B592" t="s">
        <v>1014</v>
      </c>
      <c r="C592" t="s">
        <v>1586</v>
      </c>
      <c r="E592" t="s">
        <v>1119</v>
      </c>
      <c r="F592" s="1">
        <v>44805</v>
      </c>
      <c r="G592" t="s">
        <v>2</v>
      </c>
      <c r="H592" t="s">
        <v>317</v>
      </c>
      <c r="I592" t="s">
        <v>792</v>
      </c>
      <c r="J592" t="s">
        <v>176</v>
      </c>
      <c r="K592">
        <v>5182</v>
      </c>
      <c r="L592" t="s">
        <v>177</v>
      </c>
      <c r="N592">
        <v>0</v>
      </c>
      <c r="O592" s="2">
        <v>44804.782268518517</v>
      </c>
      <c r="P592">
        <v>407</v>
      </c>
      <c r="Q592" t="s">
        <v>1948</v>
      </c>
      <c r="R592" t="s">
        <v>2288</v>
      </c>
    </row>
    <row r="593" spans="1:18" x14ac:dyDescent="0.3">
      <c r="A593" t="s">
        <v>1125</v>
      </c>
      <c r="B593" t="s">
        <v>1015</v>
      </c>
      <c r="C593" t="s">
        <v>1587</v>
      </c>
      <c r="E593" t="s">
        <v>1119</v>
      </c>
      <c r="F593" s="1">
        <v>44810</v>
      </c>
      <c r="G593" t="s">
        <v>2</v>
      </c>
      <c r="H593" t="s">
        <v>9</v>
      </c>
      <c r="I593" t="s">
        <v>10</v>
      </c>
      <c r="J593" t="s">
        <v>11</v>
      </c>
      <c r="K593">
        <v>5184</v>
      </c>
      <c r="L593" t="s">
        <v>12</v>
      </c>
      <c r="N593">
        <v>0</v>
      </c>
      <c r="O593" s="2">
        <v>44806.730196759258</v>
      </c>
      <c r="P593">
        <v>408</v>
      </c>
      <c r="Q593" t="s">
        <v>1951</v>
      </c>
      <c r="R593" t="s">
        <v>2291</v>
      </c>
    </row>
    <row r="594" spans="1:18" x14ac:dyDescent="0.3">
      <c r="A594" t="s">
        <v>1125</v>
      </c>
      <c r="B594" t="s">
        <v>1016</v>
      </c>
      <c r="C594" t="s">
        <v>1588</v>
      </c>
      <c r="E594" t="s">
        <v>1119</v>
      </c>
      <c r="F594" s="1">
        <v>44820</v>
      </c>
      <c r="G594" t="s">
        <v>2</v>
      </c>
      <c r="H594" t="s">
        <v>843</v>
      </c>
      <c r="I594" t="s">
        <v>1017</v>
      </c>
      <c r="J594" t="s">
        <v>1018</v>
      </c>
      <c r="K594">
        <v>7905</v>
      </c>
      <c r="L594" t="s">
        <v>1019</v>
      </c>
      <c r="N594">
        <v>10382</v>
      </c>
      <c r="O594" s="2">
        <v>44810.438194444447</v>
      </c>
      <c r="P594">
        <v>409</v>
      </c>
      <c r="Q594" t="s">
        <v>1956</v>
      </c>
      <c r="R594" t="s">
        <v>2296</v>
      </c>
    </row>
    <row r="595" spans="1:18" x14ac:dyDescent="0.3">
      <c r="A595" t="s">
        <v>1125</v>
      </c>
      <c r="B595" t="s">
        <v>1020</v>
      </c>
      <c r="C595" t="s">
        <v>1589</v>
      </c>
      <c r="E595" t="s">
        <v>1119</v>
      </c>
      <c r="F595" s="1">
        <v>44820</v>
      </c>
      <c r="G595" t="s">
        <v>2</v>
      </c>
      <c r="H595" t="s">
        <v>843</v>
      </c>
      <c r="I595" t="s">
        <v>1017</v>
      </c>
      <c r="J595" t="s">
        <v>1018</v>
      </c>
      <c r="K595">
        <v>7905</v>
      </c>
      <c r="L595" t="s">
        <v>1019</v>
      </c>
      <c r="N595">
        <v>10383</v>
      </c>
      <c r="O595" s="2">
        <v>44810.438900462963</v>
      </c>
      <c r="P595">
        <v>409</v>
      </c>
      <c r="Q595" t="s">
        <v>1956</v>
      </c>
      <c r="R595" t="s">
        <v>2296</v>
      </c>
    </row>
    <row r="596" spans="1:18" x14ac:dyDescent="0.3">
      <c r="A596" t="s">
        <v>1125</v>
      </c>
      <c r="B596" t="s">
        <v>1021</v>
      </c>
      <c r="C596" t="s">
        <v>1590</v>
      </c>
      <c r="E596" t="s">
        <v>1119</v>
      </c>
      <c r="F596" s="1">
        <v>44818</v>
      </c>
      <c r="G596" t="s">
        <v>2</v>
      </c>
      <c r="H596" t="s">
        <v>9</v>
      </c>
      <c r="I596" t="s">
        <v>10</v>
      </c>
      <c r="J596" t="s">
        <v>11</v>
      </c>
      <c r="K596">
        <v>5184</v>
      </c>
      <c r="L596" t="s">
        <v>12</v>
      </c>
      <c r="N596">
        <v>0</v>
      </c>
      <c r="O596" s="2">
        <v>44810.512754629628</v>
      </c>
      <c r="P596">
        <v>409</v>
      </c>
      <c r="Q596" t="s">
        <v>1954</v>
      </c>
      <c r="R596" t="s">
        <v>2294</v>
      </c>
    </row>
    <row r="597" spans="1:18" x14ac:dyDescent="0.3">
      <c r="A597" t="s">
        <v>1125</v>
      </c>
      <c r="B597" t="s">
        <v>1022</v>
      </c>
      <c r="C597" t="s">
        <v>1591</v>
      </c>
      <c r="E597" t="s">
        <v>1119</v>
      </c>
      <c r="F597" s="1">
        <v>44820</v>
      </c>
      <c r="G597" t="s">
        <v>2</v>
      </c>
      <c r="H597" t="s">
        <v>3</v>
      </c>
      <c r="I597" t="s">
        <v>4</v>
      </c>
      <c r="J597" t="s">
        <v>1023</v>
      </c>
      <c r="K597">
        <v>6324</v>
      </c>
      <c r="L597" t="s">
        <v>1024</v>
      </c>
      <c r="N597">
        <v>10615</v>
      </c>
      <c r="O597" s="2">
        <v>44817.432754629626</v>
      </c>
      <c r="P597">
        <v>409</v>
      </c>
      <c r="Q597" t="s">
        <v>1956</v>
      </c>
      <c r="R597" t="s">
        <v>2296</v>
      </c>
    </row>
    <row r="598" spans="1:18" x14ac:dyDescent="0.3">
      <c r="A598" t="s">
        <v>1125</v>
      </c>
      <c r="B598" t="s">
        <v>1025</v>
      </c>
      <c r="C598" t="s">
        <v>1592</v>
      </c>
      <c r="E598" t="s">
        <v>1119</v>
      </c>
      <c r="F598" s="1">
        <v>44812</v>
      </c>
      <c r="G598" t="s">
        <v>2</v>
      </c>
      <c r="H598" t="s">
        <v>843</v>
      </c>
      <c r="I598" t="s">
        <v>854</v>
      </c>
      <c r="J598" t="s">
        <v>855</v>
      </c>
      <c r="K598">
        <v>7967</v>
      </c>
      <c r="L598">
        <v>0</v>
      </c>
      <c r="N598">
        <v>10591</v>
      </c>
      <c r="O598" s="2">
        <v>44817.45244212963</v>
      </c>
      <c r="P598">
        <v>408</v>
      </c>
      <c r="Q598" t="s">
        <v>1952</v>
      </c>
      <c r="R598" t="s">
        <v>2292</v>
      </c>
    </row>
    <row r="599" spans="1:18" x14ac:dyDescent="0.3">
      <c r="A599" t="s">
        <v>1125</v>
      </c>
      <c r="B599" t="s">
        <v>1026</v>
      </c>
      <c r="C599" t="s">
        <v>1532</v>
      </c>
      <c r="E599" t="s">
        <v>1119</v>
      </c>
      <c r="F599" s="1">
        <v>44830</v>
      </c>
      <c r="G599" t="s">
        <v>2</v>
      </c>
      <c r="H599" t="s">
        <v>9</v>
      </c>
      <c r="I599" t="s">
        <v>10</v>
      </c>
      <c r="J599" t="s">
        <v>11</v>
      </c>
      <c r="K599">
        <v>5184</v>
      </c>
      <c r="L599" t="s">
        <v>12</v>
      </c>
      <c r="N599">
        <v>0</v>
      </c>
      <c r="O599" s="2">
        <v>44817.456469907411</v>
      </c>
      <c r="P599">
        <v>411</v>
      </c>
      <c r="Q599" t="s">
        <v>1958</v>
      </c>
      <c r="R599" t="s">
        <v>2298</v>
      </c>
    </row>
    <row r="600" spans="1:18" x14ac:dyDescent="0.3">
      <c r="A600" t="s">
        <v>1125</v>
      </c>
      <c r="B600" t="s">
        <v>1027</v>
      </c>
      <c r="C600" t="s">
        <v>1593</v>
      </c>
      <c r="E600" t="s">
        <v>1119</v>
      </c>
      <c r="F600" s="1">
        <v>44820</v>
      </c>
      <c r="G600" t="s">
        <v>2</v>
      </c>
      <c r="H600" t="s">
        <v>9</v>
      </c>
      <c r="I600" t="s">
        <v>10</v>
      </c>
      <c r="J600" t="s">
        <v>176</v>
      </c>
      <c r="K600">
        <v>5182</v>
      </c>
      <c r="L600" t="s">
        <v>177</v>
      </c>
      <c r="N600">
        <v>0</v>
      </c>
      <c r="O600" s="2">
        <v>44817.796724537038</v>
      </c>
      <c r="P600">
        <v>409</v>
      </c>
      <c r="Q600" t="s">
        <v>1956</v>
      </c>
      <c r="R600" t="s">
        <v>2296</v>
      </c>
    </row>
    <row r="601" spans="1:18" x14ac:dyDescent="0.3">
      <c r="A601" t="s">
        <v>1125</v>
      </c>
      <c r="B601" t="s">
        <v>1028</v>
      </c>
      <c r="C601" t="s">
        <v>1594</v>
      </c>
      <c r="E601" t="s">
        <v>1119</v>
      </c>
      <c r="F601" s="1">
        <v>44863</v>
      </c>
      <c r="G601" t="s">
        <v>2</v>
      </c>
      <c r="H601" t="s">
        <v>9</v>
      </c>
      <c r="I601" t="s">
        <v>10</v>
      </c>
      <c r="J601" t="s">
        <v>176</v>
      </c>
      <c r="K601">
        <v>5182</v>
      </c>
      <c r="L601" t="s">
        <v>177</v>
      </c>
      <c r="N601">
        <v>0</v>
      </c>
      <c r="O601" s="2">
        <v>44818.742268518516</v>
      </c>
      <c r="P601">
        <v>415</v>
      </c>
      <c r="Q601" t="s">
        <v>1972</v>
      </c>
      <c r="R601" t="s">
        <v>2312</v>
      </c>
    </row>
    <row r="602" spans="1:18" x14ac:dyDescent="0.3">
      <c r="A602" t="s">
        <v>1125</v>
      </c>
      <c r="B602" t="s">
        <v>1029</v>
      </c>
      <c r="C602" t="s">
        <v>1595</v>
      </c>
      <c r="E602" t="s">
        <v>1119</v>
      </c>
      <c r="F602" s="1">
        <v>44834</v>
      </c>
      <c r="G602" t="s">
        <v>973</v>
      </c>
      <c r="H602" t="s">
        <v>493</v>
      </c>
      <c r="I602" t="s">
        <v>494</v>
      </c>
      <c r="J602" t="s">
        <v>11</v>
      </c>
      <c r="K602">
        <v>5184</v>
      </c>
      <c r="L602" t="s">
        <v>12</v>
      </c>
      <c r="N602">
        <v>0</v>
      </c>
      <c r="O602" s="2">
        <v>44820.755844907406</v>
      </c>
      <c r="P602">
        <v>411</v>
      </c>
      <c r="Q602" t="s">
        <v>1960</v>
      </c>
      <c r="R602" t="s">
        <v>2300</v>
      </c>
    </row>
    <row r="603" spans="1:18" x14ac:dyDescent="0.3">
      <c r="A603" t="s">
        <v>1125</v>
      </c>
      <c r="B603" t="s">
        <v>1030</v>
      </c>
      <c r="C603" t="s">
        <v>1596</v>
      </c>
      <c r="E603" t="s">
        <v>1119</v>
      </c>
      <c r="F603" s="1">
        <v>44828</v>
      </c>
      <c r="G603" t="s">
        <v>1031</v>
      </c>
      <c r="H603" t="s">
        <v>1031</v>
      </c>
      <c r="I603" t="s">
        <v>1032</v>
      </c>
      <c r="J603" t="s">
        <v>1033</v>
      </c>
      <c r="K603">
        <v>0</v>
      </c>
      <c r="L603" t="s">
        <v>1034</v>
      </c>
      <c r="N603">
        <v>0</v>
      </c>
      <c r="O603" s="2">
        <v>44823.506539351853</v>
      </c>
      <c r="P603">
        <v>410</v>
      </c>
      <c r="Q603" t="s">
        <v>1957</v>
      </c>
      <c r="R603" t="s">
        <v>2297</v>
      </c>
    </row>
    <row r="604" spans="1:18" x14ac:dyDescent="0.3">
      <c r="A604" t="s">
        <v>1125</v>
      </c>
      <c r="B604" t="s">
        <v>1035</v>
      </c>
      <c r="C604" t="s">
        <v>1597</v>
      </c>
      <c r="E604" t="s">
        <v>1119</v>
      </c>
      <c r="F604" s="1">
        <v>44833</v>
      </c>
      <c r="G604" t="s">
        <v>2</v>
      </c>
      <c r="H604" t="s">
        <v>3</v>
      </c>
      <c r="I604" t="s">
        <v>46</v>
      </c>
      <c r="J604" t="s">
        <v>961</v>
      </c>
      <c r="K604">
        <v>5202</v>
      </c>
      <c r="L604" t="s">
        <v>962</v>
      </c>
      <c r="N604">
        <v>0</v>
      </c>
      <c r="O604" s="2">
        <v>44826.458240740743</v>
      </c>
      <c r="P604">
        <v>411</v>
      </c>
      <c r="Q604" t="s">
        <v>1959</v>
      </c>
      <c r="R604" t="s">
        <v>2299</v>
      </c>
    </row>
    <row r="605" spans="1:18" x14ac:dyDescent="0.3">
      <c r="A605" t="s">
        <v>1125</v>
      </c>
      <c r="B605" t="s">
        <v>1036</v>
      </c>
      <c r="C605" t="s">
        <v>1575</v>
      </c>
      <c r="E605" t="s">
        <v>1119</v>
      </c>
      <c r="F605" s="1">
        <v>44834</v>
      </c>
      <c r="G605" t="s">
        <v>2</v>
      </c>
      <c r="H605" t="s">
        <v>317</v>
      </c>
      <c r="I605" t="s">
        <v>792</v>
      </c>
      <c r="J605" t="s">
        <v>956</v>
      </c>
      <c r="K605">
        <v>7613</v>
      </c>
      <c r="L605" t="s">
        <v>957</v>
      </c>
      <c r="N605">
        <v>11086</v>
      </c>
      <c r="O605" s="2">
        <v>44826.48164351852</v>
      </c>
      <c r="P605">
        <v>411</v>
      </c>
      <c r="Q605" t="s">
        <v>1960</v>
      </c>
      <c r="R605" t="s">
        <v>2300</v>
      </c>
    </row>
    <row r="606" spans="1:18" x14ac:dyDescent="0.3">
      <c r="A606" t="s">
        <v>1207</v>
      </c>
      <c r="B606" t="s">
        <v>1037</v>
      </c>
      <c r="C606" t="s">
        <v>1598</v>
      </c>
      <c r="E606" t="s">
        <v>1119</v>
      </c>
      <c r="F606" s="1">
        <v>44848</v>
      </c>
      <c r="G606" t="s">
        <v>2</v>
      </c>
      <c r="H606" t="s">
        <v>3</v>
      </c>
      <c r="I606" t="s">
        <v>4</v>
      </c>
      <c r="J606" t="s">
        <v>796</v>
      </c>
      <c r="K606">
        <v>6348</v>
      </c>
      <c r="L606" t="s">
        <v>797</v>
      </c>
      <c r="N606">
        <v>11103</v>
      </c>
      <c r="O606" s="2">
        <v>44826.482511574075</v>
      </c>
      <c r="P606">
        <v>413</v>
      </c>
      <c r="Q606" t="s">
        <v>1967</v>
      </c>
      <c r="R606" t="s">
        <v>2307</v>
      </c>
    </row>
    <row r="607" spans="1:18" x14ac:dyDescent="0.3">
      <c r="A607" t="s">
        <v>1125</v>
      </c>
      <c r="B607" t="s">
        <v>1038</v>
      </c>
      <c r="C607" t="s">
        <v>1599</v>
      </c>
      <c r="E607" t="s">
        <v>1119</v>
      </c>
      <c r="F607" s="1">
        <v>44830</v>
      </c>
      <c r="G607" t="s">
        <v>2</v>
      </c>
      <c r="H607" t="s">
        <v>843</v>
      </c>
      <c r="I607" t="s">
        <v>844</v>
      </c>
      <c r="J607" t="s">
        <v>1039</v>
      </c>
      <c r="K607">
        <v>7745</v>
      </c>
      <c r="L607" t="s">
        <v>1040</v>
      </c>
      <c r="N607">
        <v>10719</v>
      </c>
      <c r="O607" s="2">
        <v>44826.487881944442</v>
      </c>
      <c r="P607">
        <v>411</v>
      </c>
      <c r="Q607" t="s">
        <v>1958</v>
      </c>
      <c r="R607" t="s">
        <v>2298</v>
      </c>
    </row>
    <row r="608" spans="1:18" x14ac:dyDescent="0.3">
      <c r="A608" t="s">
        <v>1125</v>
      </c>
      <c r="B608" t="s">
        <v>1041</v>
      </c>
      <c r="C608" t="s">
        <v>1600</v>
      </c>
      <c r="E608" t="s">
        <v>1119</v>
      </c>
      <c r="F608" s="1">
        <v>44845</v>
      </c>
      <c r="G608" t="s">
        <v>2</v>
      </c>
      <c r="H608" t="s">
        <v>3</v>
      </c>
      <c r="I608" t="s">
        <v>4</v>
      </c>
      <c r="J608" t="s">
        <v>979</v>
      </c>
      <c r="K608">
        <v>6314</v>
      </c>
      <c r="L608" t="s">
        <v>980</v>
      </c>
      <c r="N608">
        <v>11267</v>
      </c>
      <c r="O608" s="2">
        <v>44830.647743055553</v>
      </c>
      <c r="P608">
        <v>413</v>
      </c>
      <c r="Q608" t="s">
        <v>1964</v>
      </c>
      <c r="R608" t="s">
        <v>2304</v>
      </c>
    </row>
    <row r="609" spans="1:18" x14ac:dyDescent="0.3">
      <c r="A609" t="s">
        <v>1125</v>
      </c>
      <c r="B609" t="s">
        <v>1042</v>
      </c>
      <c r="C609" t="s">
        <v>1601</v>
      </c>
      <c r="E609" t="s">
        <v>1119</v>
      </c>
      <c r="F609" s="1">
        <v>44846</v>
      </c>
      <c r="G609" t="s">
        <v>2</v>
      </c>
      <c r="H609" t="s">
        <v>317</v>
      </c>
      <c r="I609" t="s">
        <v>861</v>
      </c>
      <c r="J609" t="s">
        <v>929</v>
      </c>
      <c r="K609">
        <v>7772</v>
      </c>
      <c r="L609" t="s">
        <v>930</v>
      </c>
      <c r="N609">
        <v>11305</v>
      </c>
      <c r="O609" s="2">
        <v>44830.67701388889</v>
      </c>
      <c r="P609">
        <v>413</v>
      </c>
      <c r="Q609" t="s">
        <v>1965</v>
      </c>
      <c r="R609" t="s">
        <v>2305</v>
      </c>
    </row>
    <row r="610" spans="1:18" x14ac:dyDescent="0.3">
      <c r="A610" t="s">
        <v>1125</v>
      </c>
      <c r="B610" t="s">
        <v>1043</v>
      </c>
      <c r="C610" t="s">
        <v>1602</v>
      </c>
      <c r="E610" t="s">
        <v>1119</v>
      </c>
      <c r="F610" s="1">
        <v>44841</v>
      </c>
      <c r="G610" t="s">
        <v>2</v>
      </c>
      <c r="H610" t="s">
        <v>3</v>
      </c>
      <c r="I610" t="s">
        <v>46</v>
      </c>
      <c r="J610" t="s">
        <v>1130</v>
      </c>
      <c r="K610">
        <v>6185</v>
      </c>
      <c r="L610" t="s">
        <v>1131</v>
      </c>
      <c r="N610">
        <v>0</v>
      </c>
      <c r="O610" s="2">
        <v>44834.431990740741</v>
      </c>
      <c r="P610">
        <v>412</v>
      </c>
      <c r="Q610" t="s">
        <v>1963</v>
      </c>
      <c r="R610" t="s">
        <v>2303</v>
      </c>
    </row>
    <row r="611" spans="1:18" x14ac:dyDescent="0.3">
      <c r="A611" t="s">
        <v>1125</v>
      </c>
      <c r="B611" t="s">
        <v>1044</v>
      </c>
      <c r="C611" t="s">
        <v>1603</v>
      </c>
      <c r="E611" t="s">
        <v>1119</v>
      </c>
      <c r="F611" s="1">
        <v>44847</v>
      </c>
      <c r="G611" t="s">
        <v>2</v>
      </c>
      <c r="H611" t="s">
        <v>9</v>
      </c>
      <c r="I611" t="s">
        <v>10</v>
      </c>
      <c r="J611" t="s">
        <v>11</v>
      </c>
      <c r="K611">
        <v>5184</v>
      </c>
      <c r="L611" t="s">
        <v>12</v>
      </c>
      <c r="N611">
        <v>0</v>
      </c>
      <c r="O611" s="2">
        <v>44834.594317129631</v>
      </c>
      <c r="P611">
        <v>413</v>
      </c>
      <c r="Q611" t="s">
        <v>1966</v>
      </c>
      <c r="R611" t="s">
        <v>2306</v>
      </c>
    </row>
    <row r="612" spans="1:18" x14ac:dyDescent="0.3">
      <c r="A612" t="s">
        <v>1604</v>
      </c>
      <c r="B612" t="s">
        <v>1045</v>
      </c>
      <c r="C612" t="s">
        <v>1605</v>
      </c>
      <c r="E612" t="s">
        <v>1119</v>
      </c>
      <c r="F612" s="1">
        <v>44905</v>
      </c>
      <c r="G612" t="s">
        <v>1031</v>
      </c>
      <c r="H612" t="s">
        <v>1031</v>
      </c>
      <c r="I612" t="s">
        <v>1046</v>
      </c>
      <c r="J612" t="s">
        <v>1047</v>
      </c>
      <c r="K612">
        <v>0</v>
      </c>
      <c r="L612" t="s">
        <v>1048</v>
      </c>
      <c r="N612">
        <v>0</v>
      </c>
      <c r="O612" s="2">
        <v>44838.586898148147</v>
      </c>
      <c r="P612">
        <v>421</v>
      </c>
      <c r="Q612" t="s">
        <v>1988</v>
      </c>
      <c r="R612" t="s">
        <v>2328</v>
      </c>
    </row>
    <row r="613" spans="1:18" x14ac:dyDescent="0.3">
      <c r="A613" t="s">
        <v>1125</v>
      </c>
      <c r="B613" t="s">
        <v>1049</v>
      </c>
      <c r="C613" t="s">
        <v>1606</v>
      </c>
      <c r="E613" t="s">
        <v>1119</v>
      </c>
      <c r="F613" s="1">
        <v>44840</v>
      </c>
      <c r="G613" t="s">
        <v>2</v>
      </c>
      <c r="H613" t="s">
        <v>843</v>
      </c>
      <c r="I613" t="s">
        <v>1050</v>
      </c>
      <c r="J613" t="s">
        <v>1051</v>
      </c>
      <c r="K613">
        <v>8009</v>
      </c>
      <c r="L613" t="s">
        <v>1052</v>
      </c>
      <c r="N613">
        <v>0</v>
      </c>
      <c r="O613" s="2">
        <v>44838.595856481479</v>
      </c>
      <c r="P613">
        <v>412</v>
      </c>
      <c r="Q613" t="s">
        <v>1962</v>
      </c>
      <c r="R613" t="s">
        <v>2302</v>
      </c>
    </row>
    <row r="614" spans="1:18" x14ac:dyDescent="0.3">
      <c r="A614" t="s">
        <v>1125</v>
      </c>
      <c r="B614" t="s">
        <v>1053</v>
      </c>
      <c r="C614" t="s">
        <v>1607</v>
      </c>
      <c r="E614" t="s">
        <v>1119</v>
      </c>
      <c r="F614" s="1">
        <v>44848</v>
      </c>
      <c r="G614" t="s">
        <v>2</v>
      </c>
      <c r="H614" t="s">
        <v>3</v>
      </c>
      <c r="I614" t="s">
        <v>4</v>
      </c>
      <c r="J614" t="s">
        <v>1023</v>
      </c>
      <c r="K614">
        <v>6324</v>
      </c>
      <c r="L614" t="s">
        <v>1024</v>
      </c>
      <c r="N614">
        <v>11602</v>
      </c>
      <c r="O614" s="2">
        <v>44840.429664351854</v>
      </c>
      <c r="P614">
        <v>413</v>
      </c>
      <c r="Q614" t="s">
        <v>1967</v>
      </c>
      <c r="R614" t="s">
        <v>2307</v>
      </c>
    </row>
    <row r="615" spans="1:18" x14ac:dyDescent="0.3">
      <c r="A615" t="s">
        <v>1207</v>
      </c>
      <c r="B615" t="s">
        <v>1054</v>
      </c>
      <c r="C615" t="s">
        <v>1608</v>
      </c>
      <c r="E615" t="s">
        <v>1119</v>
      </c>
      <c r="F615" s="1">
        <v>44846</v>
      </c>
      <c r="G615" t="s">
        <v>2</v>
      </c>
      <c r="H615" t="s">
        <v>843</v>
      </c>
      <c r="I615" t="s">
        <v>854</v>
      </c>
      <c r="J615" t="s">
        <v>855</v>
      </c>
      <c r="K615">
        <v>7967</v>
      </c>
      <c r="L615">
        <v>0</v>
      </c>
      <c r="N615">
        <v>11656</v>
      </c>
      <c r="O615" s="2">
        <v>44840.430486111109</v>
      </c>
      <c r="P615">
        <v>413</v>
      </c>
      <c r="Q615" t="s">
        <v>1965</v>
      </c>
      <c r="R615" t="s">
        <v>2305</v>
      </c>
    </row>
    <row r="616" spans="1:18" x14ac:dyDescent="0.3">
      <c r="A616" t="s">
        <v>1125</v>
      </c>
      <c r="B616" t="s">
        <v>1055</v>
      </c>
      <c r="C616" t="s">
        <v>1609</v>
      </c>
      <c r="E616" t="s">
        <v>1119</v>
      </c>
      <c r="F616" s="1">
        <v>44853</v>
      </c>
      <c r="G616" t="s">
        <v>2</v>
      </c>
      <c r="H616" t="s">
        <v>843</v>
      </c>
      <c r="I616" t="s">
        <v>1017</v>
      </c>
      <c r="J616" t="s">
        <v>1018</v>
      </c>
      <c r="K616">
        <v>7905</v>
      </c>
      <c r="L616" t="s">
        <v>1019</v>
      </c>
      <c r="N616">
        <v>11696</v>
      </c>
      <c r="O616" s="2">
        <v>44840.43141203704</v>
      </c>
      <c r="P616">
        <v>414</v>
      </c>
      <c r="Q616" t="s">
        <v>1968</v>
      </c>
      <c r="R616" t="s">
        <v>2308</v>
      </c>
    </row>
    <row r="617" spans="1:18" x14ac:dyDescent="0.3">
      <c r="A617" t="s">
        <v>1207</v>
      </c>
      <c r="B617" t="s">
        <v>1056</v>
      </c>
      <c r="C617" t="s">
        <v>1610</v>
      </c>
      <c r="E617" t="s">
        <v>1119</v>
      </c>
      <c r="F617" s="1">
        <v>44840</v>
      </c>
      <c r="G617" t="s">
        <v>2</v>
      </c>
      <c r="H617" t="s">
        <v>1611</v>
      </c>
      <c r="I617" t="s">
        <v>1612</v>
      </c>
      <c r="J617" t="s">
        <v>1613</v>
      </c>
      <c r="K617">
        <v>6812</v>
      </c>
      <c r="L617" t="s">
        <v>1614</v>
      </c>
      <c r="N617">
        <v>0</v>
      </c>
      <c r="O617" s="2">
        <v>44840.618333333332</v>
      </c>
      <c r="P617">
        <v>412</v>
      </c>
      <c r="Q617" t="s">
        <v>1962</v>
      </c>
      <c r="R617" t="s">
        <v>2302</v>
      </c>
    </row>
    <row r="618" spans="1:18" x14ac:dyDescent="0.3">
      <c r="A618" t="s">
        <v>1125</v>
      </c>
      <c r="B618" t="s">
        <v>1615</v>
      </c>
      <c r="C618" t="s">
        <v>1616</v>
      </c>
      <c r="E618" t="s">
        <v>1119</v>
      </c>
      <c r="F618" s="1">
        <v>44867</v>
      </c>
      <c r="G618" t="s">
        <v>2</v>
      </c>
      <c r="H618" t="s">
        <v>3</v>
      </c>
      <c r="I618" t="s">
        <v>116</v>
      </c>
      <c r="J618" t="s">
        <v>527</v>
      </c>
      <c r="K618">
        <v>6373</v>
      </c>
      <c r="L618" t="s">
        <v>528</v>
      </c>
      <c r="N618">
        <v>0</v>
      </c>
      <c r="O618" s="2">
        <v>44840.619722222225</v>
      </c>
      <c r="P618">
        <v>416</v>
      </c>
      <c r="Q618" t="s">
        <v>1973</v>
      </c>
      <c r="R618" t="s">
        <v>2313</v>
      </c>
    </row>
    <row r="619" spans="1:18" x14ac:dyDescent="0.3">
      <c r="A619" t="s">
        <v>1125</v>
      </c>
      <c r="B619" t="s">
        <v>1057</v>
      </c>
      <c r="C619" t="s">
        <v>1617</v>
      </c>
      <c r="E619" t="s">
        <v>1119</v>
      </c>
      <c r="F619" s="1">
        <v>44858</v>
      </c>
      <c r="G619" t="s">
        <v>2</v>
      </c>
      <c r="H619" t="s">
        <v>9</v>
      </c>
      <c r="I619" t="s">
        <v>10</v>
      </c>
      <c r="J619" t="s">
        <v>11</v>
      </c>
      <c r="K619">
        <v>5184</v>
      </c>
      <c r="L619" t="s">
        <v>12</v>
      </c>
      <c r="N619">
        <v>0</v>
      </c>
      <c r="O619" s="2">
        <v>44840.715254629627</v>
      </c>
      <c r="P619">
        <v>415</v>
      </c>
      <c r="Q619" t="s">
        <v>1970</v>
      </c>
      <c r="R619" t="s">
        <v>2310</v>
      </c>
    </row>
    <row r="620" spans="1:18" x14ac:dyDescent="0.3">
      <c r="A620" t="s">
        <v>1207</v>
      </c>
      <c r="B620" t="s">
        <v>1058</v>
      </c>
      <c r="C620" t="s">
        <v>1618</v>
      </c>
      <c r="E620" t="s">
        <v>1119</v>
      </c>
      <c r="F620" s="1">
        <v>44845</v>
      </c>
      <c r="G620" t="s">
        <v>2</v>
      </c>
      <c r="H620" t="s">
        <v>3</v>
      </c>
      <c r="I620" t="s">
        <v>4</v>
      </c>
      <c r="J620" t="s">
        <v>1059</v>
      </c>
      <c r="K620">
        <v>6312</v>
      </c>
      <c r="L620" t="s">
        <v>1060</v>
      </c>
      <c r="N620">
        <v>11818</v>
      </c>
      <c r="O620" s="2">
        <v>44841.793599537035</v>
      </c>
      <c r="P620">
        <v>413</v>
      </c>
      <c r="Q620" t="s">
        <v>1964</v>
      </c>
      <c r="R620" t="s">
        <v>2304</v>
      </c>
    </row>
    <row r="621" spans="1:18" x14ac:dyDescent="0.3">
      <c r="A621" t="s">
        <v>1207</v>
      </c>
      <c r="B621" t="s">
        <v>1061</v>
      </c>
      <c r="C621" t="s">
        <v>1619</v>
      </c>
      <c r="E621" t="s">
        <v>1119</v>
      </c>
      <c r="F621" s="1">
        <v>44855</v>
      </c>
      <c r="G621" t="s">
        <v>2</v>
      </c>
      <c r="H621" t="s">
        <v>843</v>
      </c>
      <c r="I621" t="s">
        <v>1017</v>
      </c>
      <c r="J621" t="s">
        <v>1018</v>
      </c>
      <c r="K621">
        <v>7905</v>
      </c>
      <c r="L621" t="s">
        <v>1019</v>
      </c>
      <c r="N621">
        <v>11897</v>
      </c>
      <c r="O621" s="2">
        <v>44845.683935185189</v>
      </c>
      <c r="P621">
        <v>414</v>
      </c>
      <c r="Q621" t="s">
        <v>1969</v>
      </c>
      <c r="R621" t="s">
        <v>2309</v>
      </c>
    </row>
    <row r="622" spans="1:18" x14ac:dyDescent="0.3">
      <c r="A622" t="s">
        <v>1207</v>
      </c>
      <c r="B622" t="s">
        <v>1062</v>
      </c>
      <c r="C622" t="s">
        <v>1620</v>
      </c>
      <c r="E622" t="s">
        <v>1119</v>
      </c>
      <c r="F622" s="1">
        <v>44858</v>
      </c>
      <c r="G622" t="s">
        <v>2</v>
      </c>
      <c r="H622" t="s">
        <v>9</v>
      </c>
      <c r="I622" t="s">
        <v>10</v>
      </c>
      <c r="J622" t="s">
        <v>857</v>
      </c>
      <c r="K622">
        <v>5182</v>
      </c>
      <c r="L622" t="s">
        <v>858</v>
      </c>
      <c r="N622">
        <v>0</v>
      </c>
      <c r="O622" s="2">
        <v>44858.375104166669</v>
      </c>
      <c r="P622">
        <v>415</v>
      </c>
      <c r="Q622" t="s">
        <v>1970</v>
      </c>
      <c r="R622" t="s">
        <v>2310</v>
      </c>
    </row>
    <row r="623" spans="1:18" x14ac:dyDescent="0.3">
      <c r="A623" t="s">
        <v>1207</v>
      </c>
      <c r="B623" t="s">
        <v>1063</v>
      </c>
      <c r="C623" t="s">
        <v>1621</v>
      </c>
      <c r="E623" t="s">
        <v>1119</v>
      </c>
      <c r="F623" s="1">
        <v>44873</v>
      </c>
      <c r="G623" t="s">
        <v>2</v>
      </c>
      <c r="H623" t="s">
        <v>317</v>
      </c>
      <c r="I623" t="s">
        <v>792</v>
      </c>
      <c r="J623" t="s">
        <v>970</v>
      </c>
      <c r="K623">
        <v>7644</v>
      </c>
      <c r="L623" t="s">
        <v>971</v>
      </c>
      <c r="N623">
        <v>12352</v>
      </c>
      <c r="O623" s="2">
        <v>44859.385601851849</v>
      </c>
      <c r="P623">
        <v>417</v>
      </c>
      <c r="Q623" t="s">
        <v>1975</v>
      </c>
      <c r="R623" t="s">
        <v>2315</v>
      </c>
    </row>
    <row r="624" spans="1:18" x14ac:dyDescent="0.3">
      <c r="A624" t="s">
        <v>1125</v>
      </c>
      <c r="B624" t="s">
        <v>1064</v>
      </c>
      <c r="C624" t="s">
        <v>1622</v>
      </c>
      <c r="E624" t="s">
        <v>1119</v>
      </c>
      <c r="F624" s="1">
        <v>44860</v>
      </c>
      <c r="G624" t="s">
        <v>2</v>
      </c>
      <c r="H624" t="s">
        <v>317</v>
      </c>
      <c r="I624" t="s">
        <v>861</v>
      </c>
      <c r="J624" t="s">
        <v>1065</v>
      </c>
      <c r="K624">
        <v>7757</v>
      </c>
      <c r="L624" t="s">
        <v>1066</v>
      </c>
      <c r="N624">
        <v>0</v>
      </c>
      <c r="O624" s="2">
        <v>44859.816307870373</v>
      </c>
      <c r="P624">
        <v>415</v>
      </c>
      <c r="Q624" t="s">
        <v>1971</v>
      </c>
      <c r="R624" t="s">
        <v>2311</v>
      </c>
    </row>
    <row r="625" spans="1:18" x14ac:dyDescent="0.3">
      <c r="A625" t="s">
        <v>1125</v>
      </c>
      <c r="B625" t="s">
        <v>1067</v>
      </c>
      <c r="C625" t="s">
        <v>1623</v>
      </c>
      <c r="E625" t="s">
        <v>1119</v>
      </c>
      <c r="F625" s="1">
        <v>44860</v>
      </c>
      <c r="G625" t="s">
        <v>2</v>
      </c>
      <c r="H625" t="s">
        <v>3</v>
      </c>
      <c r="I625" t="s">
        <v>4</v>
      </c>
      <c r="J625" t="s">
        <v>1068</v>
      </c>
      <c r="K625">
        <v>6349</v>
      </c>
      <c r="L625" t="s">
        <v>1069</v>
      </c>
      <c r="N625">
        <v>12353</v>
      </c>
      <c r="O625" s="2">
        <v>44860.725069444445</v>
      </c>
      <c r="P625">
        <v>415</v>
      </c>
      <c r="Q625" t="s">
        <v>1971</v>
      </c>
      <c r="R625" t="s">
        <v>2311</v>
      </c>
    </row>
    <row r="626" spans="1:18" x14ac:dyDescent="0.3">
      <c r="A626" t="s">
        <v>1125</v>
      </c>
      <c r="B626" t="s">
        <v>1070</v>
      </c>
      <c r="C626" t="s">
        <v>1624</v>
      </c>
      <c r="E626" t="s">
        <v>1119</v>
      </c>
      <c r="F626" s="1">
        <v>44872</v>
      </c>
      <c r="G626" t="s">
        <v>2</v>
      </c>
      <c r="H626" t="s">
        <v>843</v>
      </c>
      <c r="I626" t="s">
        <v>854</v>
      </c>
      <c r="J626" t="s">
        <v>1071</v>
      </c>
      <c r="K626">
        <v>7974</v>
      </c>
      <c r="L626" t="s">
        <v>1072</v>
      </c>
      <c r="N626">
        <v>12507</v>
      </c>
      <c r="O626" s="2">
        <v>44860.733622685184</v>
      </c>
      <c r="P626">
        <v>417</v>
      </c>
      <c r="Q626" t="s">
        <v>1974</v>
      </c>
      <c r="R626" t="s">
        <v>2314</v>
      </c>
    </row>
    <row r="627" spans="1:18" x14ac:dyDescent="0.3">
      <c r="A627" t="s">
        <v>1125</v>
      </c>
      <c r="B627" t="s">
        <v>1073</v>
      </c>
      <c r="C627" t="s">
        <v>1625</v>
      </c>
      <c r="E627" t="s">
        <v>1119</v>
      </c>
      <c r="F627" s="1">
        <v>44873</v>
      </c>
      <c r="G627" t="s">
        <v>2</v>
      </c>
      <c r="H627" t="s">
        <v>843</v>
      </c>
      <c r="I627" t="s">
        <v>1017</v>
      </c>
      <c r="J627" t="s">
        <v>1018</v>
      </c>
      <c r="K627">
        <v>7905</v>
      </c>
      <c r="L627" t="s">
        <v>1019</v>
      </c>
      <c r="N627">
        <v>12509</v>
      </c>
      <c r="O627" s="2">
        <v>44860.7346412037</v>
      </c>
      <c r="P627">
        <v>417</v>
      </c>
      <c r="Q627" t="s">
        <v>1975</v>
      </c>
      <c r="R627" t="s">
        <v>2315</v>
      </c>
    </row>
    <row r="628" spans="1:18" x14ac:dyDescent="0.3">
      <c r="A628" t="s">
        <v>1125</v>
      </c>
      <c r="B628" t="s">
        <v>1074</v>
      </c>
      <c r="C628" t="s">
        <v>1626</v>
      </c>
      <c r="E628" t="s">
        <v>1119</v>
      </c>
      <c r="F628" s="1">
        <v>44875</v>
      </c>
      <c r="G628" t="s">
        <v>2</v>
      </c>
      <c r="H628" t="s">
        <v>9</v>
      </c>
      <c r="I628" t="s">
        <v>10</v>
      </c>
      <c r="J628" t="s">
        <v>11</v>
      </c>
      <c r="K628">
        <v>5184</v>
      </c>
      <c r="L628" t="s">
        <v>12</v>
      </c>
      <c r="N628">
        <v>0</v>
      </c>
      <c r="O628" s="2">
        <v>44861.625474537039</v>
      </c>
      <c r="P628">
        <v>417</v>
      </c>
      <c r="Q628" t="s">
        <v>1977</v>
      </c>
      <c r="R628" t="s">
        <v>2317</v>
      </c>
    </row>
    <row r="629" spans="1:18" x14ac:dyDescent="0.3">
      <c r="A629" t="s">
        <v>1125</v>
      </c>
      <c r="B629" t="s">
        <v>1075</v>
      </c>
      <c r="C629" t="s">
        <v>1627</v>
      </c>
      <c r="E629" t="s">
        <v>1119</v>
      </c>
      <c r="F629" s="1">
        <v>44872</v>
      </c>
      <c r="G629" t="s">
        <v>2</v>
      </c>
      <c r="H629" t="s">
        <v>3</v>
      </c>
      <c r="I629" t="s">
        <v>4</v>
      </c>
      <c r="J629" t="s">
        <v>1068</v>
      </c>
      <c r="K629">
        <v>6349</v>
      </c>
      <c r="L629" t="s">
        <v>1069</v>
      </c>
      <c r="N629">
        <v>12594</v>
      </c>
      <c r="O629" s="2">
        <v>44865.405231481483</v>
      </c>
      <c r="P629">
        <v>417</v>
      </c>
      <c r="Q629" t="s">
        <v>1974</v>
      </c>
      <c r="R629" t="s">
        <v>2314</v>
      </c>
    </row>
    <row r="630" spans="1:18" x14ac:dyDescent="0.3">
      <c r="A630" t="s">
        <v>1207</v>
      </c>
      <c r="B630" t="s">
        <v>1076</v>
      </c>
      <c r="C630" t="s">
        <v>1628</v>
      </c>
      <c r="E630" t="s">
        <v>1119</v>
      </c>
      <c r="F630" s="1">
        <v>44879</v>
      </c>
      <c r="G630" t="s">
        <v>2</v>
      </c>
      <c r="H630" t="s">
        <v>3</v>
      </c>
      <c r="I630" t="s">
        <v>4</v>
      </c>
      <c r="J630" t="s">
        <v>979</v>
      </c>
      <c r="K630">
        <v>6314</v>
      </c>
      <c r="L630" t="s">
        <v>980</v>
      </c>
      <c r="N630">
        <v>12600</v>
      </c>
      <c r="O630" s="2">
        <v>44865.410104166665</v>
      </c>
      <c r="P630">
        <v>418</v>
      </c>
      <c r="Q630" t="s">
        <v>1978</v>
      </c>
      <c r="R630" t="s">
        <v>2318</v>
      </c>
    </row>
    <row r="631" spans="1:18" x14ac:dyDescent="0.3">
      <c r="A631" t="s">
        <v>1125</v>
      </c>
      <c r="B631" t="s">
        <v>1077</v>
      </c>
      <c r="C631" t="s">
        <v>1629</v>
      </c>
      <c r="E631" t="s">
        <v>1119</v>
      </c>
      <c r="F631" s="1">
        <v>44874</v>
      </c>
      <c r="G631" t="s">
        <v>2</v>
      </c>
      <c r="H631" t="s">
        <v>843</v>
      </c>
      <c r="I631" t="s">
        <v>1017</v>
      </c>
      <c r="J631" t="s">
        <v>1018</v>
      </c>
      <c r="K631">
        <v>7905</v>
      </c>
      <c r="L631" t="s">
        <v>1019</v>
      </c>
      <c r="N631">
        <v>12965</v>
      </c>
      <c r="O631" s="2">
        <v>44872.682164351849</v>
      </c>
      <c r="P631">
        <v>417</v>
      </c>
      <c r="Q631" t="s">
        <v>1976</v>
      </c>
      <c r="R631" t="s">
        <v>2316</v>
      </c>
    </row>
    <row r="632" spans="1:18" x14ac:dyDescent="0.3">
      <c r="A632" t="s">
        <v>1125</v>
      </c>
      <c r="B632" t="s">
        <v>1078</v>
      </c>
      <c r="C632" t="s">
        <v>1630</v>
      </c>
      <c r="E632" t="s">
        <v>1119</v>
      </c>
      <c r="F632" s="1">
        <v>44875</v>
      </c>
      <c r="G632" t="s">
        <v>2</v>
      </c>
      <c r="H632" t="s">
        <v>843</v>
      </c>
      <c r="I632" t="s">
        <v>1017</v>
      </c>
      <c r="J632" t="s">
        <v>1079</v>
      </c>
      <c r="K632">
        <v>7903</v>
      </c>
      <c r="L632" t="s">
        <v>1080</v>
      </c>
      <c r="N632">
        <v>13199</v>
      </c>
      <c r="O632" s="2">
        <v>44872.683842592596</v>
      </c>
      <c r="P632">
        <v>417</v>
      </c>
      <c r="Q632" t="s">
        <v>1977</v>
      </c>
      <c r="R632" t="s">
        <v>2317</v>
      </c>
    </row>
    <row r="633" spans="1:18" x14ac:dyDescent="0.3">
      <c r="A633" t="s">
        <v>1125</v>
      </c>
      <c r="B633" t="s">
        <v>1081</v>
      </c>
      <c r="C633" t="s">
        <v>1631</v>
      </c>
      <c r="E633" t="s">
        <v>1119</v>
      </c>
      <c r="F633" s="1">
        <v>44887</v>
      </c>
      <c r="G633" t="s">
        <v>2</v>
      </c>
      <c r="H633" t="s">
        <v>20</v>
      </c>
      <c r="I633" t="s">
        <v>123</v>
      </c>
      <c r="J633" t="s">
        <v>876</v>
      </c>
      <c r="K633">
        <v>6073</v>
      </c>
      <c r="L633" t="s">
        <v>877</v>
      </c>
      <c r="N633">
        <v>13125</v>
      </c>
      <c r="O633" s="2">
        <v>44874.393819444442</v>
      </c>
      <c r="P633">
        <v>419</v>
      </c>
      <c r="Q633" t="s">
        <v>1982</v>
      </c>
      <c r="R633" t="s">
        <v>2322</v>
      </c>
    </row>
    <row r="634" spans="1:18" x14ac:dyDescent="0.3">
      <c r="A634" t="s">
        <v>1125</v>
      </c>
      <c r="B634" t="s">
        <v>1082</v>
      </c>
      <c r="C634" t="s">
        <v>1632</v>
      </c>
      <c r="E634" t="s">
        <v>1119</v>
      </c>
      <c r="F634" s="1">
        <v>44874</v>
      </c>
      <c r="G634" t="s">
        <v>2</v>
      </c>
      <c r="H634" t="s">
        <v>317</v>
      </c>
      <c r="I634" t="s">
        <v>792</v>
      </c>
      <c r="J634" t="s">
        <v>1083</v>
      </c>
      <c r="K634">
        <v>7612</v>
      </c>
      <c r="L634" t="s">
        <v>1084</v>
      </c>
      <c r="N634">
        <v>13124</v>
      </c>
      <c r="O634" s="2">
        <v>44874.399641203701</v>
      </c>
      <c r="P634">
        <v>417</v>
      </c>
      <c r="Q634" t="s">
        <v>1976</v>
      </c>
      <c r="R634" t="s">
        <v>2316</v>
      </c>
    </row>
    <row r="635" spans="1:18" x14ac:dyDescent="0.3">
      <c r="A635" t="s">
        <v>1604</v>
      </c>
      <c r="B635" t="s">
        <v>1085</v>
      </c>
      <c r="C635" t="s">
        <v>1633</v>
      </c>
      <c r="E635" t="s">
        <v>1119</v>
      </c>
      <c r="F635" s="1">
        <v>44893</v>
      </c>
      <c r="G635" t="s">
        <v>2</v>
      </c>
      <c r="H635" t="s">
        <v>9</v>
      </c>
      <c r="I635" t="s">
        <v>10</v>
      </c>
      <c r="J635" t="s">
        <v>11</v>
      </c>
      <c r="K635">
        <v>5184</v>
      </c>
      <c r="L635" t="s">
        <v>12</v>
      </c>
      <c r="N635">
        <v>0</v>
      </c>
      <c r="O635" s="2">
        <v>44874.747002314813</v>
      </c>
      <c r="P635">
        <v>420</v>
      </c>
      <c r="Q635" t="s">
        <v>1984</v>
      </c>
      <c r="R635" t="s">
        <v>2324</v>
      </c>
    </row>
    <row r="636" spans="1:18" x14ac:dyDescent="0.3">
      <c r="A636" t="s">
        <v>1125</v>
      </c>
      <c r="B636" t="s">
        <v>1086</v>
      </c>
      <c r="C636" t="s">
        <v>1634</v>
      </c>
      <c r="E636" t="s">
        <v>1119</v>
      </c>
      <c r="F636" s="1">
        <v>44883</v>
      </c>
      <c r="G636" t="s">
        <v>2</v>
      </c>
      <c r="H636" t="s">
        <v>3</v>
      </c>
      <c r="I636" t="s">
        <v>4</v>
      </c>
      <c r="J636" t="s">
        <v>979</v>
      </c>
      <c r="K636">
        <v>6314</v>
      </c>
      <c r="L636" t="s">
        <v>980</v>
      </c>
      <c r="N636">
        <v>12601</v>
      </c>
      <c r="O636" s="2">
        <v>44874.749155092592</v>
      </c>
      <c r="P636">
        <v>418</v>
      </c>
      <c r="Q636" t="s">
        <v>1981</v>
      </c>
      <c r="R636" t="s">
        <v>2321</v>
      </c>
    </row>
    <row r="637" spans="1:18" x14ac:dyDescent="0.3">
      <c r="A637" t="s">
        <v>1125</v>
      </c>
      <c r="B637" t="s">
        <v>1087</v>
      </c>
      <c r="C637" t="s">
        <v>1635</v>
      </c>
      <c r="E637" t="s">
        <v>1119</v>
      </c>
      <c r="F637" s="1">
        <v>44893</v>
      </c>
      <c r="G637" t="s">
        <v>2</v>
      </c>
      <c r="H637" t="s">
        <v>843</v>
      </c>
      <c r="I637" t="s">
        <v>854</v>
      </c>
      <c r="J637" t="s">
        <v>872</v>
      </c>
      <c r="K637">
        <v>7962</v>
      </c>
      <c r="L637" t="s">
        <v>873</v>
      </c>
      <c r="N637">
        <v>13258</v>
      </c>
      <c r="O637" s="2">
        <v>44876.522534722222</v>
      </c>
      <c r="P637">
        <v>420</v>
      </c>
      <c r="Q637" t="s">
        <v>1984</v>
      </c>
      <c r="R637" t="s">
        <v>2324</v>
      </c>
    </row>
    <row r="638" spans="1:18" x14ac:dyDescent="0.3">
      <c r="A638" t="s">
        <v>1125</v>
      </c>
      <c r="B638" t="s">
        <v>1088</v>
      </c>
      <c r="C638" t="s">
        <v>1636</v>
      </c>
      <c r="E638" t="s">
        <v>1119</v>
      </c>
      <c r="F638" s="1">
        <v>44882</v>
      </c>
      <c r="G638" t="s">
        <v>2</v>
      </c>
      <c r="H638" t="s">
        <v>317</v>
      </c>
      <c r="I638" t="s">
        <v>861</v>
      </c>
      <c r="J638" t="s">
        <v>1065</v>
      </c>
      <c r="K638">
        <v>7757</v>
      </c>
      <c r="L638" t="s">
        <v>1066</v>
      </c>
      <c r="N638">
        <v>0</v>
      </c>
      <c r="O638" s="2">
        <v>44880.74795138889</v>
      </c>
      <c r="P638">
        <v>418</v>
      </c>
      <c r="Q638" t="s">
        <v>1980</v>
      </c>
      <c r="R638" t="s">
        <v>2320</v>
      </c>
    </row>
    <row r="639" spans="1:18" x14ac:dyDescent="0.3">
      <c r="A639" t="s">
        <v>1125</v>
      </c>
      <c r="B639" t="s">
        <v>1089</v>
      </c>
      <c r="C639" t="s">
        <v>1637</v>
      </c>
      <c r="E639" t="s">
        <v>1119</v>
      </c>
      <c r="F639" s="1">
        <v>44881</v>
      </c>
      <c r="G639" t="s">
        <v>2</v>
      </c>
      <c r="H639" t="s">
        <v>3</v>
      </c>
      <c r="I639" t="s">
        <v>4</v>
      </c>
      <c r="J639" t="s">
        <v>885</v>
      </c>
      <c r="K639">
        <v>6347</v>
      </c>
      <c r="L639" t="s">
        <v>886</v>
      </c>
      <c r="N639">
        <v>12932</v>
      </c>
      <c r="O639" s="2">
        <v>44881.466620370367</v>
      </c>
      <c r="P639">
        <v>418</v>
      </c>
      <c r="Q639" t="s">
        <v>1979</v>
      </c>
      <c r="R639" t="s">
        <v>2319</v>
      </c>
    </row>
    <row r="640" spans="1:18" x14ac:dyDescent="0.3">
      <c r="A640" t="s">
        <v>1125</v>
      </c>
      <c r="B640" t="s">
        <v>1090</v>
      </c>
      <c r="C640" t="s">
        <v>1638</v>
      </c>
      <c r="E640" t="s">
        <v>1119</v>
      </c>
      <c r="F640" s="1">
        <v>44881</v>
      </c>
      <c r="G640" t="s">
        <v>2</v>
      </c>
      <c r="H640" t="s">
        <v>317</v>
      </c>
      <c r="I640" t="s">
        <v>318</v>
      </c>
      <c r="J640" t="s">
        <v>88</v>
      </c>
      <c r="K640">
        <v>7582</v>
      </c>
      <c r="L640" t="s">
        <v>89</v>
      </c>
      <c r="N640">
        <v>13365</v>
      </c>
      <c r="O640" s="2">
        <v>44881.637314814812</v>
      </c>
      <c r="P640">
        <v>418</v>
      </c>
      <c r="Q640" t="s">
        <v>1979</v>
      </c>
      <c r="R640" t="s">
        <v>2319</v>
      </c>
    </row>
    <row r="641" spans="1:18" x14ac:dyDescent="0.3">
      <c r="A641" t="s">
        <v>1125</v>
      </c>
      <c r="B641" t="s">
        <v>1091</v>
      </c>
      <c r="C641" t="s">
        <v>1639</v>
      </c>
      <c r="E641" t="s">
        <v>1119</v>
      </c>
      <c r="F641" s="1">
        <v>44887</v>
      </c>
      <c r="G641" t="s">
        <v>2</v>
      </c>
      <c r="H641" t="s">
        <v>317</v>
      </c>
      <c r="I641" t="s">
        <v>792</v>
      </c>
      <c r="J641" t="s">
        <v>1083</v>
      </c>
      <c r="K641">
        <v>7612</v>
      </c>
      <c r="L641" t="s">
        <v>1084</v>
      </c>
      <c r="N641">
        <v>13431</v>
      </c>
      <c r="O641" s="2">
        <v>44881.646539351852</v>
      </c>
      <c r="P641">
        <v>419</v>
      </c>
      <c r="Q641" t="s">
        <v>1982</v>
      </c>
      <c r="R641" t="s">
        <v>2322</v>
      </c>
    </row>
    <row r="642" spans="1:18" x14ac:dyDescent="0.3">
      <c r="A642" t="s">
        <v>1125</v>
      </c>
      <c r="B642" t="s">
        <v>1092</v>
      </c>
      <c r="C642" t="s">
        <v>1640</v>
      </c>
      <c r="E642" t="s">
        <v>1119</v>
      </c>
      <c r="F642" s="1">
        <v>44888</v>
      </c>
      <c r="G642" t="s">
        <v>2</v>
      </c>
      <c r="H642" t="s">
        <v>843</v>
      </c>
      <c r="I642" t="s">
        <v>854</v>
      </c>
      <c r="J642" t="s">
        <v>855</v>
      </c>
      <c r="K642">
        <v>7967</v>
      </c>
      <c r="L642">
        <v>0</v>
      </c>
      <c r="N642">
        <v>13644</v>
      </c>
      <c r="O642" s="2">
        <v>44887.724490740744</v>
      </c>
      <c r="P642">
        <v>419</v>
      </c>
      <c r="Q642" t="s">
        <v>1983</v>
      </c>
      <c r="R642" t="s">
        <v>2323</v>
      </c>
    </row>
    <row r="643" spans="1:18" x14ac:dyDescent="0.3">
      <c r="A643" t="s">
        <v>1207</v>
      </c>
      <c r="B643" t="s">
        <v>1093</v>
      </c>
      <c r="C643" t="s">
        <v>1641</v>
      </c>
      <c r="E643" t="s">
        <v>1119</v>
      </c>
      <c r="F643" s="1">
        <v>44893</v>
      </c>
      <c r="G643" t="s">
        <v>2</v>
      </c>
      <c r="H643" t="s">
        <v>843</v>
      </c>
      <c r="I643" t="s">
        <v>854</v>
      </c>
      <c r="J643" t="s">
        <v>872</v>
      </c>
      <c r="K643">
        <v>7962</v>
      </c>
      <c r="L643" t="s">
        <v>873</v>
      </c>
      <c r="N643">
        <v>13654</v>
      </c>
      <c r="O643" s="2">
        <v>44887.725173611114</v>
      </c>
      <c r="P643">
        <v>420</v>
      </c>
      <c r="Q643" t="s">
        <v>1984</v>
      </c>
      <c r="R643" t="s">
        <v>2324</v>
      </c>
    </row>
    <row r="644" spans="1:18" x14ac:dyDescent="0.3">
      <c r="A644" t="s">
        <v>1125</v>
      </c>
      <c r="B644" t="s">
        <v>1094</v>
      </c>
      <c r="C644" t="s">
        <v>1642</v>
      </c>
      <c r="E644" t="s">
        <v>1119</v>
      </c>
      <c r="F644" s="1">
        <v>44900</v>
      </c>
      <c r="G644" t="s">
        <v>2</v>
      </c>
      <c r="H644" t="s">
        <v>843</v>
      </c>
      <c r="I644" t="s">
        <v>854</v>
      </c>
      <c r="J644" t="s">
        <v>872</v>
      </c>
      <c r="K644">
        <v>7962</v>
      </c>
      <c r="L644" t="s">
        <v>873</v>
      </c>
      <c r="N644">
        <v>13674</v>
      </c>
      <c r="O644" s="2">
        <v>44888.488206018519</v>
      </c>
      <c r="P644">
        <v>421</v>
      </c>
      <c r="Q644" t="s">
        <v>1987</v>
      </c>
      <c r="R644" t="s">
        <v>2327</v>
      </c>
    </row>
    <row r="645" spans="1:18" x14ac:dyDescent="0.3">
      <c r="A645" t="s">
        <v>1604</v>
      </c>
      <c r="B645" t="s">
        <v>1095</v>
      </c>
      <c r="C645" t="s">
        <v>1643</v>
      </c>
      <c r="E645" t="s">
        <v>1119</v>
      </c>
      <c r="F645" s="1">
        <v>44897</v>
      </c>
      <c r="G645" t="s">
        <v>2</v>
      </c>
      <c r="H645" t="s">
        <v>317</v>
      </c>
      <c r="I645" t="s">
        <v>792</v>
      </c>
      <c r="J645" t="s">
        <v>956</v>
      </c>
      <c r="K645">
        <v>7613</v>
      </c>
      <c r="L645" t="s">
        <v>957</v>
      </c>
      <c r="N645">
        <v>13758</v>
      </c>
      <c r="O645" s="2">
        <v>44888.489571759259</v>
      </c>
      <c r="P645">
        <v>420</v>
      </c>
      <c r="Q645" t="s">
        <v>1986</v>
      </c>
      <c r="R645" t="s">
        <v>2326</v>
      </c>
    </row>
    <row r="646" spans="1:18" x14ac:dyDescent="0.3">
      <c r="A646" t="s">
        <v>1125</v>
      </c>
      <c r="B646" t="s">
        <v>1096</v>
      </c>
      <c r="C646" t="s">
        <v>1644</v>
      </c>
      <c r="E646" t="s">
        <v>1119</v>
      </c>
      <c r="F646" s="1">
        <v>44883</v>
      </c>
      <c r="G646" t="s">
        <v>2</v>
      </c>
      <c r="H646" t="s">
        <v>843</v>
      </c>
      <c r="I646" t="s">
        <v>854</v>
      </c>
      <c r="J646" t="s">
        <v>872</v>
      </c>
      <c r="K646">
        <v>7962</v>
      </c>
      <c r="L646" t="s">
        <v>873</v>
      </c>
      <c r="N646">
        <v>13604</v>
      </c>
      <c r="O646" s="2">
        <v>44888.580150462964</v>
      </c>
      <c r="P646">
        <v>418</v>
      </c>
      <c r="Q646" t="s">
        <v>1981</v>
      </c>
      <c r="R646" t="s">
        <v>2321</v>
      </c>
    </row>
    <row r="647" spans="1:18" x14ac:dyDescent="0.3">
      <c r="A647" t="s">
        <v>1125</v>
      </c>
      <c r="B647" t="s">
        <v>1097</v>
      </c>
      <c r="C647" t="s">
        <v>1645</v>
      </c>
      <c r="E647" t="s">
        <v>1119</v>
      </c>
      <c r="F647" s="1">
        <v>44888</v>
      </c>
      <c r="G647" t="s">
        <v>2</v>
      </c>
      <c r="H647" t="s">
        <v>843</v>
      </c>
      <c r="I647" t="s">
        <v>844</v>
      </c>
      <c r="J647" t="s">
        <v>1098</v>
      </c>
      <c r="K647">
        <v>7358</v>
      </c>
      <c r="L647" t="s">
        <v>1099</v>
      </c>
      <c r="N647">
        <v>0</v>
      </c>
      <c r="O647" s="2">
        <v>44888.623912037037</v>
      </c>
      <c r="P647">
        <v>419</v>
      </c>
      <c r="Q647" t="s">
        <v>1983</v>
      </c>
      <c r="R647" t="s">
        <v>2323</v>
      </c>
    </row>
    <row r="648" spans="1:18" x14ac:dyDescent="0.3">
      <c r="A648" t="s">
        <v>1125</v>
      </c>
      <c r="B648" t="s">
        <v>1100</v>
      </c>
      <c r="C648" t="s">
        <v>1646</v>
      </c>
      <c r="E648" t="s">
        <v>1119</v>
      </c>
      <c r="F648" s="1">
        <v>44893</v>
      </c>
      <c r="G648" t="s">
        <v>2</v>
      </c>
      <c r="H648" t="s">
        <v>843</v>
      </c>
      <c r="I648" t="s">
        <v>854</v>
      </c>
      <c r="J648" t="s">
        <v>855</v>
      </c>
      <c r="K648">
        <v>7967</v>
      </c>
      <c r="L648">
        <v>0</v>
      </c>
      <c r="N648">
        <v>13819</v>
      </c>
      <c r="O648" s="2">
        <v>44889.652951388889</v>
      </c>
      <c r="P648">
        <v>420</v>
      </c>
      <c r="Q648" t="s">
        <v>1984</v>
      </c>
      <c r="R648" t="s">
        <v>2324</v>
      </c>
    </row>
    <row r="649" spans="1:18" x14ac:dyDescent="0.3">
      <c r="A649" t="s">
        <v>1604</v>
      </c>
      <c r="B649" t="s">
        <v>1101</v>
      </c>
      <c r="C649" t="s">
        <v>1647</v>
      </c>
      <c r="E649" t="s">
        <v>1119</v>
      </c>
      <c r="F649" s="1">
        <v>44896</v>
      </c>
      <c r="G649" t="s">
        <v>2</v>
      </c>
      <c r="H649" t="s">
        <v>9</v>
      </c>
      <c r="I649" t="s">
        <v>10</v>
      </c>
      <c r="J649" t="s">
        <v>11</v>
      </c>
      <c r="K649">
        <v>5184</v>
      </c>
      <c r="L649" t="s">
        <v>12</v>
      </c>
      <c r="N649">
        <v>0</v>
      </c>
      <c r="O649" s="2">
        <v>44890.637870370374</v>
      </c>
      <c r="P649">
        <v>420</v>
      </c>
      <c r="Q649" t="s">
        <v>1985</v>
      </c>
      <c r="R649" t="s">
        <v>2325</v>
      </c>
    </row>
  </sheetData>
  <autoFilter ref="A1:M649"/>
  <phoneticPr fontId="1" type="noConversion"/>
  <conditionalFormatting sqref="J151 A2:I52 A53:G53 A148:H148 A54:I147 A149:I316">
    <cfRule type="expression" dxfId="19" priority="18">
      <formula>$B2="DECLINE"</formula>
    </cfRule>
    <cfRule type="expression" dxfId="18" priority="20">
      <formula>$B2="완료"</formula>
    </cfRule>
  </conditionalFormatting>
  <conditionalFormatting sqref="A153:I153">
    <cfRule type="expression" dxfId="17" priority="19">
      <formula>$B153="완료"</formula>
    </cfRule>
  </conditionalFormatting>
  <conditionalFormatting sqref="A154:I168">
    <cfRule type="expression" dxfId="16" priority="17">
      <formula>$B154="완료"</formula>
    </cfRule>
  </conditionalFormatting>
  <conditionalFormatting sqref="A169:I176">
    <cfRule type="expression" dxfId="15" priority="16">
      <formula>$B169="완료"</formula>
    </cfRule>
  </conditionalFormatting>
  <conditionalFormatting sqref="A177:I316">
    <cfRule type="expression" dxfId="14" priority="15">
      <formula>$B177="완료"</formula>
    </cfRule>
  </conditionalFormatting>
  <conditionalFormatting sqref="H53:I53">
    <cfRule type="expression" dxfId="13" priority="13">
      <formula>$B53="DECLINE"</formula>
    </cfRule>
    <cfRule type="expression" dxfId="12" priority="14">
      <formula>$B53="완료"</formula>
    </cfRule>
  </conditionalFormatting>
  <conditionalFormatting sqref="I148">
    <cfRule type="expression" dxfId="11" priority="11">
      <formula>$B148="DECLINE"</formula>
    </cfRule>
    <cfRule type="expression" dxfId="10" priority="12">
      <formula>$B148="완료"</formula>
    </cfRule>
  </conditionalFormatting>
  <conditionalFormatting sqref="A317:I318 A321:I322 B319:I320 A324:I324 B323:I323 A326:I328 B325:I325 A331:I335 B329:I330">
    <cfRule type="expression" dxfId="9" priority="9">
      <formula>$B317="DECLINE"</formula>
    </cfRule>
    <cfRule type="expression" dxfId="8" priority="10">
      <formula>$B317="완료"</formula>
    </cfRule>
  </conditionalFormatting>
  <conditionalFormatting sqref="A317:I318 A321:I322 B319:I320 A324:I324 B323:I323 A326:I328 B325:I325 A331:I335 B329:I330">
    <cfRule type="expression" dxfId="7" priority="8">
      <formula>$B317="완료"</formula>
    </cfRule>
  </conditionalFormatting>
  <conditionalFormatting sqref="A336:I336 A338:I345 B337:I337 A347:I354 B346:I346 A356:I367 B355:I355 A370:I370 B368:I369 A372:I375 B371:I371 A377:I377 B376:I376 A379:I394 B378:I378 A396:I398 B395:I395 A400:I400 B399:I399 A402:I412 B401:I401 A414:I418 B413:I413 A420:I425 B419:I419 A428:I442 B426:I427 A444:I447 B443:I443 A449:I451 B448:I448 A454:I458 B452:I453 A460:I465 B459:I459 A468:I474 B466:I467 B475:I476 A477:I649">
    <cfRule type="expression" dxfId="6" priority="6">
      <formula>$B336="DECLINE"</formula>
    </cfRule>
    <cfRule type="expression" dxfId="5" priority="7">
      <formula>$B336="완료"</formula>
    </cfRule>
  </conditionalFormatting>
  <conditionalFormatting sqref="A336:I336 A338:I345 B337:I337 A347:I354 B346:I346 A356:I367 B355:I355 A370:I370 B368:I369 A372:I375 B371:I371 A377:I377 B376:I376 A379:I394 B378:I378 A396:I398 B395:I395 A400:I400 B399:I399 A402:I412 B401:I401 A414:I418 B413:I413 A420:I425 B419:I419 A428:I442 B426:I427 A444:I447 B443:I443 A449:I451 B448:I448 A454:I458 B452:I453 A460:I465 B459:I459 A468:I474 B466:I467 B475:I476 A477:I649">
    <cfRule type="expression" dxfId="4" priority="5">
      <formula>$B336="완료"</formula>
    </cfRule>
  </conditionalFormatting>
  <conditionalFormatting sqref="A229 A226 A216 A212 A203:A204 A197 A173">
    <cfRule type="expression" dxfId="3" priority="4">
      <formula>$B173="완료"</formula>
    </cfRule>
  </conditionalFormatting>
  <conditionalFormatting sqref="A475:A476 A466:A467 A459 A452:A453 A448 A443 A426:A427 A419 A413 A401 A399 A395 A378 A376 A371 A368:A369 A355 A346 A337 A329:A330 A325 A323 A319:A320 A307 A303 A299 A283 A274 A254 A251 A247">
    <cfRule type="expression" dxfId="2" priority="3">
      <formula>$B247="완료"</formula>
    </cfRule>
  </conditionalFormatting>
  <conditionalFormatting sqref="A475:A476 A466:A467 A459 A452:A453 A448 A443 A426:A427 A419 A413 A401 A399 A395 A378 A376 A371 A368:A369 A355 A346 A337 A329:A330 A325 A323 A319:A320">
    <cfRule type="expression" dxfId="1" priority="1">
      <formula>$B319="DECLINE"</formula>
    </cfRule>
    <cfRule type="expression" dxfId="0" priority="2">
      <formula>$B319="완료"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2022-11-25T09:58:32Z</dcterms:created>
  <dcterms:modified xsi:type="dcterms:W3CDTF">2022-12-07T06:07:53Z</dcterms:modified>
</cp:coreProperties>
</file>