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'数据'!$A$1:$D$3</definedName>
    <definedName name="_xlnm.Print_Titles" localSheetId="0">'数据'!$1:$1</definedName>
    <definedName name="_xlnm.Print_Area" localSheetId="0">'数据'!$A$1:$D$3</definedName>
    <definedName name="_xlnm.Print_Titles" localSheetId="1">'汇总'!$1:$1</definedName>
    <definedName name="_xlnm.Print_Area" localSheetId="1">'汇总'!$A$1:$B$3</definedName>
    <definedName name="_xlnm.Print_Titles" localSheetId="2">'说明'!$1:$1</definedName>
    <definedName name="_xlnm.Print_Area" localSheetId="2">'说明'!$A$1:$B$1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思源黑体"/>
      <b val="1"/>
      <color rgb="00FFFFFF"/>
      <sz val="11"/>
    </font>
    <font>
      <name val="思源黑体"/>
      <color rgb="00183544"/>
      <sz val="11"/>
    </font>
  </fonts>
  <fills count="3">
    <fill>
      <patternFill/>
    </fill>
    <fill>
      <patternFill patternType="gray125"/>
    </fill>
    <fill>
      <patternFill patternType="solid">
        <fgColor rgb="001835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 ht="30" customHeight="1">
      <c r="A1" s="1" t="inlineStr">
        <is>
          <t>商品编号</t>
        </is>
      </c>
      <c r="B1" s="1" t="inlineStr">
        <is>
          <t>数量</t>
        </is>
      </c>
      <c r="C1" s="1" t="inlineStr">
        <is>
          <t>单价</t>
        </is>
      </c>
      <c r="D1" s="1" t="inlineStr">
        <is>
          <t>金额</t>
        </is>
      </c>
    </row>
    <row r="2">
      <c r="A2" s="2" t="inlineStr">
        <is>
          <t>00123</t>
        </is>
      </c>
      <c r="B2" s="3" t="n">
        <v>2</v>
      </c>
      <c r="C2" s="4" t="n">
        <v>19.5</v>
      </c>
      <c r="D2" s="4">
        <f>B2*C2</f>
        <v/>
      </c>
    </row>
    <row r="3">
      <c r="A3" s="2" t="inlineStr">
        <is>
          <t>00456</t>
        </is>
      </c>
      <c r="B3" s="3" t="n">
        <v>3</v>
      </c>
      <c r="C3" s="4" t="n">
        <v>10</v>
      </c>
      <c r="D3" s="4">
        <f>B3*C3</f>
        <v/>
      </c>
    </row>
  </sheetData>
  <autoFilter ref="A1:D3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 ht="30" customHeight="1">
      <c r="A1" s="1" t="inlineStr">
        <is>
          <t>销售报表</t>
        </is>
      </c>
      <c r="B1" s="1" t="inlineStr">
        <is>
          <t>数值</t>
        </is>
      </c>
    </row>
    <row r="2">
      <c r="A2" s="3" t="inlineStr">
        <is>
          <t>销售额</t>
        </is>
      </c>
      <c r="B2" s="4">
        <f>SUM(数据!D2:D3)</f>
        <v/>
      </c>
    </row>
    <row r="3">
      <c r="A3" s="3" t="inlineStr">
        <is>
          <t>状态</t>
        </is>
      </c>
      <c r="B3" s="3">
        <f>IF(B2&gt;0,"有销售","无销售")</f>
        <v/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 ht="30" customHeight="1">
      <c r="A1" s="1" t="inlineStr">
        <is>
          <t>口径</t>
        </is>
      </c>
      <c r="B1" s="1" t="inlineStr">
        <is>
          <t>示例数据；商品编号为文本；金额为数量乘单价。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2026-09-09T08:53:37Z</dcterms:created>
  <dcterms:modified xmlns:dcterms="http://purl.org/dc/terms/" xmlns:xsi="http://www.w3.org/2001/XMLSchema-instance" xsi:type="dcterms:W3CDTF">2026-09-09T08:53:37Z</dcterms:modified>
</cp:coreProperties>
</file>