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41670725-3720-412F-957D-1ABC30172702}" xr6:coauthVersionLast="47" xr6:coauthVersionMax="47" xr10:uidLastSave="{00000000-0000-0000-0000-000000000000}"/>
  <bookViews>
    <workbookView xWindow="29910" yWindow="3825" windowWidth="21600" windowHeight="11505" activeTab="17" xr2:uid="{7AF5ECF6-4CFB-4773-BF1D-C6A703321A3B}"/>
  </bookViews>
  <sheets>
    <sheet name="s01" sheetId="1" r:id="rId1"/>
    <sheet name="s02" sheetId="87" r:id="rId2"/>
    <sheet name="s03" sheetId="88" r:id="rId3"/>
    <sheet name="s04" sheetId="89" r:id="rId4"/>
    <sheet name="s05" sheetId="90" r:id="rId5"/>
    <sheet name="s06" sheetId="91" r:id="rId6"/>
    <sheet name="s07" sheetId="92" r:id="rId7"/>
    <sheet name="s08" sheetId="94" r:id="rId8"/>
    <sheet name="s09" sheetId="95" r:id="rId9"/>
    <sheet name="s10" sheetId="96" r:id="rId10"/>
    <sheet name="s11" sheetId="97" r:id="rId11"/>
    <sheet name="s12" sheetId="98" r:id="rId12"/>
    <sheet name="s13" sheetId="99" r:id="rId13"/>
    <sheet name="s14" sheetId="100" r:id="rId14"/>
    <sheet name="s15" sheetId="101" r:id="rId15"/>
    <sheet name="s16" sheetId="93" r:id="rId16"/>
    <sheet name="s17" sheetId="102" r:id="rId17"/>
    <sheet name="s18" sheetId="103" r:id="rId18"/>
  </sheets>
  <externalReferences>
    <externalReference r:id="rId19"/>
  </externalReferences>
  <definedNames>
    <definedName name="ThisEarthPlate" localSheetId="0">'s01'!$B$2:$I$2</definedName>
    <definedName name="ThisEarthPlate" localSheetId="1">'s02'!$B$2:$I$2</definedName>
    <definedName name="ThisEarthPlate" localSheetId="2">'s03'!$B$2:$I$2</definedName>
    <definedName name="ThisEarthPlate" localSheetId="3">'s04'!$B$2:$I$2</definedName>
    <definedName name="ThisEarthPlate" localSheetId="4">'s05'!$B$2:$I$2</definedName>
    <definedName name="ThisEarthPlate" localSheetId="5">'s06'!$B$2:$I$2</definedName>
    <definedName name="ThisEarthPlate" localSheetId="6">'s07'!$B$2:$I$2</definedName>
    <definedName name="ThisEarthPlate" localSheetId="7">'s08'!$B$2:$I$2</definedName>
    <definedName name="ThisEarthPlate" localSheetId="8">'s09'!$B$2:$I$2</definedName>
    <definedName name="ThisEarthPlate" localSheetId="9">'s10'!$B$2:$I$2</definedName>
    <definedName name="ThisEarthPlate" localSheetId="10">'s11'!$B$2:$I$2</definedName>
    <definedName name="ThisEarthPlate" localSheetId="11">'s12'!$B$2:$I$2</definedName>
    <definedName name="ThisEarthPlate" localSheetId="12">'s13'!$B$2:$I$2</definedName>
    <definedName name="ThisEarthPlate" localSheetId="13">'s14'!$B$2:$I$2</definedName>
    <definedName name="ThisEarthPlate" localSheetId="14">'s15'!$B$2:$I$2</definedName>
    <definedName name="ThisEarthPlate" localSheetId="15">'s16'!$B$2:$I$2</definedName>
    <definedName name="ThisEarthPlate" localSheetId="16">'s17'!$B$2:$I$2</definedName>
    <definedName name="ThisEarthPlate" localSheetId="17">'s18'!$B$2:$I$2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7" l="1"/>
  <c r="C2" i="97"/>
  <c r="D2" i="97"/>
  <c r="E2" i="97"/>
  <c r="F2" i="97"/>
  <c r="G2" i="97"/>
  <c r="H2" i="97"/>
  <c r="I2" i="97"/>
  <c r="B2" i="98"/>
  <c r="C2" i="98"/>
  <c r="D2" i="98"/>
  <c r="E2" i="98"/>
  <c r="F2" i="98"/>
  <c r="G2" i="98"/>
  <c r="H2" i="98"/>
  <c r="I2" i="98"/>
  <c r="B2" i="99"/>
  <c r="C2" i="99"/>
  <c r="D2" i="99"/>
  <c r="E2" i="99"/>
  <c r="F2" i="99"/>
  <c r="G2" i="99"/>
  <c r="H2" i="99"/>
  <c r="I2" i="99"/>
  <c r="B2" i="100"/>
  <c r="C2" i="100"/>
  <c r="D2" i="100"/>
  <c r="E2" i="100"/>
  <c r="F2" i="100"/>
  <c r="G2" i="100"/>
  <c r="H2" i="100"/>
  <c r="I2" i="100"/>
  <c r="B2" i="101"/>
  <c r="C2" i="101"/>
  <c r="D2" i="101"/>
  <c r="E2" i="101"/>
  <c r="F2" i="101"/>
  <c r="G2" i="101"/>
  <c r="H2" i="101"/>
  <c r="I2" i="101"/>
  <c r="B2" i="93"/>
  <c r="C2" i="93"/>
  <c r="D2" i="93"/>
  <c r="E2" i="93"/>
  <c r="F2" i="93"/>
  <c r="G2" i="93"/>
  <c r="H2" i="93"/>
  <c r="I2" i="93"/>
  <c r="B2" i="102"/>
  <c r="C2" i="102"/>
  <c r="D2" i="102"/>
  <c r="E2" i="102"/>
  <c r="F2" i="102"/>
  <c r="G2" i="102"/>
  <c r="H2" i="102"/>
  <c r="I2" i="102"/>
  <c r="B2" i="103"/>
  <c r="C2" i="103"/>
  <c r="D2" i="103"/>
  <c r="E2" i="103"/>
  <c r="F2" i="103"/>
  <c r="G2" i="103"/>
  <c r="H2" i="103"/>
  <c r="I2" i="103"/>
  <c r="B2" i="96"/>
  <c r="C2" i="96"/>
  <c r="D2" i="96"/>
  <c r="E2" i="96"/>
  <c r="F2" i="96"/>
  <c r="G2" i="96"/>
  <c r="H2" i="96"/>
  <c r="I2" i="96"/>
  <c r="A2" i="97"/>
  <c r="A2" i="98"/>
  <c r="A2" i="99"/>
  <c r="A2" i="100"/>
  <c r="A2" i="101"/>
  <c r="A2" i="93"/>
  <c r="A2" i="102"/>
  <c r="A2" i="103"/>
  <c r="A2" i="96"/>
  <c r="S4" i="87"/>
  <c r="S5" i="87"/>
  <c r="S6" i="87"/>
  <c r="S7" i="87"/>
  <c r="S8" i="87"/>
  <c r="S9" i="87"/>
  <c r="S10" i="87"/>
  <c r="S11" i="87"/>
  <c r="S12" i="87"/>
  <c r="S13" i="87"/>
  <c r="S14" i="87"/>
  <c r="S15" i="87"/>
  <c r="S16" i="87"/>
  <c r="S17" i="87"/>
  <c r="S18" i="87"/>
  <c r="S19" i="87"/>
  <c r="S20" i="87"/>
  <c r="S21" i="87"/>
  <c r="S22" i="87"/>
  <c r="S23" i="87"/>
  <c r="S24" i="87"/>
  <c r="S25" i="87"/>
  <c r="S26" i="87"/>
  <c r="S27" i="87"/>
  <c r="S28" i="87"/>
  <c r="S29" i="87"/>
  <c r="S30" i="87"/>
  <c r="S31" i="87"/>
  <c r="S32" i="87"/>
  <c r="S33" i="87"/>
  <c r="S34" i="87"/>
  <c r="S35" i="87"/>
  <c r="S36" i="87"/>
  <c r="S37" i="87"/>
  <c r="S38" i="87"/>
  <c r="S39" i="87"/>
  <c r="S40" i="87"/>
  <c r="S41" i="87"/>
  <c r="S42" i="87"/>
  <c r="S43" i="87"/>
  <c r="S44" i="87"/>
  <c r="S45" i="87"/>
  <c r="S46" i="87"/>
  <c r="S47" i="87"/>
  <c r="S48" i="87"/>
  <c r="S49" i="87"/>
  <c r="S50" i="87"/>
  <c r="S51" i="87"/>
  <c r="S52" i="87"/>
  <c r="S53" i="87"/>
  <c r="S54" i="87"/>
  <c r="S55" i="87"/>
  <c r="S56" i="87"/>
  <c r="S57" i="87"/>
  <c r="S58" i="87"/>
  <c r="S59" i="87"/>
  <c r="S60" i="87"/>
  <c r="S61" i="87"/>
  <c r="S62" i="87"/>
  <c r="S4" i="88"/>
  <c r="S5" i="88"/>
  <c r="S6" i="88"/>
  <c r="S7" i="88"/>
  <c r="S8" i="88"/>
  <c r="S9" i="88"/>
  <c r="S10" i="88"/>
  <c r="S11" i="88"/>
  <c r="S12" i="88"/>
  <c r="S13" i="88"/>
  <c r="S14" i="88"/>
  <c r="S15" i="88"/>
  <c r="S16" i="88"/>
  <c r="S17" i="88"/>
  <c r="S18" i="88"/>
  <c r="S19" i="88"/>
  <c r="S20" i="88"/>
  <c r="S21" i="88"/>
  <c r="S22" i="88"/>
  <c r="S23" i="88"/>
  <c r="S24" i="88"/>
  <c r="S25" i="88"/>
  <c r="S26" i="88"/>
  <c r="S27" i="88"/>
  <c r="S28" i="88"/>
  <c r="S29" i="88"/>
  <c r="S30" i="88"/>
  <c r="S31" i="88"/>
  <c r="S32" i="88"/>
  <c r="S33" i="88"/>
  <c r="S34" i="88"/>
  <c r="S35" i="88"/>
  <c r="S36" i="88"/>
  <c r="S37" i="88"/>
  <c r="S38" i="88"/>
  <c r="S39" i="88"/>
  <c r="S40" i="88"/>
  <c r="S41" i="88"/>
  <c r="S42" i="88"/>
  <c r="S43" i="88"/>
  <c r="S44" i="88"/>
  <c r="S45" i="88"/>
  <c r="S46" i="88"/>
  <c r="S47" i="88"/>
  <c r="S48" i="88"/>
  <c r="S49" i="88"/>
  <c r="S50" i="88"/>
  <c r="S51" i="88"/>
  <c r="S52" i="88"/>
  <c r="S53" i="88"/>
  <c r="S54" i="88"/>
  <c r="S55" i="88"/>
  <c r="S56" i="88"/>
  <c r="S57" i="88"/>
  <c r="S58" i="88"/>
  <c r="S59" i="88"/>
  <c r="S60" i="88"/>
  <c r="S61" i="88"/>
  <c r="S62" i="88"/>
  <c r="S4" i="89"/>
  <c r="S5" i="89"/>
  <c r="S6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23" i="89"/>
  <c r="S24" i="89"/>
  <c r="S25" i="89"/>
  <c r="S26" i="89"/>
  <c r="S27" i="89"/>
  <c r="S28" i="89"/>
  <c r="S29" i="89"/>
  <c r="S30" i="89"/>
  <c r="S31" i="89"/>
  <c r="S32" i="89"/>
  <c r="S33" i="89"/>
  <c r="S34" i="89"/>
  <c r="S35" i="89"/>
  <c r="S36" i="89"/>
  <c r="S37" i="89"/>
  <c r="S38" i="89"/>
  <c r="S39" i="89"/>
  <c r="S40" i="89"/>
  <c r="S41" i="89"/>
  <c r="S42" i="89"/>
  <c r="S43" i="89"/>
  <c r="S44" i="89"/>
  <c r="S45" i="89"/>
  <c r="S46" i="89"/>
  <c r="S47" i="89"/>
  <c r="S48" i="89"/>
  <c r="S49" i="89"/>
  <c r="S50" i="89"/>
  <c r="S51" i="89"/>
  <c r="S52" i="89"/>
  <c r="S53" i="89"/>
  <c r="S54" i="89"/>
  <c r="S55" i="89"/>
  <c r="S56" i="89"/>
  <c r="S57" i="89"/>
  <c r="S58" i="89"/>
  <c r="S59" i="89"/>
  <c r="S60" i="89"/>
  <c r="S61" i="89"/>
  <c r="S62" i="89"/>
  <c r="S4" i="90"/>
  <c r="S5" i="90"/>
  <c r="S6" i="90"/>
  <c r="S7" i="90"/>
  <c r="S8" i="90"/>
  <c r="S9" i="90"/>
  <c r="S10" i="90"/>
  <c r="S11" i="90"/>
  <c r="S12" i="90"/>
  <c r="S13" i="90"/>
  <c r="S14" i="90"/>
  <c r="S15" i="90"/>
  <c r="S16" i="90"/>
  <c r="S17" i="90"/>
  <c r="S18" i="90"/>
  <c r="S19" i="90"/>
  <c r="S20" i="90"/>
  <c r="S21" i="90"/>
  <c r="S22" i="90"/>
  <c r="S23" i="90"/>
  <c r="S24" i="90"/>
  <c r="S25" i="90"/>
  <c r="S26" i="90"/>
  <c r="S27" i="90"/>
  <c r="S28" i="90"/>
  <c r="S29" i="90"/>
  <c r="S30" i="90"/>
  <c r="S31" i="90"/>
  <c r="S32" i="90"/>
  <c r="S33" i="90"/>
  <c r="S34" i="90"/>
  <c r="S35" i="90"/>
  <c r="S36" i="90"/>
  <c r="S37" i="90"/>
  <c r="S38" i="90"/>
  <c r="S39" i="90"/>
  <c r="S40" i="90"/>
  <c r="S41" i="90"/>
  <c r="S42" i="90"/>
  <c r="S43" i="90"/>
  <c r="S44" i="90"/>
  <c r="S45" i="90"/>
  <c r="S46" i="90"/>
  <c r="S47" i="90"/>
  <c r="S48" i="90"/>
  <c r="S49" i="90"/>
  <c r="S50" i="90"/>
  <c r="S51" i="90"/>
  <c r="S52" i="90"/>
  <c r="S53" i="90"/>
  <c r="S54" i="90"/>
  <c r="S55" i="90"/>
  <c r="S56" i="90"/>
  <c r="S57" i="90"/>
  <c r="S58" i="90"/>
  <c r="S59" i="90"/>
  <c r="S60" i="90"/>
  <c r="S61" i="90"/>
  <c r="S62" i="90"/>
  <c r="S4" i="91"/>
  <c r="S5" i="91"/>
  <c r="S6" i="91"/>
  <c r="S7" i="91"/>
  <c r="S8" i="91"/>
  <c r="S9" i="91"/>
  <c r="S10" i="91"/>
  <c r="S11" i="91"/>
  <c r="S12" i="91"/>
  <c r="S13" i="91"/>
  <c r="S14" i="91"/>
  <c r="S15" i="91"/>
  <c r="S16" i="91"/>
  <c r="S17" i="91"/>
  <c r="S18" i="91"/>
  <c r="S19" i="91"/>
  <c r="S20" i="91"/>
  <c r="S21" i="91"/>
  <c r="S22" i="91"/>
  <c r="S23" i="91"/>
  <c r="S24" i="91"/>
  <c r="S25" i="91"/>
  <c r="S26" i="91"/>
  <c r="S27" i="91"/>
  <c r="S28" i="91"/>
  <c r="S29" i="91"/>
  <c r="S30" i="91"/>
  <c r="S31" i="91"/>
  <c r="S32" i="91"/>
  <c r="S33" i="91"/>
  <c r="S34" i="91"/>
  <c r="S35" i="91"/>
  <c r="S36" i="91"/>
  <c r="S37" i="91"/>
  <c r="S38" i="91"/>
  <c r="S39" i="91"/>
  <c r="S40" i="91"/>
  <c r="S41" i="91"/>
  <c r="S42" i="91"/>
  <c r="S43" i="91"/>
  <c r="S44" i="91"/>
  <c r="S45" i="91"/>
  <c r="S46" i="91"/>
  <c r="S47" i="91"/>
  <c r="S48" i="91"/>
  <c r="S49" i="91"/>
  <c r="S50" i="91"/>
  <c r="S51" i="91"/>
  <c r="S52" i="91"/>
  <c r="S53" i="91"/>
  <c r="S54" i="91"/>
  <c r="S55" i="91"/>
  <c r="S56" i="91"/>
  <c r="S57" i="91"/>
  <c r="S58" i="91"/>
  <c r="S59" i="91"/>
  <c r="S60" i="91"/>
  <c r="S61" i="91"/>
  <c r="S62" i="91"/>
  <c r="S4" i="92"/>
  <c r="S5" i="92"/>
  <c r="S6" i="92"/>
  <c r="S7" i="92"/>
  <c r="S8" i="92"/>
  <c r="S9" i="92"/>
  <c r="S10" i="92"/>
  <c r="S11" i="92"/>
  <c r="S12" i="92"/>
  <c r="S13" i="92"/>
  <c r="S14" i="92"/>
  <c r="S15" i="92"/>
  <c r="S16" i="92"/>
  <c r="S17" i="92"/>
  <c r="S18" i="92"/>
  <c r="S19" i="92"/>
  <c r="S20" i="92"/>
  <c r="S21" i="92"/>
  <c r="S22" i="92"/>
  <c r="S23" i="92"/>
  <c r="S24" i="92"/>
  <c r="S25" i="92"/>
  <c r="S26" i="92"/>
  <c r="S27" i="92"/>
  <c r="S28" i="92"/>
  <c r="S29" i="92"/>
  <c r="S30" i="92"/>
  <c r="S31" i="92"/>
  <c r="S32" i="92"/>
  <c r="S33" i="92"/>
  <c r="S34" i="92"/>
  <c r="S35" i="92"/>
  <c r="S36" i="92"/>
  <c r="S37" i="92"/>
  <c r="S38" i="92"/>
  <c r="S39" i="92"/>
  <c r="S40" i="92"/>
  <c r="S41" i="92"/>
  <c r="S42" i="92"/>
  <c r="S43" i="92"/>
  <c r="S44" i="92"/>
  <c r="S45" i="92"/>
  <c r="S46" i="92"/>
  <c r="S47" i="92"/>
  <c r="S48" i="92"/>
  <c r="S49" i="92"/>
  <c r="S50" i="92"/>
  <c r="S51" i="92"/>
  <c r="S52" i="92"/>
  <c r="S53" i="92"/>
  <c r="S54" i="92"/>
  <c r="S55" i="92"/>
  <c r="S56" i="92"/>
  <c r="S57" i="92"/>
  <c r="S58" i="92"/>
  <c r="S59" i="92"/>
  <c r="S60" i="92"/>
  <c r="S61" i="92"/>
  <c r="S62" i="92"/>
  <c r="S4" i="94"/>
  <c r="S5" i="94"/>
  <c r="S6" i="94"/>
  <c r="S7" i="94"/>
  <c r="S8" i="94"/>
  <c r="S9" i="94"/>
  <c r="S10" i="94"/>
  <c r="S11" i="94"/>
  <c r="S12" i="94"/>
  <c r="S13" i="94"/>
  <c r="S14" i="94"/>
  <c r="S15" i="94"/>
  <c r="S16" i="94"/>
  <c r="S17" i="94"/>
  <c r="S18" i="94"/>
  <c r="S19" i="94"/>
  <c r="S20" i="94"/>
  <c r="S21" i="94"/>
  <c r="S22" i="94"/>
  <c r="S23" i="94"/>
  <c r="S24" i="94"/>
  <c r="S25" i="94"/>
  <c r="S26" i="94"/>
  <c r="S27" i="94"/>
  <c r="S28" i="94"/>
  <c r="S29" i="94"/>
  <c r="S30" i="94"/>
  <c r="S31" i="94"/>
  <c r="S32" i="94"/>
  <c r="S33" i="94"/>
  <c r="S34" i="94"/>
  <c r="S35" i="94"/>
  <c r="S36" i="94"/>
  <c r="S37" i="94"/>
  <c r="S38" i="94"/>
  <c r="S39" i="94"/>
  <c r="S40" i="94"/>
  <c r="S41" i="94"/>
  <c r="S42" i="94"/>
  <c r="S43" i="94"/>
  <c r="S44" i="94"/>
  <c r="S45" i="94"/>
  <c r="S46" i="94"/>
  <c r="S47" i="94"/>
  <c r="S48" i="94"/>
  <c r="S49" i="94"/>
  <c r="S50" i="94"/>
  <c r="S51" i="94"/>
  <c r="S52" i="94"/>
  <c r="S53" i="94"/>
  <c r="S54" i="94"/>
  <c r="S55" i="94"/>
  <c r="S56" i="94"/>
  <c r="S57" i="94"/>
  <c r="S58" i="94"/>
  <c r="S59" i="94"/>
  <c r="S60" i="94"/>
  <c r="S61" i="94"/>
  <c r="S62" i="94"/>
  <c r="S4" i="95"/>
  <c r="S5" i="95"/>
  <c r="S6" i="95"/>
  <c r="S7" i="95"/>
  <c r="S8" i="95"/>
  <c r="S9" i="95"/>
  <c r="S10" i="95"/>
  <c r="S11" i="95"/>
  <c r="S12" i="95"/>
  <c r="S13" i="95"/>
  <c r="S14" i="95"/>
  <c r="S15" i="95"/>
  <c r="S16" i="95"/>
  <c r="S17" i="95"/>
  <c r="S18" i="95"/>
  <c r="S19" i="95"/>
  <c r="S20" i="95"/>
  <c r="S21" i="95"/>
  <c r="S22" i="95"/>
  <c r="S23" i="95"/>
  <c r="S24" i="95"/>
  <c r="S25" i="95"/>
  <c r="S26" i="95"/>
  <c r="S27" i="95"/>
  <c r="S28" i="95"/>
  <c r="S29" i="95"/>
  <c r="S30" i="95"/>
  <c r="S31" i="95"/>
  <c r="S32" i="95"/>
  <c r="S33" i="95"/>
  <c r="S34" i="95"/>
  <c r="S35" i="95"/>
  <c r="S36" i="95"/>
  <c r="S37" i="95"/>
  <c r="S38" i="95"/>
  <c r="S39" i="95"/>
  <c r="S40" i="95"/>
  <c r="S41" i="95"/>
  <c r="S42" i="95"/>
  <c r="S43" i="95"/>
  <c r="S44" i="95"/>
  <c r="S45" i="95"/>
  <c r="S46" i="95"/>
  <c r="S47" i="95"/>
  <c r="S48" i="95"/>
  <c r="S49" i="95"/>
  <c r="S50" i="95"/>
  <c r="S51" i="95"/>
  <c r="S52" i="95"/>
  <c r="S53" i="95"/>
  <c r="S54" i="95"/>
  <c r="S55" i="95"/>
  <c r="S56" i="95"/>
  <c r="S57" i="95"/>
  <c r="S58" i="95"/>
  <c r="S59" i="95"/>
  <c r="S60" i="95"/>
  <c r="S61" i="95"/>
  <c r="S62" i="95"/>
  <c r="S4" i="96"/>
  <c r="S5" i="96"/>
  <c r="S6" i="96"/>
  <c r="S7" i="96"/>
  <c r="S8" i="96"/>
  <c r="S9" i="96"/>
  <c r="S10" i="96"/>
  <c r="S11" i="96"/>
  <c r="S12" i="96"/>
  <c r="S13" i="96"/>
  <c r="S14" i="96"/>
  <c r="S15" i="96"/>
  <c r="S16" i="96"/>
  <c r="S17" i="96"/>
  <c r="S18" i="96"/>
  <c r="S19" i="96"/>
  <c r="S20" i="96"/>
  <c r="S21" i="96"/>
  <c r="S22" i="96"/>
  <c r="S23" i="96"/>
  <c r="S24" i="96"/>
  <c r="S25" i="96"/>
  <c r="S26" i="96"/>
  <c r="S27" i="96"/>
  <c r="S28" i="96"/>
  <c r="S29" i="96"/>
  <c r="S30" i="96"/>
  <c r="S31" i="96"/>
  <c r="S32" i="96"/>
  <c r="S33" i="96"/>
  <c r="S34" i="96"/>
  <c r="S35" i="96"/>
  <c r="S36" i="96"/>
  <c r="S37" i="96"/>
  <c r="S38" i="96"/>
  <c r="S39" i="96"/>
  <c r="S40" i="96"/>
  <c r="S41" i="96"/>
  <c r="S42" i="96"/>
  <c r="S43" i="96"/>
  <c r="S44" i="96"/>
  <c r="S45" i="96"/>
  <c r="S46" i="96"/>
  <c r="S47" i="96"/>
  <c r="S48" i="96"/>
  <c r="S49" i="96"/>
  <c r="S50" i="96"/>
  <c r="S51" i="96"/>
  <c r="S52" i="96"/>
  <c r="S53" i="96"/>
  <c r="S54" i="96"/>
  <c r="S55" i="96"/>
  <c r="S56" i="96"/>
  <c r="S57" i="96"/>
  <c r="S58" i="96"/>
  <c r="S59" i="96"/>
  <c r="S60" i="96"/>
  <c r="S61" i="96"/>
  <c r="S62" i="96"/>
  <c r="S4" i="97"/>
  <c r="S5" i="97"/>
  <c r="S6" i="97"/>
  <c r="S7" i="97"/>
  <c r="S8" i="97"/>
  <c r="S9" i="97"/>
  <c r="S10" i="97"/>
  <c r="S11" i="97"/>
  <c r="S12" i="97"/>
  <c r="S13" i="97"/>
  <c r="S14" i="97"/>
  <c r="S15" i="97"/>
  <c r="S16" i="97"/>
  <c r="S17" i="97"/>
  <c r="S18" i="97"/>
  <c r="S19" i="97"/>
  <c r="S20" i="97"/>
  <c r="S21" i="97"/>
  <c r="S22" i="97"/>
  <c r="S23" i="97"/>
  <c r="S24" i="97"/>
  <c r="S25" i="97"/>
  <c r="S26" i="97"/>
  <c r="S27" i="97"/>
  <c r="S28" i="97"/>
  <c r="S29" i="97"/>
  <c r="S30" i="97"/>
  <c r="S31" i="97"/>
  <c r="S32" i="97"/>
  <c r="S33" i="97"/>
  <c r="S34" i="97"/>
  <c r="S35" i="97"/>
  <c r="S36" i="97"/>
  <c r="S37" i="97"/>
  <c r="S38" i="97"/>
  <c r="S39" i="97"/>
  <c r="S40" i="97"/>
  <c r="S41" i="97"/>
  <c r="S42" i="97"/>
  <c r="S43" i="97"/>
  <c r="S44" i="97"/>
  <c r="S45" i="97"/>
  <c r="S46" i="97"/>
  <c r="S47" i="97"/>
  <c r="S48" i="97"/>
  <c r="S49" i="97"/>
  <c r="S50" i="97"/>
  <c r="S51" i="97"/>
  <c r="S52" i="97"/>
  <c r="S53" i="97"/>
  <c r="S54" i="97"/>
  <c r="S55" i="97"/>
  <c r="S56" i="97"/>
  <c r="S57" i="97"/>
  <c r="S58" i="97"/>
  <c r="S59" i="97"/>
  <c r="S60" i="97"/>
  <c r="S61" i="97"/>
  <c r="S62" i="97"/>
  <c r="S4" i="98"/>
  <c r="S5" i="98"/>
  <c r="S6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S38" i="98"/>
  <c r="S39" i="98"/>
  <c r="S40" i="98"/>
  <c r="S41" i="98"/>
  <c r="S42" i="98"/>
  <c r="S43" i="98"/>
  <c r="S44" i="98"/>
  <c r="S45" i="98"/>
  <c r="S46" i="98"/>
  <c r="S47" i="98"/>
  <c r="S48" i="98"/>
  <c r="S49" i="98"/>
  <c r="S50" i="98"/>
  <c r="S51" i="98"/>
  <c r="S52" i="98"/>
  <c r="S53" i="98"/>
  <c r="S54" i="98"/>
  <c r="S55" i="98"/>
  <c r="S56" i="98"/>
  <c r="S57" i="98"/>
  <c r="S58" i="98"/>
  <c r="S59" i="98"/>
  <c r="S60" i="98"/>
  <c r="S61" i="98"/>
  <c r="S62" i="98"/>
  <c r="S4" i="99"/>
  <c r="S5" i="99"/>
  <c r="S6" i="99"/>
  <c r="S7" i="99"/>
  <c r="S8" i="99"/>
  <c r="S9" i="99"/>
  <c r="S10" i="99"/>
  <c r="S11" i="99"/>
  <c r="S12" i="99"/>
  <c r="S13" i="99"/>
  <c r="S14" i="99"/>
  <c r="S15" i="99"/>
  <c r="S16" i="99"/>
  <c r="S17" i="99"/>
  <c r="S18" i="99"/>
  <c r="S19" i="99"/>
  <c r="S20" i="99"/>
  <c r="S21" i="99"/>
  <c r="S22" i="99"/>
  <c r="S23" i="99"/>
  <c r="S24" i="99"/>
  <c r="S25" i="99"/>
  <c r="S26" i="99"/>
  <c r="S27" i="99"/>
  <c r="S28" i="99"/>
  <c r="S29" i="99"/>
  <c r="S30" i="99"/>
  <c r="S31" i="99"/>
  <c r="S32" i="99"/>
  <c r="S33" i="99"/>
  <c r="S34" i="99"/>
  <c r="S35" i="99"/>
  <c r="S36" i="99"/>
  <c r="S37" i="99"/>
  <c r="S38" i="99"/>
  <c r="S39" i="99"/>
  <c r="S40" i="99"/>
  <c r="S41" i="99"/>
  <c r="S42" i="99"/>
  <c r="S43" i="99"/>
  <c r="S44" i="99"/>
  <c r="S45" i="99"/>
  <c r="S46" i="99"/>
  <c r="S47" i="99"/>
  <c r="S48" i="99"/>
  <c r="S49" i="99"/>
  <c r="S50" i="99"/>
  <c r="S51" i="99"/>
  <c r="S52" i="99"/>
  <c r="S53" i="99"/>
  <c r="S54" i="99"/>
  <c r="S55" i="99"/>
  <c r="S56" i="99"/>
  <c r="S57" i="99"/>
  <c r="S58" i="99"/>
  <c r="S59" i="99"/>
  <c r="S60" i="99"/>
  <c r="S61" i="99"/>
  <c r="S62" i="99"/>
  <c r="S4" i="100"/>
  <c r="S5" i="100"/>
  <c r="S6" i="100"/>
  <c r="S7" i="100"/>
  <c r="S8" i="100"/>
  <c r="S9" i="100"/>
  <c r="S10" i="100"/>
  <c r="S11" i="100"/>
  <c r="S12" i="100"/>
  <c r="S13" i="100"/>
  <c r="S14" i="100"/>
  <c r="S15" i="100"/>
  <c r="S16" i="100"/>
  <c r="S17" i="100"/>
  <c r="S18" i="100"/>
  <c r="S19" i="100"/>
  <c r="S20" i="100"/>
  <c r="S21" i="100"/>
  <c r="S22" i="100"/>
  <c r="S23" i="100"/>
  <c r="S24" i="100"/>
  <c r="S25" i="100"/>
  <c r="S26" i="100"/>
  <c r="S27" i="100"/>
  <c r="S28" i="100"/>
  <c r="S29" i="100"/>
  <c r="S30" i="100"/>
  <c r="S31" i="100"/>
  <c r="S32" i="100"/>
  <c r="S33" i="100"/>
  <c r="S34" i="100"/>
  <c r="S35" i="100"/>
  <c r="S36" i="100"/>
  <c r="S37" i="100"/>
  <c r="S38" i="100"/>
  <c r="S39" i="100"/>
  <c r="S40" i="100"/>
  <c r="S41" i="100"/>
  <c r="S42" i="100"/>
  <c r="S43" i="100"/>
  <c r="S44" i="100"/>
  <c r="S45" i="100"/>
  <c r="S46" i="100"/>
  <c r="S47" i="100"/>
  <c r="S48" i="100"/>
  <c r="S49" i="100"/>
  <c r="S50" i="100"/>
  <c r="S51" i="100"/>
  <c r="S52" i="100"/>
  <c r="S53" i="100"/>
  <c r="S54" i="100"/>
  <c r="S55" i="100"/>
  <c r="S56" i="100"/>
  <c r="S57" i="100"/>
  <c r="S58" i="100"/>
  <c r="S59" i="100"/>
  <c r="S60" i="100"/>
  <c r="S61" i="100"/>
  <c r="S62" i="100"/>
  <c r="S4" i="101"/>
  <c r="S5" i="101"/>
  <c r="S6" i="101"/>
  <c r="S7" i="101"/>
  <c r="S8" i="101"/>
  <c r="S9" i="101"/>
  <c r="S10" i="101"/>
  <c r="S11" i="101"/>
  <c r="S12" i="101"/>
  <c r="S13" i="101"/>
  <c r="S14" i="101"/>
  <c r="S15" i="101"/>
  <c r="S16" i="101"/>
  <c r="S17" i="101"/>
  <c r="S18" i="101"/>
  <c r="S19" i="101"/>
  <c r="S20" i="101"/>
  <c r="S21" i="101"/>
  <c r="S22" i="101"/>
  <c r="S23" i="101"/>
  <c r="S24" i="101"/>
  <c r="S25" i="101"/>
  <c r="S26" i="101"/>
  <c r="S27" i="101"/>
  <c r="S28" i="101"/>
  <c r="S29" i="101"/>
  <c r="S30" i="101"/>
  <c r="S31" i="101"/>
  <c r="S32" i="101"/>
  <c r="S33" i="101"/>
  <c r="S34" i="101"/>
  <c r="S35" i="101"/>
  <c r="S36" i="101"/>
  <c r="S37" i="101"/>
  <c r="S38" i="101"/>
  <c r="S39" i="101"/>
  <c r="S40" i="101"/>
  <c r="S41" i="101"/>
  <c r="S42" i="101"/>
  <c r="S43" i="101"/>
  <c r="S44" i="101"/>
  <c r="S45" i="101"/>
  <c r="S46" i="101"/>
  <c r="S47" i="101"/>
  <c r="S48" i="101"/>
  <c r="S49" i="101"/>
  <c r="S50" i="101"/>
  <c r="S51" i="101"/>
  <c r="S52" i="101"/>
  <c r="S53" i="101"/>
  <c r="S54" i="101"/>
  <c r="S55" i="101"/>
  <c r="S56" i="101"/>
  <c r="S57" i="101"/>
  <c r="S58" i="101"/>
  <c r="S59" i="101"/>
  <c r="S60" i="101"/>
  <c r="S61" i="101"/>
  <c r="S62" i="101"/>
  <c r="S4" i="93"/>
  <c r="S5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25" i="93"/>
  <c r="S26" i="93"/>
  <c r="S27" i="93"/>
  <c r="S28" i="93"/>
  <c r="S29" i="93"/>
  <c r="S30" i="93"/>
  <c r="S31" i="93"/>
  <c r="S32" i="93"/>
  <c r="S33" i="93"/>
  <c r="S34" i="93"/>
  <c r="S35" i="93"/>
  <c r="S36" i="93"/>
  <c r="S37" i="93"/>
  <c r="S38" i="93"/>
  <c r="S39" i="93"/>
  <c r="S40" i="93"/>
  <c r="S41" i="93"/>
  <c r="S42" i="93"/>
  <c r="S43" i="93"/>
  <c r="S44" i="93"/>
  <c r="S45" i="93"/>
  <c r="S46" i="93"/>
  <c r="S47" i="93"/>
  <c r="S48" i="93"/>
  <c r="S49" i="93"/>
  <c r="S50" i="93"/>
  <c r="S51" i="93"/>
  <c r="S52" i="93"/>
  <c r="S53" i="93"/>
  <c r="S54" i="93"/>
  <c r="S55" i="93"/>
  <c r="S56" i="93"/>
  <c r="S57" i="93"/>
  <c r="S58" i="93"/>
  <c r="S59" i="93"/>
  <c r="S60" i="93"/>
  <c r="S61" i="93"/>
  <c r="S62" i="93"/>
  <c r="S4" i="102"/>
  <c r="S5" i="102"/>
  <c r="S6" i="102"/>
  <c r="S7" i="102"/>
  <c r="S8" i="102"/>
  <c r="S9" i="102"/>
  <c r="S10" i="102"/>
  <c r="S11" i="102"/>
  <c r="S12" i="102"/>
  <c r="S13" i="102"/>
  <c r="S14" i="102"/>
  <c r="S15" i="102"/>
  <c r="S16" i="102"/>
  <c r="S17" i="102"/>
  <c r="S18" i="102"/>
  <c r="S19" i="102"/>
  <c r="S20" i="102"/>
  <c r="S21" i="102"/>
  <c r="S22" i="102"/>
  <c r="S23" i="102"/>
  <c r="S24" i="102"/>
  <c r="S25" i="102"/>
  <c r="S26" i="102"/>
  <c r="S27" i="102"/>
  <c r="S28" i="102"/>
  <c r="S29" i="102"/>
  <c r="S30" i="102"/>
  <c r="S31" i="102"/>
  <c r="S32" i="102"/>
  <c r="S33" i="102"/>
  <c r="S34" i="102"/>
  <c r="S35" i="102"/>
  <c r="S36" i="102"/>
  <c r="S37" i="102"/>
  <c r="S38" i="102"/>
  <c r="S39" i="102"/>
  <c r="S40" i="102"/>
  <c r="S41" i="102"/>
  <c r="S42" i="102"/>
  <c r="S43" i="102"/>
  <c r="S44" i="102"/>
  <c r="S45" i="102"/>
  <c r="S46" i="102"/>
  <c r="S47" i="102"/>
  <c r="S48" i="102"/>
  <c r="S49" i="102"/>
  <c r="S50" i="102"/>
  <c r="S51" i="102"/>
  <c r="S52" i="102"/>
  <c r="S53" i="102"/>
  <c r="S54" i="102"/>
  <c r="S55" i="102"/>
  <c r="S56" i="102"/>
  <c r="S57" i="102"/>
  <c r="S58" i="102"/>
  <c r="S59" i="102"/>
  <c r="S60" i="102"/>
  <c r="S61" i="102"/>
  <c r="S62" i="102"/>
  <c r="S4" i="103"/>
  <c r="S5" i="103"/>
  <c r="S6" i="103"/>
  <c r="S7" i="103"/>
  <c r="S8" i="103"/>
  <c r="S9" i="103"/>
  <c r="S10" i="103"/>
  <c r="S11" i="103"/>
  <c r="S12" i="103"/>
  <c r="S13" i="103"/>
  <c r="S14" i="103"/>
  <c r="S15" i="103"/>
  <c r="S16" i="103"/>
  <c r="S17" i="103"/>
  <c r="S18" i="103"/>
  <c r="S19" i="103"/>
  <c r="S20" i="103"/>
  <c r="S21" i="103"/>
  <c r="S22" i="103"/>
  <c r="S23" i="103"/>
  <c r="S24" i="103"/>
  <c r="S25" i="103"/>
  <c r="S26" i="103"/>
  <c r="S27" i="103"/>
  <c r="S28" i="103"/>
  <c r="S29" i="103"/>
  <c r="S30" i="103"/>
  <c r="S31" i="103"/>
  <c r="S32" i="103"/>
  <c r="S33" i="103"/>
  <c r="S34" i="103"/>
  <c r="S35" i="103"/>
  <c r="S36" i="103"/>
  <c r="S37" i="103"/>
  <c r="S38" i="103"/>
  <c r="S39" i="103"/>
  <c r="S40" i="103"/>
  <c r="S41" i="103"/>
  <c r="S42" i="103"/>
  <c r="S43" i="103"/>
  <c r="S44" i="103"/>
  <c r="S45" i="103"/>
  <c r="S46" i="103"/>
  <c r="S47" i="103"/>
  <c r="S48" i="103"/>
  <c r="S49" i="103"/>
  <c r="S50" i="103"/>
  <c r="S51" i="103"/>
  <c r="S52" i="103"/>
  <c r="S53" i="103"/>
  <c r="S54" i="103"/>
  <c r="S55" i="103"/>
  <c r="S56" i="103"/>
  <c r="S57" i="103"/>
  <c r="S58" i="103"/>
  <c r="S59" i="103"/>
  <c r="S60" i="103"/>
  <c r="S61" i="103"/>
  <c r="S62" i="10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87"/>
  <c r="S3" i="88"/>
  <c r="S3" i="89"/>
  <c r="S3" i="90"/>
  <c r="S3" i="91"/>
  <c r="S3" i="92"/>
  <c r="S3" i="94"/>
  <c r="S3" i="95"/>
  <c r="S3" i="96"/>
  <c r="S3" i="97"/>
  <c r="S3" i="98"/>
  <c r="S3" i="99"/>
  <c r="S3" i="100"/>
  <c r="S3" i="101"/>
  <c r="S3" i="93"/>
  <c r="S3" i="102"/>
  <c r="S3" i="103"/>
  <c r="S3" i="1"/>
  <c r="B2" i="87"/>
  <c r="C2" i="87"/>
  <c r="D2" i="87"/>
  <c r="E2" i="87"/>
  <c r="F2" i="87"/>
  <c r="G2" i="87"/>
  <c r="H2" i="87"/>
  <c r="I2" i="87"/>
  <c r="B2" i="88"/>
  <c r="C2" i="88"/>
  <c r="D2" i="88"/>
  <c r="E2" i="88"/>
  <c r="F2" i="88"/>
  <c r="G2" i="88"/>
  <c r="H2" i="88"/>
  <c r="I2" i="88"/>
  <c r="B2" i="89"/>
  <c r="C2" i="89"/>
  <c r="D2" i="89"/>
  <c r="E2" i="89"/>
  <c r="F2" i="89"/>
  <c r="G2" i="89"/>
  <c r="H2" i="89"/>
  <c r="I2" i="89"/>
  <c r="B2" i="90"/>
  <c r="C2" i="90"/>
  <c r="D2" i="90"/>
  <c r="E2" i="90"/>
  <c r="F2" i="90"/>
  <c r="G2" i="90"/>
  <c r="H2" i="90"/>
  <c r="I2" i="90"/>
  <c r="B2" i="91"/>
  <c r="C2" i="91"/>
  <c r="D2" i="91"/>
  <c r="E2" i="91"/>
  <c r="F2" i="91"/>
  <c r="G2" i="91"/>
  <c r="H2" i="91"/>
  <c r="I2" i="91"/>
  <c r="B2" i="92"/>
  <c r="C2" i="92"/>
  <c r="D2" i="92"/>
  <c r="E2" i="92"/>
  <c r="F2" i="92"/>
  <c r="G2" i="92"/>
  <c r="H2" i="92"/>
  <c r="I2" i="92"/>
  <c r="B2" i="94"/>
  <c r="C2" i="94"/>
  <c r="D2" i="94"/>
  <c r="E2" i="94"/>
  <c r="F2" i="94"/>
  <c r="G2" i="94"/>
  <c r="H2" i="94"/>
  <c r="I2" i="94"/>
  <c r="B2" i="95"/>
  <c r="C2" i="95"/>
  <c r="D2" i="95"/>
  <c r="E2" i="95"/>
  <c r="F2" i="95"/>
  <c r="G2" i="95"/>
  <c r="H2" i="95"/>
  <c r="I2" i="95"/>
  <c r="B2" i="1"/>
  <c r="C2" i="1"/>
  <c r="D2" i="1"/>
  <c r="E2" i="1"/>
  <c r="F2" i="1"/>
  <c r="G2" i="1"/>
  <c r="H2" i="1"/>
  <c r="I2" i="1"/>
  <c r="A2" i="87"/>
  <c r="A2" i="88"/>
  <c r="A2" i="89"/>
  <c r="A2" i="90"/>
  <c r="A2" i="91"/>
  <c r="A2" i="92"/>
  <c r="A2" i="94"/>
  <c r="A2" i="95"/>
  <c r="A2" i="1"/>
  <c r="K62" i="103"/>
  <c r="L62" i="103" s="1"/>
  <c r="A62" i="103"/>
  <c r="O62" i="103" s="1"/>
  <c r="O61" i="103"/>
  <c r="K61" i="103"/>
  <c r="L61" i="103" s="1"/>
  <c r="A61" i="103"/>
  <c r="K60" i="103"/>
  <c r="L60" i="103" s="1"/>
  <c r="A60" i="103"/>
  <c r="O60" i="103" s="1"/>
  <c r="K59" i="103"/>
  <c r="L59" i="103" s="1"/>
  <c r="A59" i="103"/>
  <c r="O59" i="103" s="1"/>
  <c r="K58" i="103"/>
  <c r="L58" i="103" s="1"/>
  <c r="A58" i="103"/>
  <c r="O58" i="103" s="1"/>
  <c r="O57" i="103"/>
  <c r="K57" i="103"/>
  <c r="L57" i="103" s="1"/>
  <c r="A57" i="103"/>
  <c r="K56" i="103"/>
  <c r="L56" i="103" s="1"/>
  <c r="A56" i="103"/>
  <c r="O56" i="103" s="1"/>
  <c r="K55" i="103"/>
  <c r="L55" i="103" s="1"/>
  <c r="A55" i="103"/>
  <c r="O55" i="103" s="1"/>
  <c r="K54" i="103"/>
  <c r="L54" i="103" s="1"/>
  <c r="A54" i="103"/>
  <c r="O54" i="103" s="1"/>
  <c r="O53" i="103"/>
  <c r="K53" i="103"/>
  <c r="L53" i="103" s="1"/>
  <c r="A53" i="103"/>
  <c r="O52" i="103"/>
  <c r="K52" i="103"/>
  <c r="L52" i="103" s="1"/>
  <c r="A52" i="103"/>
  <c r="K51" i="103"/>
  <c r="L51" i="103" s="1"/>
  <c r="A51" i="103"/>
  <c r="O51" i="103" s="1"/>
  <c r="L50" i="103"/>
  <c r="K50" i="103"/>
  <c r="A50" i="103"/>
  <c r="O50" i="103" s="1"/>
  <c r="O49" i="103"/>
  <c r="K49" i="103"/>
  <c r="L49" i="103" s="1"/>
  <c r="A49" i="103"/>
  <c r="O48" i="103"/>
  <c r="K48" i="103"/>
  <c r="L48" i="103" s="1"/>
  <c r="A48" i="103"/>
  <c r="K47" i="103"/>
  <c r="L47" i="103" s="1"/>
  <c r="A47" i="103"/>
  <c r="O47" i="103" s="1"/>
  <c r="O46" i="103"/>
  <c r="L46" i="103"/>
  <c r="K46" i="103"/>
  <c r="A46" i="103"/>
  <c r="K45" i="103"/>
  <c r="L45" i="103" s="1"/>
  <c r="A45" i="103"/>
  <c r="O45" i="103" s="1"/>
  <c r="K44" i="103"/>
  <c r="L44" i="103" s="1"/>
  <c r="A44" i="103"/>
  <c r="O44" i="103" s="1"/>
  <c r="K43" i="103"/>
  <c r="L43" i="103" s="1"/>
  <c r="A43" i="103"/>
  <c r="O43" i="103" s="1"/>
  <c r="K42" i="103"/>
  <c r="L42" i="103" s="1"/>
  <c r="A42" i="103"/>
  <c r="O42" i="103" s="1"/>
  <c r="K41" i="103"/>
  <c r="L41" i="103" s="1"/>
  <c r="A41" i="103"/>
  <c r="O41" i="103" s="1"/>
  <c r="O40" i="103"/>
  <c r="K40" i="103"/>
  <c r="L40" i="103" s="1"/>
  <c r="A40" i="103"/>
  <c r="K39" i="103"/>
  <c r="L39" i="103" s="1"/>
  <c r="A39" i="103"/>
  <c r="O39" i="103" s="1"/>
  <c r="K38" i="103"/>
  <c r="L38" i="103" s="1"/>
  <c r="A38" i="103"/>
  <c r="O38" i="103" s="1"/>
  <c r="K37" i="103"/>
  <c r="L37" i="103" s="1"/>
  <c r="A37" i="103"/>
  <c r="O37" i="103" s="1"/>
  <c r="O36" i="103"/>
  <c r="K36" i="103"/>
  <c r="L36" i="103" s="1"/>
  <c r="A36" i="103"/>
  <c r="O35" i="103"/>
  <c r="K35" i="103"/>
  <c r="L35" i="103" s="1"/>
  <c r="A35" i="103"/>
  <c r="L34" i="103"/>
  <c r="K34" i="103"/>
  <c r="A34" i="103"/>
  <c r="O34" i="103" s="1"/>
  <c r="K33" i="103"/>
  <c r="L33" i="103" s="1"/>
  <c r="A33" i="103"/>
  <c r="O33" i="103" s="1"/>
  <c r="O32" i="103"/>
  <c r="K32" i="103"/>
  <c r="L32" i="103" s="1"/>
  <c r="A32" i="103"/>
  <c r="K31" i="103"/>
  <c r="L31" i="103" s="1"/>
  <c r="A31" i="103"/>
  <c r="O31" i="103" s="1"/>
  <c r="O30" i="103"/>
  <c r="L30" i="103"/>
  <c r="K30" i="103"/>
  <c r="A30" i="103"/>
  <c r="O29" i="103"/>
  <c r="K29" i="103"/>
  <c r="L29" i="103" s="1"/>
  <c r="A29" i="103"/>
  <c r="K28" i="103"/>
  <c r="L28" i="103" s="1"/>
  <c r="A28" i="103"/>
  <c r="O28" i="103" s="1"/>
  <c r="K27" i="103"/>
  <c r="L27" i="103" s="1"/>
  <c r="A27" i="103"/>
  <c r="O27" i="103" s="1"/>
  <c r="L26" i="103"/>
  <c r="K26" i="103"/>
  <c r="A26" i="103"/>
  <c r="O26" i="103" s="1"/>
  <c r="K25" i="103"/>
  <c r="L25" i="103" s="1"/>
  <c r="A25" i="103"/>
  <c r="O25" i="103" s="1"/>
  <c r="K24" i="103"/>
  <c r="L24" i="103" s="1"/>
  <c r="A24" i="103"/>
  <c r="O24" i="103" s="1"/>
  <c r="O23" i="103"/>
  <c r="K23" i="103"/>
  <c r="L23" i="103" s="1"/>
  <c r="A23" i="103"/>
  <c r="L22" i="103"/>
  <c r="K22" i="103"/>
  <c r="A22" i="103"/>
  <c r="O22" i="103" s="1"/>
  <c r="K21" i="103"/>
  <c r="L21" i="103" s="1"/>
  <c r="A21" i="103"/>
  <c r="O21" i="103" s="1"/>
  <c r="K20" i="103"/>
  <c r="L20" i="103" s="1"/>
  <c r="A20" i="103"/>
  <c r="O20" i="103" s="1"/>
  <c r="K19" i="103"/>
  <c r="L19" i="103" s="1"/>
  <c r="A19" i="103"/>
  <c r="O19" i="103" s="1"/>
  <c r="L18" i="103"/>
  <c r="K18" i="103"/>
  <c r="A18" i="103"/>
  <c r="O18" i="103" s="1"/>
  <c r="K17" i="103"/>
  <c r="L17" i="103" s="1"/>
  <c r="A17" i="103"/>
  <c r="O17" i="103" s="1"/>
  <c r="K16" i="103"/>
  <c r="L16" i="103" s="1"/>
  <c r="A16" i="103"/>
  <c r="O16" i="103" s="1"/>
  <c r="K15" i="103"/>
  <c r="L15" i="103" s="1"/>
  <c r="A15" i="103"/>
  <c r="O15" i="103" s="1"/>
  <c r="L14" i="103"/>
  <c r="K14" i="103"/>
  <c r="A14" i="103"/>
  <c r="O14" i="103" s="1"/>
  <c r="K13" i="103"/>
  <c r="L13" i="103" s="1"/>
  <c r="A13" i="103"/>
  <c r="O13" i="103" s="1"/>
  <c r="K12" i="103"/>
  <c r="L12" i="103" s="1"/>
  <c r="A12" i="103"/>
  <c r="O12" i="103" s="1"/>
  <c r="O11" i="103"/>
  <c r="K11" i="103"/>
  <c r="L11" i="103" s="1"/>
  <c r="A11" i="103"/>
  <c r="L10" i="103"/>
  <c r="K10" i="103"/>
  <c r="A10" i="103"/>
  <c r="O10" i="103" s="1"/>
  <c r="K9" i="103"/>
  <c r="L9" i="103" s="1"/>
  <c r="A9" i="103"/>
  <c r="O9" i="103" s="1"/>
  <c r="K8" i="103"/>
  <c r="L8" i="103" s="1"/>
  <c r="A8" i="103"/>
  <c r="O8" i="103" s="1"/>
  <c r="K7" i="103"/>
  <c r="L7" i="103" s="1"/>
  <c r="A7" i="103"/>
  <c r="O7" i="103" s="1"/>
  <c r="L6" i="103"/>
  <c r="K6" i="103"/>
  <c r="A6" i="103"/>
  <c r="O6" i="103" s="1"/>
  <c r="L5" i="103"/>
  <c r="K5" i="103"/>
  <c r="A5" i="103"/>
  <c r="O5" i="103" s="1"/>
  <c r="O4" i="103"/>
  <c r="K4" i="103"/>
  <c r="L4" i="103" s="1"/>
  <c r="A4" i="103"/>
  <c r="L3" i="103"/>
  <c r="K3" i="103"/>
  <c r="A3" i="103"/>
  <c r="O3" i="103" s="1"/>
  <c r="I1" i="103"/>
  <c r="H1" i="103"/>
  <c r="G1" i="103"/>
  <c r="F1" i="103"/>
  <c r="E1" i="103"/>
  <c r="D1" i="103"/>
  <c r="C1" i="103"/>
  <c r="B1" i="103"/>
  <c r="K62" i="102"/>
  <c r="L62" i="102" s="1"/>
  <c r="A62" i="102"/>
  <c r="O62" i="102" s="1"/>
  <c r="K61" i="102"/>
  <c r="L61" i="102" s="1"/>
  <c r="A61" i="102"/>
  <c r="O61" i="102" s="1"/>
  <c r="O60" i="102"/>
  <c r="K60" i="102"/>
  <c r="L60" i="102" s="1"/>
  <c r="A60" i="102"/>
  <c r="K59" i="102"/>
  <c r="L59" i="102" s="1"/>
  <c r="A59" i="102"/>
  <c r="O59" i="102" s="1"/>
  <c r="K58" i="102"/>
  <c r="L58" i="102" s="1"/>
  <c r="A58" i="102"/>
  <c r="O58" i="102" s="1"/>
  <c r="O57" i="102"/>
  <c r="K57" i="102"/>
  <c r="L57" i="102" s="1"/>
  <c r="A57" i="102"/>
  <c r="K56" i="102"/>
  <c r="L56" i="102" s="1"/>
  <c r="A56" i="102"/>
  <c r="O56" i="102" s="1"/>
  <c r="K55" i="102"/>
  <c r="L55" i="102" s="1"/>
  <c r="A55" i="102"/>
  <c r="O55" i="102" s="1"/>
  <c r="K54" i="102"/>
  <c r="L54" i="102" s="1"/>
  <c r="A54" i="102"/>
  <c r="O54" i="102" s="1"/>
  <c r="O53" i="102"/>
  <c r="K53" i="102"/>
  <c r="L53" i="102" s="1"/>
  <c r="A53" i="102"/>
  <c r="K52" i="102"/>
  <c r="L52" i="102" s="1"/>
  <c r="A52" i="102"/>
  <c r="O52" i="102" s="1"/>
  <c r="K51" i="102"/>
  <c r="L51" i="102" s="1"/>
  <c r="A51" i="102"/>
  <c r="O51" i="102" s="1"/>
  <c r="K50" i="102"/>
  <c r="L50" i="102" s="1"/>
  <c r="A50" i="102"/>
  <c r="O50" i="102" s="1"/>
  <c r="K49" i="102"/>
  <c r="L49" i="102" s="1"/>
  <c r="A49" i="102"/>
  <c r="O49" i="102" s="1"/>
  <c r="K48" i="102"/>
  <c r="L48" i="102" s="1"/>
  <c r="A48" i="102"/>
  <c r="O48" i="102" s="1"/>
  <c r="O47" i="102"/>
  <c r="K47" i="102"/>
  <c r="L47" i="102" s="1"/>
  <c r="A47" i="102"/>
  <c r="K46" i="102"/>
  <c r="L46" i="102" s="1"/>
  <c r="A46" i="102"/>
  <c r="O46" i="102" s="1"/>
  <c r="O45" i="102"/>
  <c r="K45" i="102"/>
  <c r="L45" i="102" s="1"/>
  <c r="A45" i="102"/>
  <c r="K44" i="102"/>
  <c r="L44" i="102" s="1"/>
  <c r="A44" i="102"/>
  <c r="O44" i="102" s="1"/>
  <c r="O43" i="102"/>
  <c r="K43" i="102"/>
  <c r="L43" i="102" s="1"/>
  <c r="A43" i="102"/>
  <c r="K42" i="102"/>
  <c r="L42" i="102" s="1"/>
  <c r="A42" i="102"/>
  <c r="O42" i="102" s="1"/>
  <c r="K41" i="102"/>
  <c r="L41" i="102" s="1"/>
  <c r="A41" i="102"/>
  <c r="O41" i="102" s="1"/>
  <c r="K40" i="102"/>
  <c r="L40" i="102" s="1"/>
  <c r="A40" i="102"/>
  <c r="O40" i="102" s="1"/>
  <c r="L39" i="102"/>
  <c r="K39" i="102"/>
  <c r="A39" i="102"/>
  <c r="O39" i="102" s="1"/>
  <c r="L38" i="102"/>
  <c r="K38" i="102"/>
  <c r="A38" i="102"/>
  <c r="O38" i="102" s="1"/>
  <c r="L37" i="102"/>
  <c r="K37" i="102"/>
  <c r="A37" i="102"/>
  <c r="O37" i="102" s="1"/>
  <c r="O36" i="102"/>
  <c r="L36" i="102"/>
  <c r="K36" i="102"/>
  <c r="A36" i="102"/>
  <c r="L35" i="102"/>
  <c r="K35" i="102"/>
  <c r="A35" i="102"/>
  <c r="O35" i="102" s="1"/>
  <c r="L34" i="102"/>
  <c r="K34" i="102"/>
  <c r="A34" i="102"/>
  <c r="O34" i="102" s="1"/>
  <c r="L33" i="102"/>
  <c r="K33" i="102"/>
  <c r="A33" i="102"/>
  <c r="O33" i="102" s="1"/>
  <c r="L32" i="102"/>
  <c r="K32" i="102"/>
  <c r="A32" i="102"/>
  <c r="O32" i="102" s="1"/>
  <c r="L31" i="102"/>
  <c r="K31" i="102"/>
  <c r="A31" i="102"/>
  <c r="O31" i="102" s="1"/>
  <c r="L30" i="102"/>
  <c r="K30" i="102"/>
  <c r="A30" i="102"/>
  <c r="O30" i="102" s="1"/>
  <c r="L29" i="102"/>
  <c r="K29" i="102"/>
  <c r="A29" i="102"/>
  <c r="O29" i="102" s="1"/>
  <c r="L28" i="102"/>
  <c r="K28" i="102"/>
  <c r="A28" i="102"/>
  <c r="O28" i="102" s="1"/>
  <c r="L27" i="102"/>
  <c r="K27" i="102"/>
  <c r="A27" i="102"/>
  <c r="O27" i="102" s="1"/>
  <c r="L26" i="102"/>
  <c r="K26" i="102"/>
  <c r="A26" i="102"/>
  <c r="O26" i="102" s="1"/>
  <c r="L25" i="102"/>
  <c r="K25" i="102"/>
  <c r="A25" i="102"/>
  <c r="O25" i="102" s="1"/>
  <c r="O24" i="102"/>
  <c r="L24" i="102"/>
  <c r="K24" i="102"/>
  <c r="A24" i="102"/>
  <c r="L23" i="102"/>
  <c r="K23" i="102"/>
  <c r="A23" i="102"/>
  <c r="O23" i="102" s="1"/>
  <c r="L22" i="102"/>
  <c r="K22" i="102"/>
  <c r="A22" i="102"/>
  <c r="O22" i="102" s="1"/>
  <c r="L21" i="102"/>
  <c r="K21" i="102"/>
  <c r="A21" i="102"/>
  <c r="O21" i="102" s="1"/>
  <c r="L20" i="102"/>
  <c r="K20" i="102"/>
  <c r="A20" i="102"/>
  <c r="O20" i="102" s="1"/>
  <c r="L19" i="102"/>
  <c r="K19" i="102"/>
  <c r="A19" i="102"/>
  <c r="O19" i="102" s="1"/>
  <c r="L18" i="102"/>
  <c r="K18" i="102"/>
  <c r="A18" i="102"/>
  <c r="O18" i="102" s="1"/>
  <c r="L17" i="102"/>
  <c r="K17" i="102"/>
  <c r="A17" i="102"/>
  <c r="O17" i="102" s="1"/>
  <c r="L16" i="102"/>
  <c r="K16" i="102"/>
  <c r="A16" i="102"/>
  <c r="O16" i="102" s="1"/>
  <c r="L15" i="102"/>
  <c r="K15" i="102"/>
  <c r="A15" i="102"/>
  <c r="O15" i="102" s="1"/>
  <c r="K14" i="102"/>
  <c r="L14" i="102" s="1"/>
  <c r="A14" i="102"/>
  <c r="O14" i="102" s="1"/>
  <c r="L13" i="102"/>
  <c r="K13" i="102"/>
  <c r="A13" i="102"/>
  <c r="O13" i="102" s="1"/>
  <c r="L12" i="102"/>
  <c r="K12" i="102"/>
  <c r="A12" i="102"/>
  <c r="O12" i="102" s="1"/>
  <c r="L11" i="102"/>
  <c r="K11" i="102"/>
  <c r="A11" i="102"/>
  <c r="O11" i="102" s="1"/>
  <c r="K10" i="102"/>
  <c r="L10" i="102" s="1"/>
  <c r="A10" i="102"/>
  <c r="O10" i="102" s="1"/>
  <c r="L9" i="102"/>
  <c r="K9" i="102"/>
  <c r="A9" i="102"/>
  <c r="O9" i="102" s="1"/>
  <c r="L8" i="102"/>
  <c r="K8" i="102"/>
  <c r="A8" i="102"/>
  <c r="O8" i="102" s="1"/>
  <c r="L7" i="102"/>
  <c r="K7" i="102"/>
  <c r="A7" i="102"/>
  <c r="O7" i="102" s="1"/>
  <c r="L6" i="102"/>
  <c r="K6" i="102"/>
  <c r="A6" i="102"/>
  <c r="O6" i="102" s="1"/>
  <c r="L5" i="102"/>
  <c r="K5" i="102"/>
  <c r="A5" i="102"/>
  <c r="O5" i="102" s="1"/>
  <c r="L4" i="102"/>
  <c r="K4" i="102"/>
  <c r="A4" i="102"/>
  <c r="O4" i="102" s="1"/>
  <c r="K3" i="102"/>
  <c r="L3" i="102" s="1"/>
  <c r="A3" i="102"/>
  <c r="O3" i="102" s="1"/>
  <c r="I1" i="102"/>
  <c r="H1" i="102"/>
  <c r="G1" i="102"/>
  <c r="F1" i="102"/>
  <c r="E1" i="102"/>
  <c r="D1" i="102"/>
  <c r="C1" i="102"/>
  <c r="B1" i="102"/>
  <c r="K62" i="101"/>
  <c r="L62" i="101" s="1"/>
  <c r="A62" i="101"/>
  <c r="O62" i="101" s="1"/>
  <c r="O61" i="101"/>
  <c r="K61" i="101"/>
  <c r="L61" i="101" s="1"/>
  <c r="A61" i="101"/>
  <c r="K60" i="101"/>
  <c r="L60" i="101" s="1"/>
  <c r="A60" i="101"/>
  <c r="O60" i="101" s="1"/>
  <c r="L59" i="101"/>
  <c r="K59" i="101"/>
  <c r="A59" i="101"/>
  <c r="O59" i="101" s="1"/>
  <c r="L58" i="101"/>
  <c r="K58" i="101"/>
  <c r="A58" i="101"/>
  <c r="O58" i="101" s="1"/>
  <c r="K57" i="101"/>
  <c r="L57" i="101" s="1"/>
  <c r="A57" i="101"/>
  <c r="O57" i="101" s="1"/>
  <c r="K56" i="101"/>
  <c r="L56" i="101" s="1"/>
  <c r="A56" i="101"/>
  <c r="O56" i="101" s="1"/>
  <c r="K55" i="101"/>
  <c r="L55" i="101" s="1"/>
  <c r="A55" i="101"/>
  <c r="O55" i="101" s="1"/>
  <c r="K54" i="101"/>
  <c r="L54" i="101" s="1"/>
  <c r="A54" i="101"/>
  <c r="O54" i="101" s="1"/>
  <c r="K53" i="101"/>
  <c r="L53" i="101" s="1"/>
  <c r="A53" i="101"/>
  <c r="O53" i="101" s="1"/>
  <c r="O52" i="101"/>
  <c r="K52" i="101"/>
  <c r="L52" i="101" s="1"/>
  <c r="A52" i="101"/>
  <c r="K51" i="101"/>
  <c r="L51" i="101" s="1"/>
  <c r="A51" i="101"/>
  <c r="O51" i="101" s="1"/>
  <c r="L50" i="101"/>
  <c r="K50" i="101"/>
  <c r="A50" i="101"/>
  <c r="O50" i="101" s="1"/>
  <c r="K49" i="101"/>
  <c r="L49" i="101" s="1"/>
  <c r="A49" i="101"/>
  <c r="O49" i="101" s="1"/>
  <c r="K48" i="101"/>
  <c r="L48" i="101" s="1"/>
  <c r="A48" i="101"/>
  <c r="O48" i="101" s="1"/>
  <c r="L47" i="101"/>
  <c r="K47" i="101"/>
  <c r="A47" i="101"/>
  <c r="O47" i="101" s="1"/>
  <c r="L46" i="101"/>
  <c r="K46" i="101"/>
  <c r="A46" i="101"/>
  <c r="O46" i="101" s="1"/>
  <c r="K45" i="101"/>
  <c r="L45" i="101" s="1"/>
  <c r="A45" i="101"/>
  <c r="O45" i="101" s="1"/>
  <c r="O44" i="101"/>
  <c r="K44" i="101"/>
  <c r="L44" i="101" s="1"/>
  <c r="A44" i="101"/>
  <c r="L43" i="101"/>
  <c r="K43" i="101"/>
  <c r="A43" i="101"/>
  <c r="O43" i="101" s="1"/>
  <c r="K42" i="101"/>
  <c r="L42" i="101" s="1"/>
  <c r="A42" i="101"/>
  <c r="O42" i="101" s="1"/>
  <c r="O41" i="101"/>
  <c r="K41" i="101"/>
  <c r="L41" i="101" s="1"/>
  <c r="A41" i="101"/>
  <c r="K40" i="101"/>
  <c r="L40" i="101" s="1"/>
  <c r="A40" i="101"/>
  <c r="O40" i="101" s="1"/>
  <c r="K39" i="101"/>
  <c r="L39" i="101" s="1"/>
  <c r="A39" i="101"/>
  <c r="O39" i="101" s="1"/>
  <c r="O38" i="101"/>
  <c r="K38" i="101"/>
  <c r="L38" i="101" s="1"/>
  <c r="A38" i="101"/>
  <c r="K37" i="101"/>
  <c r="L37" i="101" s="1"/>
  <c r="A37" i="101"/>
  <c r="O37" i="101" s="1"/>
  <c r="K36" i="101"/>
  <c r="L36" i="101" s="1"/>
  <c r="A36" i="101"/>
  <c r="O36" i="101" s="1"/>
  <c r="K35" i="101"/>
  <c r="L35" i="101" s="1"/>
  <c r="A35" i="101"/>
  <c r="O35" i="101" s="1"/>
  <c r="L34" i="101"/>
  <c r="K34" i="101"/>
  <c r="A34" i="101"/>
  <c r="O34" i="101" s="1"/>
  <c r="K33" i="101"/>
  <c r="L33" i="101" s="1"/>
  <c r="A33" i="101"/>
  <c r="O33" i="101" s="1"/>
  <c r="K32" i="101"/>
  <c r="L32" i="101" s="1"/>
  <c r="A32" i="101"/>
  <c r="O32" i="101" s="1"/>
  <c r="L31" i="101"/>
  <c r="K31" i="101"/>
  <c r="A31" i="101"/>
  <c r="O31" i="101" s="1"/>
  <c r="L30" i="101"/>
  <c r="K30" i="101"/>
  <c r="A30" i="101"/>
  <c r="O30" i="101" s="1"/>
  <c r="K29" i="101"/>
  <c r="L29" i="101" s="1"/>
  <c r="A29" i="101"/>
  <c r="O29" i="101" s="1"/>
  <c r="O28" i="101"/>
  <c r="K28" i="101"/>
  <c r="L28" i="101" s="1"/>
  <c r="A28" i="101"/>
  <c r="K27" i="101"/>
  <c r="L27" i="101" s="1"/>
  <c r="A27" i="101"/>
  <c r="O27" i="101" s="1"/>
  <c r="O26" i="101"/>
  <c r="K26" i="101"/>
  <c r="L26" i="101" s="1"/>
  <c r="A26" i="101"/>
  <c r="K25" i="101"/>
  <c r="L25" i="101" s="1"/>
  <c r="A25" i="101"/>
  <c r="O25" i="101" s="1"/>
  <c r="K24" i="101"/>
  <c r="L24" i="101" s="1"/>
  <c r="A24" i="101"/>
  <c r="O24" i="101" s="1"/>
  <c r="K23" i="101"/>
  <c r="L23" i="101" s="1"/>
  <c r="A23" i="101"/>
  <c r="O23" i="101" s="1"/>
  <c r="K22" i="101"/>
  <c r="L22" i="101" s="1"/>
  <c r="A22" i="101"/>
  <c r="O22" i="101" s="1"/>
  <c r="K21" i="101"/>
  <c r="L21" i="101" s="1"/>
  <c r="A21" i="101"/>
  <c r="O21" i="101" s="1"/>
  <c r="K20" i="101"/>
  <c r="L20" i="101" s="1"/>
  <c r="A20" i="101"/>
  <c r="O20" i="101" s="1"/>
  <c r="O19" i="101"/>
  <c r="K19" i="101"/>
  <c r="L19" i="101" s="1"/>
  <c r="A19" i="101"/>
  <c r="K18" i="101"/>
  <c r="L18" i="101" s="1"/>
  <c r="A18" i="101"/>
  <c r="O18" i="101" s="1"/>
  <c r="K17" i="101"/>
  <c r="L17" i="101" s="1"/>
  <c r="A17" i="101"/>
  <c r="O17" i="101" s="1"/>
  <c r="O16" i="101"/>
  <c r="K16" i="101"/>
  <c r="L16" i="101" s="1"/>
  <c r="A16" i="101"/>
  <c r="K15" i="101"/>
  <c r="L15" i="101" s="1"/>
  <c r="A15" i="101"/>
  <c r="O15" i="101" s="1"/>
  <c r="K14" i="101"/>
  <c r="L14" i="101" s="1"/>
  <c r="A14" i="101"/>
  <c r="O14" i="101" s="1"/>
  <c r="L13" i="101"/>
  <c r="K13" i="101"/>
  <c r="A13" i="101"/>
  <c r="O13" i="101" s="1"/>
  <c r="K12" i="101"/>
  <c r="L12" i="101" s="1"/>
  <c r="A12" i="101"/>
  <c r="O12" i="101" s="1"/>
  <c r="L11" i="101"/>
  <c r="K11" i="101"/>
  <c r="A11" i="101"/>
  <c r="O11" i="101" s="1"/>
  <c r="K10" i="101"/>
  <c r="L10" i="101" s="1"/>
  <c r="A10" i="101"/>
  <c r="O10" i="101" s="1"/>
  <c r="O9" i="101"/>
  <c r="K9" i="101"/>
  <c r="L9" i="101" s="1"/>
  <c r="A9" i="101"/>
  <c r="K8" i="101"/>
  <c r="L8" i="101" s="1"/>
  <c r="A8" i="101"/>
  <c r="O8" i="101" s="1"/>
  <c r="O7" i="101"/>
  <c r="L7" i="101"/>
  <c r="K7" i="101"/>
  <c r="A7" i="101"/>
  <c r="K6" i="101"/>
  <c r="L6" i="101" s="1"/>
  <c r="A6" i="101"/>
  <c r="O6" i="101" s="1"/>
  <c r="K5" i="101"/>
  <c r="L5" i="101" s="1"/>
  <c r="A5" i="101"/>
  <c r="O5" i="101" s="1"/>
  <c r="K4" i="101"/>
  <c r="L4" i="101" s="1"/>
  <c r="A4" i="101"/>
  <c r="O4" i="101" s="1"/>
  <c r="O3" i="101"/>
  <c r="K3" i="101"/>
  <c r="L3" i="101" s="1"/>
  <c r="A3" i="101"/>
  <c r="I1" i="101"/>
  <c r="H1" i="101"/>
  <c r="G1" i="101"/>
  <c r="F1" i="101"/>
  <c r="E1" i="101"/>
  <c r="D1" i="101"/>
  <c r="C1" i="101"/>
  <c r="B1" i="101"/>
  <c r="K62" i="100"/>
  <c r="L62" i="100" s="1"/>
  <c r="A62" i="100"/>
  <c r="O62" i="100" s="1"/>
  <c r="L61" i="100"/>
  <c r="K61" i="100"/>
  <c r="A61" i="100"/>
  <c r="O61" i="100" s="1"/>
  <c r="O60" i="100"/>
  <c r="K60" i="100"/>
  <c r="L60" i="100" s="1"/>
  <c r="A60" i="100"/>
  <c r="L59" i="100"/>
  <c r="K59" i="100"/>
  <c r="A59" i="100"/>
  <c r="O59" i="100" s="1"/>
  <c r="K58" i="100"/>
  <c r="L58" i="100" s="1"/>
  <c r="A58" i="100"/>
  <c r="O58" i="100" s="1"/>
  <c r="L57" i="100"/>
  <c r="K57" i="100"/>
  <c r="A57" i="100"/>
  <c r="O57" i="100" s="1"/>
  <c r="O56" i="100"/>
  <c r="K56" i="100"/>
  <c r="L56" i="100" s="1"/>
  <c r="A56" i="100"/>
  <c r="L55" i="100"/>
  <c r="K55" i="100"/>
  <c r="A55" i="100"/>
  <c r="O55" i="100" s="1"/>
  <c r="K54" i="100"/>
  <c r="L54" i="100" s="1"/>
  <c r="A54" i="100"/>
  <c r="O54" i="100" s="1"/>
  <c r="L53" i="100"/>
  <c r="K53" i="100"/>
  <c r="A53" i="100"/>
  <c r="O53" i="100" s="1"/>
  <c r="L52" i="100"/>
  <c r="K52" i="100"/>
  <c r="A52" i="100"/>
  <c r="O52" i="100" s="1"/>
  <c r="L51" i="100"/>
  <c r="K51" i="100"/>
  <c r="A51" i="100"/>
  <c r="O51" i="100" s="1"/>
  <c r="O50" i="100"/>
  <c r="K50" i="100"/>
  <c r="L50" i="100" s="1"/>
  <c r="A50" i="100"/>
  <c r="K49" i="100"/>
  <c r="L49" i="100" s="1"/>
  <c r="A49" i="100"/>
  <c r="O49" i="100" s="1"/>
  <c r="K48" i="100"/>
  <c r="L48" i="100" s="1"/>
  <c r="A48" i="100"/>
  <c r="O48" i="100" s="1"/>
  <c r="K47" i="100"/>
  <c r="L47" i="100" s="1"/>
  <c r="A47" i="100"/>
  <c r="O47" i="100" s="1"/>
  <c r="K46" i="100"/>
  <c r="L46" i="100" s="1"/>
  <c r="A46" i="100"/>
  <c r="O46" i="100" s="1"/>
  <c r="K45" i="100"/>
  <c r="L45" i="100" s="1"/>
  <c r="A45" i="100"/>
  <c r="O45" i="100" s="1"/>
  <c r="K44" i="100"/>
  <c r="L44" i="100" s="1"/>
  <c r="A44" i="100"/>
  <c r="O44" i="100" s="1"/>
  <c r="K43" i="100"/>
  <c r="L43" i="100" s="1"/>
  <c r="A43" i="100"/>
  <c r="O43" i="100" s="1"/>
  <c r="K42" i="100"/>
  <c r="L42" i="100" s="1"/>
  <c r="A42" i="100"/>
  <c r="O42" i="100" s="1"/>
  <c r="O41" i="100"/>
  <c r="K41" i="100"/>
  <c r="L41" i="100" s="1"/>
  <c r="A41" i="100"/>
  <c r="K40" i="100"/>
  <c r="L40" i="100" s="1"/>
  <c r="A40" i="100"/>
  <c r="O40" i="100" s="1"/>
  <c r="K39" i="100"/>
  <c r="L39" i="100" s="1"/>
  <c r="A39" i="100"/>
  <c r="O39" i="100" s="1"/>
  <c r="K38" i="100"/>
  <c r="L38" i="100" s="1"/>
  <c r="A38" i="100"/>
  <c r="O38" i="100" s="1"/>
  <c r="K37" i="100"/>
  <c r="L37" i="100" s="1"/>
  <c r="A37" i="100"/>
  <c r="O37" i="100" s="1"/>
  <c r="O36" i="100"/>
  <c r="K36" i="100"/>
  <c r="L36" i="100" s="1"/>
  <c r="A36" i="100"/>
  <c r="K35" i="100"/>
  <c r="L35" i="100" s="1"/>
  <c r="A35" i="100"/>
  <c r="O35" i="100" s="1"/>
  <c r="K34" i="100"/>
  <c r="L34" i="100" s="1"/>
  <c r="A34" i="100"/>
  <c r="O34" i="100" s="1"/>
  <c r="O33" i="100"/>
  <c r="K33" i="100"/>
  <c r="L33" i="100" s="1"/>
  <c r="A33" i="100"/>
  <c r="K32" i="100"/>
  <c r="L32" i="100" s="1"/>
  <c r="A32" i="100"/>
  <c r="O32" i="100" s="1"/>
  <c r="K31" i="100"/>
  <c r="L31" i="100" s="1"/>
  <c r="A31" i="100"/>
  <c r="O31" i="100" s="1"/>
  <c r="K30" i="100"/>
  <c r="L30" i="100" s="1"/>
  <c r="A30" i="100"/>
  <c r="O30" i="100" s="1"/>
  <c r="O29" i="100"/>
  <c r="K29" i="100"/>
  <c r="L29" i="100" s="1"/>
  <c r="A29" i="100"/>
  <c r="K28" i="100"/>
  <c r="L28" i="100" s="1"/>
  <c r="A28" i="100"/>
  <c r="O28" i="100" s="1"/>
  <c r="K27" i="100"/>
  <c r="L27" i="100" s="1"/>
  <c r="A27" i="100"/>
  <c r="O27" i="100" s="1"/>
  <c r="K26" i="100"/>
  <c r="L26" i="100" s="1"/>
  <c r="A26" i="100"/>
  <c r="O26" i="100" s="1"/>
  <c r="K25" i="100"/>
  <c r="L25" i="100" s="1"/>
  <c r="A25" i="100"/>
  <c r="O25" i="100" s="1"/>
  <c r="O24" i="100"/>
  <c r="K24" i="100"/>
  <c r="L24" i="100" s="1"/>
  <c r="A24" i="100"/>
  <c r="K23" i="100"/>
  <c r="L23" i="100" s="1"/>
  <c r="A23" i="100"/>
  <c r="O23" i="100" s="1"/>
  <c r="K22" i="100"/>
  <c r="L22" i="100" s="1"/>
  <c r="A22" i="100"/>
  <c r="O22" i="100" s="1"/>
  <c r="K21" i="100"/>
  <c r="L21" i="100" s="1"/>
  <c r="A21" i="100"/>
  <c r="O21" i="100" s="1"/>
  <c r="K20" i="100"/>
  <c r="L20" i="100" s="1"/>
  <c r="A20" i="100"/>
  <c r="O20" i="100" s="1"/>
  <c r="O19" i="100"/>
  <c r="K19" i="100"/>
  <c r="L19" i="100" s="1"/>
  <c r="A19" i="100"/>
  <c r="O18" i="100"/>
  <c r="K18" i="100"/>
  <c r="L18" i="100" s="1"/>
  <c r="A18" i="100"/>
  <c r="K17" i="100"/>
  <c r="L17" i="100" s="1"/>
  <c r="A17" i="100"/>
  <c r="O17" i="100" s="1"/>
  <c r="K16" i="100"/>
  <c r="L16" i="100" s="1"/>
  <c r="A16" i="100"/>
  <c r="O16" i="100" s="1"/>
  <c r="K15" i="100"/>
  <c r="L15" i="100" s="1"/>
  <c r="A15" i="100"/>
  <c r="O15" i="100" s="1"/>
  <c r="O14" i="100"/>
  <c r="K14" i="100"/>
  <c r="L14" i="100" s="1"/>
  <c r="A14" i="100"/>
  <c r="K13" i="100"/>
  <c r="L13" i="100" s="1"/>
  <c r="A13" i="100"/>
  <c r="O13" i="100" s="1"/>
  <c r="K12" i="100"/>
  <c r="L12" i="100" s="1"/>
  <c r="A12" i="100"/>
  <c r="O12" i="100" s="1"/>
  <c r="K11" i="100"/>
  <c r="L11" i="100" s="1"/>
  <c r="A11" i="100"/>
  <c r="O11" i="100" s="1"/>
  <c r="K10" i="100"/>
  <c r="L10" i="100" s="1"/>
  <c r="A10" i="100"/>
  <c r="O10" i="100" s="1"/>
  <c r="K9" i="100"/>
  <c r="L9" i="100" s="1"/>
  <c r="A9" i="100"/>
  <c r="O9" i="100" s="1"/>
  <c r="K8" i="100"/>
  <c r="L8" i="100" s="1"/>
  <c r="A8" i="100"/>
  <c r="O8" i="100" s="1"/>
  <c r="O7" i="100"/>
  <c r="K7" i="100"/>
  <c r="L7" i="100" s="1"/>
  <c r="A7" i="100"/>
  <c r="L6" i="100"/>
  <c r="K6" i="100"/>
  <c r="A6" i="100"/>
  <c r="O6" i="100" s="1"/>
  <c r="K5" i="100"/>
  <c r="L5" i="100" s="1"/>
  <c r="A5" i="100"/>
  <c r="O5" i="100" s="1"/>
  <c r="K4" i="100"/>
  <c r="L4" i="100" s="1"/>
  <c r="A4" i="100"/>
  <c r="O4" i="100" s="1"/>
  <c r="K3" i="100"/>
  <c r="L3" i="100" s="1"/>
  <c r="A3" i="100"/>
  <c r="O3" i="100" s="1"/>
  <c r="I1" i="100"/>
  <c r="H1" i="100"/>
  <c r="G1" i="100"/>
  <c r="F1" i="100"/>
  <c r="E1" i="100"/>
  <c r="D1" i="100"/>
  <c r="C1" i="100"/>
  <c r="B1" i="100"/>
  <c r="L62" i="99"/>
  <c r="K62" i="99"/>
  <c r="A62" i="99"/>
  <c r="O62" i="99" s="1"/>
  <c r="K61" i="99"/>
  <c r="L61" i="99" s="1"/>
  <c r="A61" i="99"/>
  <c r="O61" i="99" s="1"/>
  <c r="K60" i="99"/>
  <c r="L60" i="99" s="1"/>
  <c r="A60" i="99"/>
  <c r="O60" i="99" s="1"/>
  <c r="O59" i="99"/>
  <c r="K59" i="99"/>
  <c r="L59" i="99" s="1"/>
  <c r="A59" i="99"/>
  <c r="L58" i="99"/>
  <c r="K58" i="99"/>
  <c r="A58" i="99"/>
  <c r="O58" i="99" s="1"/>
  <c r="L57" i="99"/>
  <c r="K57" i="99"/>
  <c r="A57" i="99"/>
  <c r="O57" i="99" s="1"/>
  <c r="K56" i="99"/>
  <c r="L56" i="99" s="1"/>
  <c r="A56" i="99"/>
  <c r="O56" i="99" s="1"/>
  <c r="O55" i="99"/>
  <c r="L55" i="99"/>
  <c r="K55" i="99"/>
  <c r="A55" i="99"/>
  <c r="L54" i="99"/>
  <c r="K54" i="99"/>
  <c r="A54" i="99"/>
  <c r="O54" i="99" s="1"/>
  <c r="L53" i="99"/>
  <c r="K53" i="99"/>
  <c r="A53" i="99"/>
  <c r="O53" i="99" s="1"/>
  <c r="K52" i="99"/>
  <c r="L52" i="99" s="1"/>
  <c r="A52" i="99"/>
  <c r="O52" i="99" s="1"/>
  <c r="O51" i="99"/>
  <c r="L51" i="99"/>
  <c r="K51" i="99"/>
  <c r="A51" i="99"/>
  <c r="L50" i="99"/>
  <c r="K50" i="99"/>
  <c r="A50" i="99"/>
  <c r="O50" i="99" s="1"/>
  <c r="K49" i="99"/>
  <c r="L49" i="99" s="1"/>
  <c r="A49" i="99"/>
  <c r="O49" i="99" s="1"/>
  <c r="K48" i="99"/>
  <c r="L48" i="99" s="1"/>
  <c r="A48" i="99"/>
  <c r="O48" i="99" s="1"/>
  <c r="L47" i="99"/>
  <c r="K47" i="99"/>
  <c r="A47" i="99"/>
  <c r="O47" i="99" s="1"/>
  <c r="L46" i="99"/>
  <c r="K46" i="99"/>
  <c r="A46" i="99"/>
  <c r="O46" i="99" s="1"/>
  <c r="L45" i="99"/>
  <c r="K45" i="99"/>
  <c r="A45" i="99"/>
  <c r="O45" i="99" s="1"/>
  <c r="K44" i="99"/>
  <c r="L44" i="99" s="1"/>
  <c r="A44" i="99"/>
  <c r="O44" i="99" s="1"/>
  <c r="L43" i="99"/>
  <c r="K43" i="99"/>
  <c r="A43" i="99"/>
  <c r="O43" i="99" s="1"/>
  <c r="L42" i="99"/>
  <c r="K42" i="99"/>
  <c r="A42" i="99"/>
  <c r="O42" i="99" s="1"/>
  <c r="L41" i="99"/>
  <c r="K41" i="99"/>
  <c r="A41" i="99"/>
  <c r="O41" i="99" s="1"/>
  <c r="K40" i="99"/>
  <c r="L40" i="99" s="1"/>
  <c r="A40" i="99"/>
  <c r="O40" i="99" s="1"/>
  <c r="O39" i="99"/>
  <c r="L39" i="99"/>
  <c r="K39" i="99"/>
  <c r="A39" i="99"/>
  <c r="L38" i="99"/>
  <c r="K38" i="99"/>
  <c r="A38" i="99"/>
  <c r="O38" i="99" s="1"/>
  <c r="L37" i="99"/>
  <c r="K37" i="99"/>
  <c r="A37" i="99"/>
  <c r="O37" i="99" s="1"/>
  <c r="K36" i="99"/>
  <c r="L36" i="99" s="1"/>
  <c r="A36" i="99"/>
  <c r="O36" i="99" s="1"/>
  <c r="O35" i="99"/>
  <c r="L35" i="99"/>
  <c r="K35" i="99"/>
  <c r="A35" i="99"/>
  <c r="L34" i="99"/>
  <c r="K34" i="99"/>
  <c r="A34" i="99"/>
  <c r="O34" i="99" s="1"/>
  <c r="K33" i="99"/>
  <c r="L33" i="99" s="1"/>
  <c r="A33" i="99"/>
  <c r="O33" i="99" s="1"/>
  <c r="K32" i="99"/>
  <c r="L32" i="99" s="1"/>
  <c r="A32" i="99"/>
  <c r="O32" i="99" s="1"/>
  <c r="L31" i="99"/>
  <c r="K31" i="99"/>
  <c r="A31" i="99"/>
  <c r="O31" i="99" s="1"/>
  <c r="L30" i="99"/>
  <c r="K30" i="99"/>
  <c r="A30" i="99"/>
  <c r="O30" i="99" s="1"/>
  <c r="L29" i="99"/>
  <c r="K29" i="99"/>
  <c r="A29" i="99"/>
  <c r="O29" i="99" s="1"/>
  <c r="K28" i="99"/>
  <c r="L28" i="99" s="1"/>
  <c r="A28" i="99"/>
  <c r="O28" i="99" s="1"/>
  <c r="L27" i="99"/>
  <c r="K27" i="99"/>
  <c r="A27" i="99"/>
  <c r="O27" i="99" s="1"/>
  <c r="L26" i="99"/>
  <c r="K26" i="99"/>
  <c r="A26" i="99"/>
  <c r="O26" i="99" s="1"/>
  <c r="L25" i="99"/>
  <c r="K25" i="99"/>
  <c r="A25" i="99"/>
  <c r="O25" i="99" s="1"/>
  <c r="K24" i="99"/>
  <c r="L24" i="99" s="1"/>
  <c r="A24" i="99"/>
  <c r="O24" i="99" s="1"/>
  <c r="L23" i="99"/>
  <c r="K23" i="99"/>
  <c r="A23" i="99"/>
  <c r="O23" i="99" s="1"/>
  <c r="L22" i="99"/>
  <c r="K22" i="99"/>
  <c r="A22" i="99"/>
  <c r="O22" i="99" s="1"/>
  <c r="K21" i="99"/>
  <c r="L21" i="99" s="1"/>
  <c r="A21" i="99"/>
  <c r="O21" i="99" s="1"/>
  <c r="K20" i="99"/>
  <c r="L20" i="99" s="1"/>
  <c r="A20" i="99"/>
  <c r="O20" i="99" s="1"/>
  <c r="L19" i="99"/>
  <c r="K19" i="99"/>
  <c r="A19" i="99"/>
  <c r="O19" i="99" s="1"/>
  <c r="L18" i="99"/>
  <c r="K18" i="99"/>
  <c r="A18" i="99"/>
  <c r="O18" i="99" s="1"/>
  <c r="K17" i="99"/>
  <c r="L17" i="99" s="1"/>
  <c r="A17" i="99"/>
  <c r="O17" i="99" s="1"/>
  <c r="K16" i="99"/>
  <c r="L16" i="99" s="1"/>
  <c r="A16" i="99"/>
  <c r="O16" i="99" s="1"/>
  <c r="L15" i="99"/>
  <c r="K15" i="99"/>
  <c r="A15" i="99"/>
  <c r="O15" i="99" s="1"/>
  <c r="L14" i="99"/>
  <c r="K14" i="99"/>
  <c r="A14" i="99"/>
  <c r="O14" i="99" s="1"/>
  <c r="L13" i="99"/>
  <c r="K13" i="99"/>
  <c r="A13" i="99"/>
  <c r="O13" i="99" s="1"/>
  <c r="K12" i="99"/>
  <c r="L12" i="99" s="1"/>
  <c r="A12" i="99"/>
  <c r="O12" i="99" s="1"/>
  <c r="L11" i="99"/>
  <c r="K11" i="99"/>
  <c r="A11" i="99"/>
  <c r="O11" i="99" s="1"/>
  <c r="L10" i="99"/>
  <c r="K10" i="99"/>
  <c r="A10" i="99"/>
  <c r="O10" i="99" s="1"/>
  <c r="K9" i="99"/>
  <c r="L9" i="99" s="1"/>
  <c r="A9" i="99"/>
  <c r="O9" i="99" s="1"/>
  <c r="O8" i="99"/>
  <c r="L8" i="99"/>
  <c r="K8" i="99"/>
  <c r="A8" i="99"/>
  <c r="O7" i="99"/>
  <c r="L7" i="99"/>
  <c r="K7" i="99"/>
  <c r="A7" i="99"/>
  <c r="L6" i="99"/>
  <c r="K6" i="99"/>
  <c r="A6" i="99"/>
  <c r="O6" i="99" s="1"/>
  <c r="K5" i="99"/>
  <c r="L5" i="99" s="1"/>
  <c r="A5" i="99"/>
  <c r="O5" i="99" s="1"/>
  <c r="O4" i="99"/>
  <c r="L4" i="99"/>
  <c r="K4" i="99"/>
  <c r="A4" i="99"/>
  <c r="L3" i="99"/>
  <c r="K3" i="99"/>
  <c r="A3" i="99"/>
  <c r="O3" i="99" s="1"/>
  <c r="I1" i="99"/>
  <c r="H1" i="99"/>
  <c r="G1" i="99"/>
  <c r="F1" i="99"/>
  <c r="E1" i="99"/>
  <c r="D1" i="99"/>
  <c r="C1" i="99"/>
  <c r="B1" i="99"/>
  <c r="L62" i="98"/>
  <c r="K62" i="98"/>
  <c r="A62" i="98"/>
  <c r="O62" i="98" s="1"/>
  <c r="L61" i="98"/>
  <c r="K61" i="98"/>
  <c r="A61" i="98"/>
  <c r="O61" i="98" s="1"/>
  <c r="K60" i="98"/>
  <c r="L60" i="98" s="1"/>
  <c r="A60" i="98"/>
  <c r="O60" i="98" s="1"/>
  <c r="O59" i="98"/>
  <c r="K59" i="98"/>
  <c r="L59" i="98" s="1"/>
  <c r="A59" i="98"/>
  <c r="L58" i="98"/>
  <c r="K58" i="98"/>
  <c r="A58" i="98"/>
  <c r="O58" i="98" s="1"/>
  <c r="L57" i="98"/>
  <c r="K57" i="98"/>
  <c r="A57" i="98"/>
  <c r="O57" i="98" s="1"/>
  <c r="K56" i="98"/>
  <c r="L56" i="98" s="1"/>
  <c r="A56" i="98"/>
  <c r="O56" i="98" s="1"/>
  <c r="O55" i="98"/>
  <c r="K55" i="98"/>
  <c r="L55" i="98" s="1"/>
  <c r="A55" i="98"/>
  <c r="L54" i="98"/>
  <c r="K54" i="98"/>
  <c r="A54" i="98"/>
  <c r="O54" i="98" s="1"/>
  <c r="L53" i="98"/>
  <c r="K53" i="98"/>
  <c r="A53" i="98"/>
  <c r="O53" i="98" s="1"/>
  <c r="K52" i="98"/>
  <c r="L52" i="98" s="1"/>
  <c r="A52" i="98"/>
  <c r="O52" i="98" s="1"/>
  <c r="O51" i="98"/>
  <c r="K51" i="98"/>
  <c r="L51" i="98" s="1"/>
  <c r="A51" i="98"/>
  <c r="L50" i="98"/>
  <c r="K50" i="98"/>
  <c r="A50" i="98"/>
  <c r="O50" i="98" s="1"/>
  <c r="L49" i="98"/>
  <c r="K49" i="98"/>
  <c r="A49" i="98"/>
  <c r="O49" i="98" s="1"/>
  <c r="K48" i="98"/>
  <c r="L48" i="98" s="1"/>
  <c r="A48" i="98"/>
  <c r="O48" i="98" s="1"/>
  <c r="O47" i="98"/>
  <c r="K47" i="98"/>
  <c r="L47" i="98" s="1"/>
  <c r="A47" i="98"/>
  <c r="L46" i="98"/>
  <c r="K46" i="98"/>
  <c r="A46" i="98"/>
  <c r="O46" i="98" s="1"/>
  <c r="K45" i="98"/>
  <c r="L45" i="98" s="1"/>
  <c r="A45" i="98"/>
  <c r="O45" i="98" s="1"/>
  <c r="K44" i="98"/>
  <c r="L44" i="98" s="1"/>
  <c r="A44" i="98"/>
  <c r="O44" i="98" s="1"/>
  <c r="K43" i="98"/>
  <c r="L43" i="98" s="1"/>
  <c r="A43" i="98"/>
  <c r="O43" i="98" s="1"/>
  <c r="L42" i="98"/>
  <c r="K42" i="98"/>
  <c r="A42" i="98"/>
  <c r="O42" i="98" s="1"/>
  <c r="L41" i="98"/>
  <c r="K41" i="98"/>
  <c r="A41" i="98"/>
  <c r="O41" i="98" s="1"/>
  <c r="K40" i="98"/>
  <c r="L40" i="98" s="1"/>
  <c r="A40" i="98"/>
  <c r="O40" i="98" s="1"/>
  <c r="O39" i="98"/>
  <c r="K39" i="98"/>
  <c r="L39" i="98" s="1"/>
  <c r="A39" i="98"/>
  <c r="K38" i="98"/>
  <c r="L38" i="98" s="1"/>
  <c r="A38" i="98"/>
  <c r="O38" i="98" s="1"/>
  <c r="O37" i="98"/>
  <c r="L37" i="98"/>
  <c r="K37" i="98"/>
  <c r="A37" i="98"/>
  <c r="K36" i="98"/>
  <c r="L36" i="98" s="1"/>
  <c r="A36" i="98"/>
  <c r="O36" i="98" s="1"/>
  <c r="L35" i="98"/>
  <c r="K35" i="98"/>
  <c r="A35" i="98"/>
  <c r="O35" i="98" s="1"/>
  <c r="L34" i="98"/>
  <c r="K34" i="98"/>
  <c r="A34" i="98"/>
  <c r="O34" i="98" s="1"/>
  <c r="L33" i="98"/>
  <c r="K33" i="98"/>
  <c r="A33" i="98"/>
  <c r="O33" i="98" s="1"/>
  <c r="L32" i="98"/>
  <c r="K32" i="98"/>
  <c r="A32" i="98"/>
  <c r="O32" i="98" s="1"/>
  <c r="K31" i="98"/>
  <c r="L31" i="98" s="1"/>
  <c r="A31" i="98"/>
  <c r="O31" i="98" s="1"/>
  <c r="O30" i="98"/>
  <c r="L30" i="98"/>
  <c r="K30" i="98"/>
  <c r="A30" i="98"/>
  <c r="O29" i="98"/>
  <c r="L29" i="98"/>
  <c r="K29" i="98"/>
  <c r="A29" i="98"/>
  <c r="L28" i="98"/>
  <c r="K28" i="98"/>
  <c r="A28" i="98"/>
  <c r="O28" i="98" s="1"/>
  <c r="K27" i="98"/>
  <c r="L27" i="98" s="1"/>
  <c r="A27" i="98"/>
  <c r="O27" i="98" s="1"/>
  <c r="L26" i="98"/>
  <c r="K26" i="98"/>
  <c r="A26" i="98"/>
  <c r="O26" i="98" s="1"/>
  <c r="O25" i="98"/>
  <c r="L25" i="98"/>
  <c r="K25" i="98"/>
  <c r="A25" i="98"/>
  <c r="L24" i="98"/>
  <c r="K24" i="98"/>
  <c r="A24" i="98"/>
  <c r="O24" i="98" s="1"/>
  <c r="K23" i="98"/>
  <c r="L23" i="98" s="1"/>
  <c r="A23" i="98"/>
  <c r="O23" i="98" s="1"/>
  <c r="L22" i="98"/>
  <c r="K22" i="98"/>
  <c r="A22" i="98"/>
  <c r="O22" i="98" s="1"/>
  <c r="L21" i="98"/>
  <c r="K21" i="98"/>
  <c r="A21" i="98"/>
  <c r="O21" i="98" s="1"/>
  <c r="L20" i="98"/>
  <c r="K20" i="98"/>
  <c r="A20" i="98"/>
  <c r="O20" i="98" s="1"/>
  <c r="K19" i="98"/>
  <c r="L19" i="98" s="1"/>
  <c r="A19" i="98"/>
  <c r="O19" i="98" s="1"/>
  <c r="L18" i="98"/>
  <c r="K18" i="98"/>
  <c r="A18" i="98"/>
  <c r="O18" i="98" s="1"/>
  <c r="L17" i="98"/>
  <c r="K17" i="98"/>
  <c r="A17" i="98"/>
  <c r="O17" i="98" s="1"/>
  <c r="L16" i="98"/>
  <c r="K16" i="98"/>
  <c r="A16" i="98"/>
  <c r="O16" i="98" s="1"/>
  <c r="K15" i="98"/>
  <c r="L15" i="98" s="1"/>
  <c r="A15" i="98"/>
  <c r="O15" i="98" s="1"/>
  <c r="O14" i="98"/>
  <c r="L14" i="98"/>
  <c r="K14" i="98"/>
  <c r="A14" i="98"/>
  <c r="O13" i="98"/>
  <c r="L13" i="98"/>
  <c r="K13" i="98"/>
  <c r="A13" i="98"/>
  <c r="L12" i="98"/>
  <c r="K12" i="98"/>
  <c r="A12" i="98"/>
  <c r="O12" i="98" s="1"/>
  <c r="K11" i="98"/>
  <c r="L11" i="98" s="1"/>
  <c r="A11" i="98"/>
  <c r="O11" i="98" s="1"/>
  <c r="O10" i="98"/>
  <c r="K10" i="98"/>
  <c r="L10" i="98" s="1"/>
  <c r="A10" i="98"/>
  <c r="O9" i="98"/>
  <c r="L9" i="98"/>
  <c r="K9" i="98"/>
  <c r="A9" i="98"/>
  <c r="K8" i="98"/>
  <c r="L8" i="98" s="1"/>
  <c r="A8" i="98"/>
  <c r="O8" i="98" s="1"/>
  <c r="K7" i="98"/>
  <c r="L7" i="98" s="1"/>
  <c r="A7" i="98"/>
  <c r="O7" i="98" s="1"/>
  <c r="O6" i="98"/>
  <c r="K6" i="98"/>
  <c r="L6" i="98" s="1"/>
  <c r="A6" i="98"/>
  <c r="L5" i="98"/>
  <c r="K5" i="98"/>
  <c r="A5" i="98"/>
  <c r="O5" i="98" s="1"/>
  <c r="K4" i="98"/>
  <c r="L4" i="98" s="1"/>
  <c r="A4" i="98"/>
  <c r="O4" i="98" s="1"/>
  <c r="K3" i="98"/>
  <c r="L3" i="98" s="1"/>
  <c r="A3" i="98"/>
  <c r="O3" i="98" s="1"/>
  <c r="I1" i="98"/>
  <c r="H1" i="98"/>
  <c r="G1" i="98"/>
  <c r="F1" i="98"/>
  <c r="E1" i="98"/>
  <c r="D1" i="98"/>
  <c r="C1" i="98"/>
  <c r="B1" i="98"/>
  <c r="K62" i="97"/>
  <c r="L62" i="97" s="1"/>
  <c r="A62" i="97"/>
  <c r="O62" i="97" s="1"/>
  <c r="K61" i="97"/>
  <c r="L61" i="97" s="1"/>
  <c r="A61" i="97"/>
  <c r="O61" i="97" s="1"/>
  <c r="L60" i="97"/>
  <c r="K60" i="97"/>
  <c r="A60" i="97"/>
  <c r="O60" i="97" s="1"/>
  <c r="O59" i="97"/>
  <c r="L59" i="97"/>
  <c r="K59" i="97"/>
  <c r="A59" i="97"/>
  <c r="K58" i="97"/>
  <c r="L58" i="97" s="1"/>
  <c r="A58" i="97"/>
  <c r="O58" i="97" s="1"/>
  <c r="K57" i="97"/>
  <c r="L57" i="97" s="1"/>
  <c r="A57" i="97"/>
  <c r="O57" i="97" s="1"/>
  <c r="L56" i="97"/>
  <c r="K56" i="97"/>
  <c r="A56" i="97"/>
  <c r="O56" i="97" s="1"/>
  <c r="O55" i="97"/>
  <c r="L55" i="97"/>
  <c r="K55" i="97"/>
  <c r="A55" i="97"/>
  <c r="L54" i="97"/>
  <c r="K54" i="97"/>
  <c r="A54" i="97"/>
  <c r="O54" i="97" s="1"/>
  <c r="K53" i="97"/>
  <c r="L53" i="97" s="1"/>
  <c r="A53" i="97"/>
  <c r="O53" i="97" s="1"/>
  <c r="L52" i="97"/>
  <c r="K52" i="97"/>
  <c r="A52" i="97"/>
  <c r="O52" i="97" s="1"/>
  <c r="O51" i="97"/>
  <c r="L51" i="97"/>
  <c r="K51" i="97"/>
  <c r="A51" i="97"/>
  <c r="L50" i="97"/>
  <c r="K50" i="97"/>
  <c r="A50" i="97"/>
  <c r="O50" i="97" s="1"/>
  <c r="O49" i="97"/>
  <c r="K49" i="97"/>
  <c r="L49" i="97" s="1"/>
  <c r="A49" i="97"/>
  <c r="L48" i="97"/>
  <c r="K48" i="97"/>
  <c r="A48" i="97"/>
  <c r="O48" i="97" s="1"/>
  <c r="L47" i="97"/>
  <c r="K47" i="97"/>
  <c r="A47" i="97"/>
  <c r="O47" i="97" s="1"/>
  <c r="K46" i="97"/>
  <c r="L46" i="97" s="1"/>
  <c r="A46" i="97"/>
  <c r="O46" i="97" s="1"/>
  <c r="O45" i="97"/>
  <c r="K45" i="97"/>
  <c r="L45" i="97" s="1"/>
  <c r="A45" i="97"/>
  <c r="L44" i="97"/>
  <c r="K44" i="97"/>
  <c r="A44" i="97"/>
  <c r="O44" i="97" s="1"/>
  <c r="L43" i="97"/>
  <c r="K43" i="97"/>
  <c r="A43" i="97"/>
  <c r="O43" i="97" s="1"/>
  <c r="K42" i="97"/>
  <c r="L42" i="97" s="1"/>
  <c r="A42" i="97"/>
  <c r="O42" i="97" s="1"/>
  <c r="O41" i="97"/>
  <c r="K41" i="97"/>
  <c r="L41" i="97" s="1"/>
  <c r="A41" i="97"/>
  <c r="L40" i="97"/>
  <c r="K40" i="97"/>
  <c r="A40" i="97"/>
  <c r="O40" i="97" s="1"/>
  <c r="L39" i="97"/>
  <c r="K39" i="97"/>
  <c r="A39" i="97"/>
  <c r="O39" i="97" s="1"/>
  <c r="L38" i="97"/>
  <c r="K38" i="97"/>
  <c r="A38" i="97"/>
  <c r="O38" i="97" s="1"/>
  <c r="K37" i="97"/>
  <c r="L37" i="97" s="1"/>
  <c r="A37" i="97"/>
  <c r="O37" i="97" s="1"/>
  <c r="L36" i="97"/>
  <c r="K36" i="97"/>
  <c r="A36" i="97"/>
  <c r="O36" i="97" s="1"/>
  <c r="L35" i="97"/>
  <c r="K35" i="97"/>
  <c r="A35" i="97"/>
  <c r="O35" i="97" s="1"/>
  <c r="L34" i="97"/>
  <c r="K34" i="97"/>
  <c r="A34" i="97"/>
  <c r="O34" i="97" s="1"/>
  <c r="L33" i="97"/>
  <c r="K33" i="97"/>
  <c r="A33" i="97"/>
  <c r="O33" i="97" s="1"/>
  <c r="K32" i="97"/>
  <c r="L32" i="97" s="1"/>
  <c r="A32" i="97"/>
  <c r="O32" i="97" s="1"/>
  <c r="L31" i="97"/>
  <c r="K31" i="97"/>
  <c r="A31" i="97"/>
  <c r="O31" i="97" s="1"/>
  <c r="K30" i="97"/>
  <c r="L30" i="97" s="1"/>
  <c r="A30" i="97"/>
  <c r="O30" i="97" s="1"/>
  <c r="L29" i="97"/>
  <c r="K29" i="97"/>
  <c r="A29" i="97"/>
  <c r="O29" i="97" s="1"/>
  <c r="K28" i="97"/>
  <c r="L28" i="97" s="1"/>
  <c r="A28" i="97"/>
  <c r="O28" i="97" s="1"/>
  <c r="L27" i="97"/>
  <c r="K27" i="97"/>
  <c r="A27" i="97"/>
  <c r="O27" i="97" s="1"/>
  <c r="K26" i="97"/>
  <c r="L26" i="97" s="1"/>
  <c r="A26" i="97"/>
  <c r="O26" i="97" s="1"/>
  <c r="L25" i="97"/>
  <c r="K25" i="97"/>
  <c r="A25" i="97"/>
  <c r="O25" i="97" s="1"/>
  <c r="K24" i="97"/>
  <c r="L24" i="97" s="1"/>
  <c r="A24" i="97"/>
  <c r="O24" i="97" s="1"/>
  <c r="L23" i="97"/>
  <c r="K23" i="97"/>
  <c r="A23" i="97"/>
  <c r="O23" i="97" s="1"/>
  <c r="K22" i="97"/>
  <c r="L22" i="97" s="1"/>
  <c r="A22" i="97"/>
  <c r="O22" i="97" s="1"/>
  <c r="L21" i="97"/>
  <c r="K21" i="97"/>
  <c r="A21" i="97"/>
  <c r="O21" i="97" s="1"/>
  <c r="K20" i="97"/>
  <c r="L20" i="97" s="1"/>
  <c r="A20" i="97"/>
  <c r="O20" i="97" s="1"/>
  <c r="L19" i="97"/>
  <c r="K19" i="97"/>
  <c r="A19" i="97"/>
  <c r="O19" i="97" s="1"/>
  <c r="L18" i="97"/>
  <c r="K18" i="97"/>
  <c r="A18" i="97"/>
  <c r="O18" i="97" s="1"/>
  <c r="L17" i="97"/>
  <c r="K17" i="97"/>
  <c r="A17" i="97"/>
  <c r="O17" i="97" s="1"/>
  <c r="K16" i="97"/>
  <c r="L16" i="97" s="1"/>
  <c r="A16" i="97"/>
  <c r="O16" i="97" s="1"/>
  <c r="L15" i="97"/>
  <c r="K15" i="97"/>
  <c r="A15" i="97"/>
  <c r="O15" i="97" s="1"/>
  <c r="L14" i="97"/>
  <c r="K14" i="97"/>
  <c r="A14" i="97"/>
  <c r="O14" i="97" s="1"/>
  <c r="O13" i="97"/>
  <c r="L13" i="97"/>
  <c r="K13" i="97"/>
  <c r="A13" i="97"/>
  <c r="K12" i="97"/>
  <c r="L12" i="97" s="1"/>
  <c r="A12" i="97"/>
  <c r="O12" i="97" s="1"/>
  <c r="L11" i="97"/>
  <c r="K11" i="97"/>
  <c r="A11" i="97"/>
  <c r="O11" i="97" s="1"/>
  <c r="L10" i="97"/>
  <c r="K10" i="97"/>
  <c r="A10" i="97"/>
  <c r="O10" i="97" s="1"/>
  <c r="O9" i="97"/>
  <c r="L9" i="97"/>
  <c r="K9" i="97"/>
  <c r="A9" i="97"/>
  <c r="O8" i="97"/>
  <c r="K8" i="97"/>
  <c r="L8" i="97" s="1"/>
  <c r="A8" i="97"/>
  <c r="K7" i="97"/>
  <c r="L7" i="97" s="1"/>
  <c r="A7" i="97"/>
  <c r="O7" i="97" s="1"/>
  <c r="K6" i="97"/>
  <c r="L6" i="97" s="1"/>
  <c r="A6" i="97"/>
  <c r="O6" i="97" s="1"/>
  <c r="O5" i="97"/>
  <c r="L5" i="97"/>
  <c r="K5" i="97"/>
  <c r="A5" i="97"/>
  <c r="K4" i="97"/>
  <c r="L4" i="97" s="1"/>
  <c r="A4" i="97"/>
  <c r="O4" i="97" s="1"/>
  <c r="K3" i="97"/>
  <c r="L3" i="97" s="1"/>
  <c r="A3" i="97"/>
  <c r="O3" i="97" s="1"/>
  <c r="I1" i="97"/>
  <c r="H1" i="97"/>
  <c r="G1" i="97"/>
  <c r="F1" i="97"/>
  <c r="E1" i="97"/>
  <c r="D1" i="97"/>
  <c r="C1" i="97"/>
  <c r="B1" i="97"/>
  <c r="O62" i="96"/>
  <c r="L62" i="96"/>
  <c r="K62" i="96"/>
  <c r="A62" i="96"/>
  <c r="O61" i="96"/>
  <c r="L61" i="96"/>
  <c r="K61" i="96"/>
  <c r="A61" i="96"/>
  <c r="O60" i="96"/>
  <c r="K60" i="96"/>
  <c r="L60" i="96" s="1"/>
  <c r="A60" i="96"/>
  <c r="K59" i="96"/>
  <c r="L59" i="96" s="1"/>
  <c r="A59" i="96"/>
  <c r="O59" i="96" s="1"/>
  <c r="K58" i="96"/>
  <c r="L58" i="96" s="1"/>
  <c r="A58" i="96"/>
  <c r="O58" i="96" s="1"/>
  <c r="L57" i="96"/>
  <c r="K57" i="96"/>
  <c r="A57" i="96"/>
  <c r="O57" i="96" s="1"/>
  <c r="K56" i="96"/>
  <c r="L56" i="96" s="1"/>
  <c r="A56" i="96"/>
  <c r="O56" i="96" s="1"/>
  <c r="L55" i="96"/>
  <c r="K55" i="96"/>
  <c r="A55" i="96"/>
  <c r="O55" i="96" s="1"/>
  <c r="O54" i="96"/>
  <c r="K54" i="96"/>
  <c r="L54" i="96" s="1"/>
  <c r="A54" i="96"/>
  <c r="L53" i="96"/>
  <c r="K53" i="96"/>
  <c r="A53" i="96"/>
  <c r="O53" i="96" s="1"/>
  <c r="K52" i="96"/>
  <c r="L52" i="96" s="1"/>
  <c r="A52" i="96"/>
  <c r="O52" i="96" s="1"/>
  <c r="L51" i="96"/>
  <c r="K51" i="96"/>
  <c r="A51" i="96"/>
  <c r="O51" i="96" s="1"/>
  <c r="K50" i="96"/>
  <c r="L50" i="96" s="1"/>
  <c r="A50" i="96"/>
  <c r="O50" i="96" s="1"/>
  <c r="L49" i="96"/>
  <c r="K49" i="96"/>
  <c r="A49" i="96"/>
  <c r="O49" i="96" s="1"/>
  <c r="K48" i="96"/>
  <c r="L48" i="96" s="1"/>
  <c r="A48" i="96"/>
  <c r="O48" i="96" s="1"/>
  <c r="K47" i="96"/>
  <c r="L47" i="96" s="1"/>
  <c r="A47" i="96"/>
  <c r="O47" i="96" s="1"/>
  <c r="O46" i="96"/>
  <c r="K46" i="96"/>
  <c r="L46" i="96" s="1"/>
  <c r="A46" i="96"/>
  <c r="L45" i="96"/>
  <c r="K45" i="96"/>
  <c r="A45" i="96"/>
  <c r="O45" i="96" s="1"/>
  <c r="L44" i="96"/>
  <c r="K44" i="96"/>
  <c r="A44" i="96"/>
  <c r="O44" i="96" s="1"/>
  <c r="K43" i="96"/>
  <c r="L43" i="96" s="1"/>
  <c r="A43" i="96"/>
  <c r="O43" i="96" s="1"/>
  <c r="L42" i="96"/>
  <c r="K42" i="96"/>
  <c r="A42" i="96"/>
  <c r="O42" i="96" s="1"/>
  <c r="L41" i="96"/>
  <c r="K41" i="96"/>
  <c r="A41" i="96"/>
  <c r="O41" i="96" s="1"/>
  <c r="L40" i="96"/>
  <c r="K40" i="96"/>
  <c r="A40" i="96"/>
  <c r="O40" i="96" s="1"/>
  <c r="L39" i="96"/>
  <c r="K39" i="96"/>
  <c r="A39" i="96"/>
  <c r="O39" i="96" s="1"/>
  <c r="O38" i="96"/>
  <c r="L38" i="96"/>
  <c r="K38" i="96"/>
  <c r="A38" i="96"/>
  <c r="O37" i="96"/>
  <c r="L37" i="96"/>
  <c r="K37" i="96"/>
  <c r="A37" i="96"/>
  <c r="L36" i="96"/>
  <c r="K36" i="96"/>
  <c r="A36" i="96"/>
  <c r="O36" i="96" s="1"/>
  <c r="K35" i="96"/>
  <c r="L35" i="96" s="1"/>
  <c r="A35" i="96"/>
  <c r="O35" i="96" s="1"/>
  <c r="L34" i="96"/>
  <c r="K34" i="96"/>
  <c r="A34" i="96"/>
  <c r="O34" i="96" s="1"/>
  <c r="O33" i="96"/>
  <c r="L33" i="96"/>
  <c r="K33" i="96"/>
  <c r="A33" i="96"/>
  <c r="L32" i="96"/>
  <c r="K32" i="96"/>
  <c r="A32" i="96"/>
  <c r="O32" i="96" s="1"/>
  <c r="L31" i="96"/>
  <c r="K31" i="96"/>
  <c r="A31" i="96"/>
  <c r="O31" i="96" s="1"/>
  <c r="L30" i="96"/>
  <c r="K30" i="96"/>
  <c r="A30" i="96"/>
  <c r="O30" i="96" s="1"/>
  <c r="O29" i="96"/>
  <c r="L29" i="96"/>
  <c r="K29" i="96"/>
  <c r="A29" i="96"/>
  <c r="L28" i="96"/>
  <c r="K28" i="96"/>
  <c r="A28" i="96"/>
  <c r="O28" i="96" s="1"/>
  <c r="K27" i="96"/>
  <c r="L27" i="96" s="1"/>
  <c r="A27" i="96"/>
  <c r="O27" i="96" s="1"/>
  <c r="L26" i="96"/>
  <c r="K26" i="96"/>
  <c r="A26" i="96"/>
  <c r="O26" i="96" s="1"/>
  <c r="L25" i="96"/>
  <c r="K25" i="96"/>
  <c r="A25" i="96"/>
  <c r="O25" i="96" s="1"/>
  <c r="L24" i="96"/>
  <c r="K24" i="96"/>
  <c r="A24" i="96"/>
  <c r="O24" i="96" s="1"/>
  <c r="O23" i="96"/>
  <c r="L23" i="96"/>
  <c r="K23" i="96"/>
  <c r="A23" i="96"/>
  <c r="L22" i="96"/>
  <c r="K22" i="96"/>
  <c r="A22" i="96"/>
  <c r="O22" i="96" s="1"/>
  <c r="O21" i="96"/>
  <c r="L21" i="96"/>
  <c r="K21" i="96"/>
  <c r="A21" i="96"/>
  <c r="L20" i="96"/>
  <c r="K20" i="96"/>
  <c r="A20" i="96"/>
  <c r="O20" i="96" s="1"/>
  <c r="O19" i="96"/>
  <c r="K19" i="96"/>
  <c r="L19" i="96" s="1"/>
  <c r="A19" i="96"/>
  <c r="L18" i="96"/>
  <c r="K18" i="96"/>
  <c r="A18" i="96"/>
  <c r="O18" i="96" s="1"/>
  <c r="L17" i="96"/>
  <c r="K17" i="96"/>
  <c r="A17" i="96"/>
  <c r="O17" i="96" s="1"/>
  <c r="L16" i="96"/>
  <c r="K16" i="96"/>
  <c r="A16" i="96"/>
  <c r="O16" i="96" s="1"/>
  <c r="L15" i="96"/>
  <c r="K15" i="96"/>
  <c r="A15" i="96"/>
  <c r="O15" i="96" s="1"/>
  <c r="L14" i="96"/>
  <c r="K14" i="96"/>
  <c r="A14" i="96"/>
  <c r="O14" i="96" s="1"/>
  <c r="O13" i="96"/>
  <c r="K13" i="96"/>
  <c r="L13" i="96" s="1"/>
  <c r="A13" i="96"/>
  <c r="L12" i="96"/>
  <c r="K12" i="96"/>
  <c r="A12" i="96"/>
  <c r="O12" i="96" s="1"/>
  <c r="K11" i="96"/>
  <c r="L11" i="96" s="1"/>
  <c r="A11" i="96"/>
  <c r="O11" i="96" s="1"/>
  <c r="L10" i="96"/>
  <c r="K10" i="96"/>
  <c r="A10" i="96"/>
  <c r="O10" i="96" s="1"/>
  <c r="O9" i="96"/>
  <c r="K9" i="96"/>
  <c r="L9" i="96" s="1"/>
  <c r="A9" i="96"/>
  <c r="L8" i="96"/>
  <c r="K8" i="96"/>
  <c r="A8" i="96"/>
  <c r="O8" i="96" s="1"/>
  <c r="L7" i="96"/>
  <c r="K7" i="96"/>
  <c r="A7" i="96"/>
  <c r="O7" i="96" s="1"/>
  <c r="L6" i="96"/>
  <c r="K6" i="96"/>
  <c r="A6" i="96"/>
  <c r="O6" i="96" s="1"/>
  <c r="K5" i="96"/>
  <c r="L5" i="96" s="1"/>
  <c r="A5" i="96"/>
  <c r="O5" i="96" s="1"/>
  <c r="L4" i="96"/>
  <c r="K4" i="96"/>
  <c r="A4" i="96"/>
  <c r="O4" i="96" s="1"/>
  <c r="K3" i="96"/>
  <c r="L3" i="96" s="1"/>
  <c r="A3" i="96"/>
  <c r="O3" i="96" s="1"/>
  <c r="I1" i="96"/>
  <c r="H1" i="96"/>
  <c r="G1" i="96"/>
  <c r="F1" i="96"/>
  <c r="E1" i="96"/>
  <c r="D1" i="96"/>
  <c r="C1" i="96"/>
  <c r="B1" i="96"/>
  <c r="K62" i="95"/>
  <c r="L62" i="95" s="1"/>
  <c r="A62" i="95"/>
  <c r="O62" i="95" s="1"/>
  <c r="O61" i="95"/>
  <c r="K61" i="95"/>
  <c r="L61" i="95" s="1"/>
  <c r="A61" i="95"/>
  <c r="K60" i="95"/>
  <c r="L60" i="95" s="1"/>
  <c r="A60" i="95"/>
  <c r="O60" i="95" s="1"/>
  <c r="K59" i="95"/>
  <c r="L59" i="95" s="1"/>
  <c r="A59" i="95"/>
  <c r="O59" i="95" s="1"/>
  <c r="K58" i="95"/>
  <c r="L58" i="95" s="1"/>
  <c r="A58" i="95"/>
  <c r="O58" i="95" s="1"/>
  <c r="K57" i="95"/>
  <c r="L57" i="95" s="1"/>
  <c r="A57" i="95"/>
  <c r="O57" i="95" s="1"/>
  <c r="L56" i="95"/>
  <c r="K56" i="95"/>
  <c r="A56" i="95"/>
  <c r="O56" i="95" s="1"/>
  <c r="K55" i="95"/>
  <c r="L55" i="95" s="1"/>
  <c r="A55" i="95"/>
  <c r="O55" i="95" s="1"/>
  <c r="K54" i="95"/>
  <c r="L54" i="95" s="1"/>
  <c r="A54" i="95"/>
  <c r="O54" i="95" s="1"/>
  <c r="K53" i="95"/>
  <c r="L53" i="95" s="1"/>
  <c r="A53" i="95"/>
  <c r="O53" i="95" s="1"/>
  <c r="L52" i="95"/>
  <c r="K52" i="95"/>
  <c r="A52" i="95"/>
  <c r="O52" i="95" s="1"/>
  <c r="K51" i="95"/>
  <c r="L51" i="95" s="1"/>
  <c r="A51" i="95"/>
  <c r="O51" i="95" s="1"/>
  <c r="K50" i="95"/>
  <c r="L50" i="95" s="1"/>
  <c r="A50" i="95"/>
  <c r="O50" i="95" s="1"/>
  <c r="K49" i="95"/>
  <c r="L49" i="95" s="1"/>
  <c r="A49" i="95"/>
  <c r="O49" i="95" s="1"/>
  <c r="L48" i="95"/>
  <c r="K48" i="95"/>
  <c r="A48" i="95"/>
  <c r="O48" i="95" s="1"/>
  <c r="K47" i="95"/>
  <c r="L47" i="95" s="1"/>
  <c r="A47" i="95"/>
  <c r="O47" i="95" s="1"/>
  <c r="K46" i="95"/>
  <c r="L46" i="95" s="1"/>
  <c r="A46" i="95"/>
  <c r="O46" i="95" s="1"/>
  <c r="K45" i="95"/>
  <c r="L45" i="95" s="1"/>
  <c r="A45" i="95"/>
  <c r="O45" i="95" s="1"/>
  <c r="L44" i="95"/>
  <c r="K44" i="95"/>
  <c r="A44" i="95"/>
  <c r="O44" i="95" s="1"/>
  <c r="K43" i="95"/>
  <c r="L43" i="95" s="1"/>
  <c r="A43" i="95"/>
  <c r="O43" i="95" s="1"/>
  <c r="K42" i="95"/>
  <c r="L42" i="95" s="1"/>
  <c r="A42" i="95"/>
  <c r="O42" i="95" s="1"/>
  <c r="O41" i="95"/>
  <c r="K41" i="95"/>
  <c r="L41" i="95" s="1"/>
  <c r="A41" i="95"/>
  <c r="L40" i="95"/>
  <c r="K40" i="95"/>
  <c r="A40" i="95"/>
  <c r="O40" i="95" s="1"/>
  <c r="K39" i="95"/>
  <c r="L39" i="95" s="1"/>
  <c r="A39" i="95"/>
  <c r="O39" i="95" s="1"/>
  <c r="K38" i="95"/>
  <c r="L38" i="95" s="1"/>
  <c r="A38" i="95"/>
  <c r="O38" i="95" s="1"/>
  <c r="K37" i="95"/>
  <c r="L37" i="95" s="1"/>
  <c r="A37" i="95"/>
  <c r="O37" i="95" s="1"/>
  <c r="L36" i="95"/>
  <c r="K36" i="95"/>
  <c r="A36" i="95"/>
  <c r="O36" i="95" s="1"/>
  <c r="K35" i="95"/>
  <c r="L35" i="95" s="1"/>
  <c r="A35" i="95"/>
  <c r="O35" i="95" s="1"/>
  <c r="K34" i="95"/>
  <c r="L34" i="95" s="1"/>
  <c r="A34" i="95"/>
  <c r="O34" i="95" s="1"/>
  <c r="O33" i="95"/>
  <c r="K33" i="95"/>
  <c r="L33" i="95" s="1"/>
  <c r="A33" i="95"/>
  <c r="L32" i="95"/>
  <c r="K32" i="95"/>
  <c r="A32" i="95"/>
  <c r="O32" i="95" s="1"/>
  <c r="K31" i="95"/>
  <c r="L31" i="95" s="1"/>
  <c r="A31" i="95"/>
  <c r="O31" i="95" s="1"/>
  <c r="K30" i="95"/>
  <c r="L30" i="95" s="1"/>
  <c r="A30" i="95"/>
  <c r="O30" i="95" s="1"/>
  <c r="K29" i="95"/>
  <c r="L29" i="95" s="1"/>
  <c r="A29" i="95"/>
  <c r="O29" i="95" s="1"/>
  <c r="L28" i="95"/>
  <c r="K28" i="95"/>
  <c r="A28" i="95"/>
  <c r="O28" i="95" s="1"/>
  <c r="K27" i="95"/>
  <c r="L27" i="95" s="1"/>
  <c r="A27" i="95"/>
  <c r="O27" i="95" s="1"/>
  <c r="K26" i="95"/>
  <c r="L26" i="95" s="1"/>
  <c r="A26" i="95"/>
  <c r="O26" i="95" s="1"/>
  <c r="O25" i="95"/>
  <c r="K25" i="95"/>
  <c r="L25" i="95" s="1"/>
  <c r="A25" i="95"/>
  <c r="L24" i="95"/>
  <c r="K24" i="95"/>
  <c r="A24" i="95"/>
  <c r="O24" i="95" s="1"/>
  <c r="K23" i="95"/>
  <c r="L23" i="95" s="1"/>
  <c r="A23" i="95"/>
  <c r="O23" i="95" s="1"/>
  <c r="K22" i="95"/>
  <c r="L22" i="95" s="1"/>
  <c r="A22" i="95"/>
  <c r="O22" i="95" s="1"/>
  <c r="O21" i="95"/>
  <c r="K21" i="95"/>
  <c r="L21" i="95" s="1"/>
  <c r="A21" i="95"/>
  <c r="L20" i="95"/>
  <c r="K20" i="95"/>
  <c r="A20" i="95"/>
  <c r="O20" i="95" s="1"/>
  <c r="K19" i="95"/>
  <c r="L19" i="95" s="1"/>
  <c r="A19" i="95"/>
  <c r="O19" i="95" s="1"/>
  <c r="K18" i="95"/>
  <c r="L18" i="95" s="1"/>
  <c r="A18" i="95"/>
  <c r="O18" i="95" s="1"/>
  <c r="K17" i="95"/>
  <c r="L17" i="95" s="1"/>
  <c r="A17" i="95"/>
  <c r="O17" i="95" s="1"/>
  <c r="L16" i="95"/>
  <c r="K16" i="95"/>
  <c r="A16" i="95"/>
  <c r="O16" i="95" s="1"/>
  <c r="L15" i="95"/>
  <c r="K15" i="95"/>
  <c r="A15" i="95"/>
  <c r="O15" i="95" s="1"/>
  <c r="K14" i="95"/>
  <c r="L14" i="95" s="1"/>
  <c r="A14" i="95"/>
  <c r="O14" i="95" s="1"/>
  <c r="O13" i="95"/>
  <c r="K13" i="95"/>
  <c r="L13" i="95" s="1"/>
  <c r="A13" i="95"/>
  <c r="K12" i="95"/>
  <c r="L12" i="95" s="1"/>
  <c r="A12" i="95"/>
  <c r="O12" i="95" s="1"/>
  <c r="K11" i="95"/>
  <c r="L11" i="95" s="1"/>
  <c r="A11" i="95"/>
  <c r="O11" i="95" s="1"/>
  <c r="K10" i="95"/>
  <c r="L10" i="95" s="1"/>
  <c r="A10" i="95"/>
  <c r="O10" i="95" s="1"/>
  <c r="K9" i="95"/>
  <c r="L9" i="95" s="1"/>
  <c r="A9" i="95"/>
  <c r="O9" i="95" s="1"/>
  <c r="K8" i="95"/>
  <c r="L8" i="95" s="1"/>
  <c r="A8" i="95"/>
  <c r="O8" i="95" s="1"/>
  <c r="L7" i="95"/>
  <c r="K7" i="95"/>
  <c r="A7" i="95"/>
  <c r="O7" i="95" s="1"/>
  <c r="K6" i="95"/>
  <c r="L6" i="95" s="1"/>
  <c r="A6" i="95"/>
  <c r="O6" i="95" s="1"/>
  <c r="K5" i="95"/>
  <c r="L5" i="95" s="1"/>
  <c r="A5" i="95"/>
  <c r="O5" i="95" s="1"/>
  <c r="K4" i="95"/>
  <c r="L4" i="95" s="1"/>
  <c r="A4" i="95"/>
  <c r="O4" i="95" s="1"/>
  <c r="K3" i="95"/>
  <c r="L3" i="95" s="1"/>
  <c r="A3" i="95"/>
  <c r="O3" i="95" s="1"/>
  <c r="I1" i="95"/>
  <c r="H1" i="95"/>
  <c r="G1" i="95"/>
  <c r="F1" i="95"/>
  <c r="E1" i="95"/>
  <c r="D1" i="95"/>
  <c r="C1" i="95"/>
  <c r="B1" i="95"/>
  <c r="K62" i="94"/>
  <c r="L62" i="94" s="1"/>
  <c r="A62" i="94"/>
  <c r="O62" i="94" s="1"/>
  <c r="O61" i="94"/>
  <c r="L61" i="94"/>
  <c r="K61" i="94"/>
  <c r="A61" i="94"/>
  <c r="K60" i="94"/>
  <c r="L60" i="94" s="1"/>
  <c r="A60" i="94"/>
  <c r="O60" i="94" s="1"/>
  <c r="K59" i="94"/>
  <c r="L59" i="94" s="1"/>
  <c r="A59" i="94"/>
  <c r="O59" i="94" s="1"/>
  <c r="K58" i="94"/>
  <c r="L58" i="94" s="1"/>
  <c r="A58" i="94"/>
  <c r="O58" i="94" s="1"/>
  <c r="K57" i="94"/>
  <c r="L57" i="94" s="1"/>
  <c r="A57" i="94"/>
  <c r="O57" i="94" s="1"/>
  <c r="K56" i="94"/>
  <c r="L56" i="94" s="1"/>
  <c r="A56" i="94"/>
  <c r="O56" i="94" s="1"/>
  <c r="K55" i="94"/>
  <c r="L55" i="94" s="1"/>
  <c r="A55" i="94"/>
  <c r="O55" i="94" s="1"/>
  <c r="K54" i="94"/>
  <c r="L54" i="94" s="1"/>
  <c r="A54" i="94"/>
  <c r="O54" i="94" s="1"/>
  <c r="O53" i="94"/>
  <c r="L53" i="94"/>
  <c r="K53" i="94"/>
  <c r="A53" i="94"/>
  <c r="K52" i="94"/>
  <c r="L52" i="94" s="1"/>
  <c r="A52" i="94"/>
  <c r="O52" i="94" s="1"/>
  <c r="L51" i="94"/>
  <c r="K51" i="94"/>
  <c r="A51" i="94"/>
  <c r="O51" i="94" s="1"/>
  <c r="K50" i="94"/>
  <c r="L50" i="94" s="1"/>
  <c r="A50" i="94"/>
  <c r="O50" i="94" s="1"/>
  <c r="O49" i="94"/>
  <c r="L49" i="94"/>
  <c r="K49" i="94"/>
  <c r="A49" i="94"/>
  <c r="K48" i="94"/>
  <c r="L48" i="94" s="1"/>
  <c r="A48" i="94"/>
  <c r="O48" i="94" s="1"/>
  <c r="L47" i="94"/>
  <c r="K47" i="94"/>
  <c r="A47" i="94"/>
  <c r="O47" i="94" s="1"/>
  <c r="K46" i="94"/>
  <c r="L46" i="94" s="1"/>
  <c r="A46" i="94"/>
  <c r="O46" i="94" s="1"/>
  <c r="K45" i="94"/>
  <c r="L45" i="94" s="1"/>
  <c r="A45" i="94"/>
  <c r="O45" i="94" s="1"/>
  <c r="K44" i="94"/>
  <c r="L44" i="94" s="1"/>
  <c r="A44" i="94"/>
  <c r="O44" i="94" s="1"/>
  <c r="K43" i="94"/>
  <c r="L43" i="94" s="1"/>
  <c r="A43" i="94"/>
  <c r="O43" i="94" s="1"/>
  <c r="K42" i="94"/>
  <c r="L42" i="94" s="1"/>
  <c r="A42" i="94"/>
  <c r="O42" i="94" s="1"/>
  <c r="O41" i="94"/>
  <c r="K41" i="94"/>
  <c r="L41" i="94" s="1"/>
  <c r="A41" i="94"/>
  <c r="O40" i="94"/>
  <c r="K40" i="94"/>
  <c r="L40" i="94" s="1"/>
  <c r="A40" i="94"/>
  <c r="K39" i="94"/>
  <c r="L39" i="94" s="1"/>
  <c r="A39" i="94"/>
  <c r="O39" i="94" s="1"/>
  <c r="K38" i="94"/>
  <c r="L38" i="94" s="1"/>
  <c r="A38" i="94"/>
  <c r="O38" i="94" s="1"/>
  <c r="K37" i="94"/>
  <c r="L37" i="94" s="1"/>
  <c r="A37" i="94"/>
  <c r="O37" i="94" s="1"/>
  <c r="K36" i="94"/>
  <c r="L36" i="94" s="1"/>
  <c r="A36" i="94"/>
  <c r="O36" i="94" s="1"/>
  <c r="L35" i="94"/>
  <c r="K35" i="94"/>
  <c r="A35" i="94"/>
  <c r="O35" i="94" s="1"/>
  <c r="K34" i="94"/>
  <c r="L34" i="94" s="1"/>
  <c r="A34" i="94"/>
  <c r="O34" i="94" s="1"/>
  <c r="L33" i="94"/>
  <c r="K33" i="94"/>
  <c r="A33" i="94"/>
  <c r="O33" i="94" s="1"/>
  <c r="O32" i="94"/>
  <c r="K32" i="94"/>
  <c r="L32" i="94" s="1"/>
  <c r="A32" i="94"/>
  <c r="L31" i="94"/>
  <c r="K31" i="94"/>
  <c r="A31" i="94"/>
  <c r="O31" i="94" s="1"/>
  <c r="K30" i="94"/>
  <c r="L30" i="94" s="1"/>
  <c r="A30" i="94"/>
  <c r="O30" i="94" s="1"/>
  <c r="O29" i="94"/>
  <c r="K29" i="94"/>
  <c r="L29" i="94" s="1"/>
  <c r="A29" i="94"/>
  <c r="K28" i="94"/>
  <c r="L28" i="94" s="1"/>
  <c r="A28" i="94"/>
  <c r="O28" i="94" s="1"/>
  <c r="O27" i="94"/>
  <c r="K27" i="94"/>
  <c r="L27" i="94" s="1"/>
  <c r="A27" i="94"/>
  <c r="K26" i="94"/>
  <c r="L26" i="94" s="1"/>
  <c r="A26" i="94"/>
  <c r="O26" i="94" s="1"/>
  <c r="L25" i="94"/>
  <c r="K25" i="94"/>
  <c r="A25" i="94"/>
  <c r="O25" i="94" s="1"/>
  <c r="O24" i="94"/>
  <c r="K24" i="94"/>
  <c r="L24" i="94" s="1"/>
  <c r="A24" i="94"/>
  <c r="L23" i="94"/>
  <c r="K23" i="94"/>
  <c r="A23" i="94"/>
  <c r="O23" i="94" s="1"/>
  <c r="K22" i="94"/>
  <c r="L22" i="94" s="1"/>
  <c r="A22" i="94"/>
  <c r="O22" i="94" s="1"/>
  <c r="K21" i="94"/>
  <c r="L21" i="94" s="1"/>
  <c r="A21" i="94"/>
  <c r="O21" i="94" s="1"/>
  <c r="K20" i="94"/>
  <c r="L20" i="94" s="1"/>
  <c r="A20" i="94"/>
  <c r="O20" i="94" s="1"/>
  <c r="K19" i="94"/>
  <c r="L19" i="94" s="1"/>
  <c r="A19" i="94"/>
  <c r="O19" i="94" s="1"/>
  <c r="K18" i="94"/>
  <c r="L18" i="94" s="1"/>
  <c r="A18" i="94"/>
  <c r="O18" i="94" s="1"/>
  <c r="L17" i="94"/>
  <c r="K17" i="94"/>
  <c r="A17" i="94"/>
  <c r="O17" i="94" s="1"/>
  <c r="K16" i="94"/>
  <c r="L16" i="94" s="1"/>
  <c r="A16" i="94"/>
  <c r="O16" i="94" s="1"/>
  <c r="O15" i="94"/>
  <c r="K15" i="94"/>
  <c r="L15" i="94" s="1"/>
  <c r="A15" i="94"/>
  <c r="K14" i="94"/>
  <c r="L14" i="94" s="1"/>
  <c r="A14" i="94"/>
  <c r="O14" i="94" s="1"/>
  <c r="K13" i="94"/>
  <c r="L13" i="94" s="1"/>
  <c r="A13" i="94"/>
  <c r="O13" i="94" s="1"/>
  <c r="O12" i="94"/>
  <c r="K12" i="94"/>
  <c r="L12" i="94" s="1"/>
  <c r="A12" i="94"/>
  <c r="O11" i="94"/>
  <c r="L11" i="94"/>
  <c r="K11" i="94"/>
  <c r="A11" i="94"/>
  <c r="O10" i="94"/>
  <c r="K10" i="94"/>
  <c r="L10" i="94" s="1"/>
  <c r="A10" i="94"/>
  <c r="L9" i="94"/>
  <c r="K9" i="94"/>
  <c r="A9" i="94"/>
  <c r="O9" i="94" s="1"/>
  <c r="K8" i="94"/>
  <c r="L8" i="94" s="1"/>
  <c r="A8" i="94"/>
  <c r="O8" i="94" s="1"/>
  <c r="O7" i="94"/>
  <c r="L7" i="94"/>
  <c r="K7" i="94"/>
  <c r="A7" i="94"/>
  <c r="O6" i="94"/>
  <c r="K6" i="94"/>
  <c r="L6" i="94" s="1"/>
  <c r="A6" i="94"/>
  <c r="L5" i="94"/>
  <c r="K5" i="94"/>
  <c r="A5" i="94"/>
  <c r="O5" i="94" s="1"/>
  <c r="K4" i="94"/>
  <c r="L4" i="94" s="1"/>
  <c r="A4" i="94"/>
  <c r="O4" i="94" s="1"/>
  <c r="O3" i="94"/>
  <c r="L3" i="94"/>
  <c r="K3" i="94"/>
  <c r="A3" i="94"/>
  <c r="I1" i="94"/>
  <c r="H1" i="94"/>
  <c r="G1" i="94"/>
  <c r="F1" i="94"/>
  <c r="E1" i="94"/>
  <c r="D1" i="94"/>
  <c r="C1" i="94"/>
  <c r="B1" i="94"/>
  <c r="L62" i="93"/>
  <c r="K62" i="93"/>
  <c r="A62" i="93"/>
  <c r="O62" i="93" s="1"/>
  <c r="K61" i="93"/>
  <c r="L61" i="93" s="1"/>
  <c r="A61" i="93"/>
  <c r="O61" i="93" s="1"/>
  <c r="K60" i="93"/>
  <c r="L60" i="93" s="1"/>
  <c r="A60" i="93"/>
  <c r="O60" i="93" s="1"/>
  <c r="K59" i="93"/>
  <c r="L59" i="93" s="1"/>
  <c r="A59" i="93"/>
  <c r="O59" i="93" s="1"/>
  <c r="L58" i="93"/>
  <c r="K58" i="93"/>
  <c r="A58" i="93"/>
  <c r="O58" i="93" s="1"/>
  <c r="K57" i="93"/>
  <c r="L57" i="93" s="1"/>
  <c r="A57" i="93"/>
  <c r="O57" i="93" s="1"/>
  <c r="K56" i="93"/>
  <c r="L56" i="93" s="1"/>
  <c r="A56" i="93"/>
  <c r="O56" i="93" s="1"/>
  <c r="O55" i="93"/>
  <c r="K55" i="93"/>
  <c r="L55" i="93" s="1"/>
  <c r="A55" i="93"/>
  <c r="L54" i="93"/>
  <c r="K54" i="93"/>
  <c r="A54" i="93"/>
  <c r="O54" i="93" s="1"/>
  <c r="K53" i="93"/>
  <c r="L53" i="93" s="1"/>
  <c r="A53" i="93"/>
  <c r="O53" i="93" s="1"/>
  <c r="K52" i="93"/>
  <c r="L52" i="93" s="1"/>
  <c r="A52" i="93"/>
  <c r="O52" i="93" s="1"/>
  <c r="K51" i="93"/>
  <c r="L51" i="93" s="1"/>
  <c r="A51" i="93"/>
  <c r="O51" i="93" s="1"/>
  <c r="L50" i="93"/>
  <c r="K50" i="93"/>
  <c r="A50" i="93"/>
  <c r="O50" i="93" s="1"/>
  <c r="L49" i="93"/>
  <c r="K49" i="93"/>
  <c r="A49" i="93"/>
  <c r="O49" i="93" s="1"/>
  <c r="K48" i="93"/>
  <c r="L48" i="93" s="1"/>
  <c r="A48" i="93"/>
  <c r="O48" i="93" s="1"/>
  <c r="O47" i="93"/>
  <c r="K47" i="93"/>
  <c r="L47" i="93" s="1"/>
  <c r="A47" i="93"/>
  <c r="L46" i="93"/>
  <c r="K46" i="93"/>
  <c r="A46" i="93"/>
  <c r="O46" i="93" s="1"/>
  <c r="K45" i="93"/>
  <c r="L45" i="93" s="1"/>
  <c r="A45" i="93"/>
  <c r="O45" i="93" s="1"/>
  <c r="O44" i="93"/>
  <c r="K44" i="93"/>
  <c r="L44" i="93" s="1"/>
  <c r="A44" i="93"/>
  <c r="K43" i="93"/>
  <c r="L43" i="93" s="1"/>
  <c r="A43" i="93"/>
  <c r="O43" i="93" s="1"/>
  <c r="K42" i="93"/>
  <c r="L42" i="93" s="1"/>
  <c r="A42" i="93"/>
  <c r="O42" i="93" s="1"/>
  <c r="K41" i="93"/>
  <c r="L41" i="93" s="1"/>
  <c r="A41" i="93"/>
  <c r="O41" i="93" s="1"/>
  <c r="K40" i="93"/>
  <c r="L40" i="93" s="1"/>
  <c r="A40" i="93"/>
  <c r="O40" i="93" s="1"/>
  <c r="O39" i="93"/>
  <c r="K39" i="93"/>
  <c r="L39" i="93" s="1"/>
  <c r="A39" i="93"/>
  <c r="O38" i="93"/>
  <c r="K38" i="93"/>
  <c r="L38" i="93" s="1"/>
  <c r="A38" i="93"/>
  <c r="L37" i="93"/>
  <c r="K37" i="93"/>
  <c r="A37" i="93"/>
  <c r="O37" i="93" s="1"/>
  <c r="K36" i="93"/>
  <c r="L36" i="93" s="1"/>
  <c r="A36" i="93"/>
  <c r="O36" i="93" s="1"/>
  <c r="K35" i="93"/>
  <c r="L35" i="93" s="1"/>
  <c r="A35" i="93"/>
  <c r="O35" i="93" s="1"/>
  <c r="O34" i="93"/>
  <c r="L34" i="93"/>
  <c r="K34" i="93"/>
  <c r="A34" i="93"/>
  <c r="L33" i="93"/>
  <c r="K33" i="93"/>
  <c r="A33" i="93"/>
  <c r="O33" i="93" s="1"/>
  <c r="K32" i="93"/>
  <c r="L32" i="93" s="1"/>
  <c r="A32" i="93"/>
  <c r="O32" i="93" s="1"/>
  <c r="O31" i="93"/>
  <c r="K31" i="93"/>
  <c r="L31" i="93" s="1"/>
  <c r="A31" i="93"/>
  <c r="L30" i="93"/>
  <c r="K30" i="93"/>
  <c r="A30" i="93"/>
  <c r="O30" i="93" s="1"/>
  <c r="K29" i="93"/>
  <c r="L29" i="93" s="1"/>
  <c r="A29" i="93"/>
  <c r="O29" i="93" s="1"/>
  <c r="O28" i="93"/>
  <c r="K28" i="93"/>
  <c r="L28" i="93" s="1"/>
  <c r="A28" i="93"/>
  <c r="O27" i="93"/>
  <c r="K27" i="93"/>
  <c r="L27" i="93" s="1"/>
  <c r="A27" i="93"/>
  <c r="K26" i="93"/>
  <c r="L26" i="93" s="1"/>
  <c r="A26" i="93"/>
  <c r="O26" i="93" s="1"/>
  <c r="L25" i="93"/>
  <c r="K25" i="93"/>
  <c r="A25" i="93"/>
  <c r="O25" i="93" s="1"/>
  <c r="L24" i="93"/>
  <c r="K24" i="93"/>
  <c r="A24" i="93"/>
  <c r="O24" i="93" s="1"/>
  <c r="K23" i="93"/>
  <c r="L23" i="93" s="1"/>
  <c r="A23" i="93"/>
  <c r="O23" i="93" s="1"/>
  <c r="O22" i="93"/>
  <c r="L22" i="93"/>
  <c r="K22" i="93"/>
  <c r="A22" i="93"/>
  <c r="L21" i="93"/>
  <c r="K21" i="93"/>
  <c r="A21" i="93"/>
  <c r="O21" i="93" s="1"/>
  <c r="O20" i="93"/>
  <c r="K20" i="93"/>
  <c r="L20" i="93" s="1"/>
  <c r="A20" i="93"/>
  <c r="K19" i="93"/>
  <c r="L19" i="93" s="1"/>
  <c r="A19" i="93"/>
  <c r="O19" i="93" s="1"/>
  <c r="K18" i="93"/>
  <c r="L18" i="93" s="1"/>
  <c r="A18" i="93"/>
  <c r="O18" i="93" s="1"/>
  <c r="O17" i="93"/>
  <c r="L17" i="93"/>
  <c r="K17" i="93"/>
  <c r="A17" i="93"/>
  <c r="O16" i="93"/>
  <c r="K16" i="93"/>
  <c r="L16" i="93" s="1"/>
  <c r="A16" i="93"/>
  <c r="K15" i="93"/>
  <c r="L15" i="93" s="1"/>
  <c r="A15" i="93"/>
  <c r="O15" i="93" s="1"/>
  <c r="K14" i="93"/>
  <c r="L14" i="93" s="1"/>
  <c r="A14" i="93"/>
  <c r="O14" i="93" s="1"/>
  <c r="L13" i="93"/>
  <c r="K13" i="93"/>
  <c r="A13" i="93"/>
  <c r="O13" i="93" s="1"/>
  <c r="O12" i="93"/>
  <c r="K12" i="93"/>
  <c r="L12" i="93" s="1"/>
  <c r="A12" i="93"/>
  <c r="K11" i="93"/>
  <c r="L11" i="93" s="1"/>
  <c r="A11" i="93"/>
  <c r="O11" i="93" s="1"/>
  <c r="K10" i="93"/>
  <c r="L10" i="93" s="1"/>
  <c r="A10" i="93"/>
  <c r="O10" i="93" s="1"/>
  <c r="O9" i="93"/>
  <c r="K9" i="93"/>
  <c r="L9" i="93" s="1"/>
  <c r="A9" i="93"/>
  <c r="L8" i="93"/>
  <c r="K8" i="93"/>
  <c r="A8" i="93"/>
  <c r="O8" i="93" s="1"/>
  <c r="L7" i="93"/>
  <c r="K7" i="93"/>
  <c r="A7" i="93"/>
  <c r="O7" i="93" s="1"/>
  <c r="K6" i="93"/>
  <c r="L6" i="93" s="1"/>
  <c r="A6" i="93"/>
  <c r="O6" i="93" s="1"/>
  <c r="O5" i="93"/>
  <c r="K5" i="93"/>
  <c r="L5" i="93" s="1"/>
  <c r="A5" i="93"/>
  <c r="O4" i="93"/>
  <c r="L4" i="93"/>
  <c r="K4" i="93"/>
  <c r="A4" i="93"/>
  <c r="K3" i="93"/>
  <c r="L3" i="93" s="1"/>
  <c r="A3" i="93"/>
  <c r="O3" i="93" s="1"/>
  <c r="I1" i="93"/>
  <c r="H1" i="93"/>
  <c r="G1" i="93"/>
  <c r="F1" i="93"/>
  <c r="E1" i="93"/>
  <c r="D1" i="93"/>
  <c r="C1" i="93"/>
  <c r="B1" i="93"/>
  <c r="L62" i="92"/>
  <c r="K62" i="92"/>
  <c r="A62" i="92"/>
  <c r="O62" i="92" s="1"/>
  <c r="K61" i="92"/>
  <c r="L61" i="92" s="1"/>
  <c r="A61" i="92"/>
  <c r="O61" i="92" s="1"/>
  <c r="K60" i="92"/>
  <c r="L60" i="92" s="1"/>
  <c r="A60" i="92"/>
  <c r="O60" i="92" s="1"/>
  <c r="L59" i="92"/>
  <c r="K59" i="92"/>
  <c r="A59" i="92"/>
  <c r="O59" i="92" s="1"/>
  <c r="L58" i="92"/>
  <c r="K58" i="92"/>
  <c r="A58" i="92"/>
  <c r="O58" i="92" s="1"/>
  <c r="K57" i="92"/>
  <c r="L57" i="92" s="1"/>
  <c r="A57" i="92"/>
  <c r="O57" i="92" s="1"/>
  <c r="L56" i="92"/>
  <c r="K56" i="92"/>
  <c r="A56" i="92"/>
  <c r="O56" i="92" s="1"/>
  <c r="O55" i="92"/>
  <c r="L55" i="92"/>
  <c r="K55" i="92"/>
  <c r="A55" i="92"/>
  <c r="L54" i="92"/>
  <c r="K54" i="92"/>
  <c r="A54" i="92"/>
  <c r="O54" i="92" s="1"/>
  <c r="K53" i="92"/>
  <c r="L53" i="92" s="1"/>
  <c r="A53" i="92"/>
  <c r="O53" i="92" s="1"/>
  <c r="K52" i="92"/>
  <c r="L52" i="92" s="1"/>
  <c r="A52" i="92"/>
  <c r="O52" i="92" s="1"/>
  <c r="L51" i="92"/>
  <c r="K51" i="92"/>
  <c r="A51" i="92"/>
  <c r="O51" i="92" s="1"/>
  <c r="L50" i="92"/>
  <c r="K50" i="92"/>
  <c r="A50" i="92"/>
  <c r="O50" i="92" s="1"/>
  <c r="K49" i="92"/>
  <c r="L49" i="92" s="1"/>
  <c r="A49" i="92"/>
  <c r="O49" i="92" s="1"/>
  <c r="K48" i="92"/>
  <c r="L48" i="92" s="1"/>
  <c r="A48" i="92"/>
  <c r="O48" i="92" s="1"/>
  <c r="O47" i="92"/>
  <c r="L47" i="92"/>
  <c r="K47" i="92"/>
  <c r="A47" i="92"/>
  <c r="O46" i="92"/>
  <c r="L46" i="92"/>
  <c r="K46" i="92"/>
  <c r="A46" i="92"/>
  <c r="L45" i="92"/>
  <c r="K45" i="92"/>
  <c r="A45" i="92"/>
  <c r="O45" i="92" s="1"/>
  <c r="L44" i="92"/>
  <c r="K44" i="92"/>
  <c r="A44" i="92"/>
  <c r="O44" i="92" s="1"/>
  <c r="K43" i="92"/>
  <c r="L43" i="92" s="1"/>
  <c r="A43" i="92"/>
  <c r="O43" i="92" s="1"/>
  <c r="O42" i="92"/>
  <c r="K42" i="92"/>
  <c r="L42" i="92" s="1"/>
  <c r="A42" i="92"/>
  <c r="L41" i="92"/>
  <c r="K41" i="92"/>
  <c r="A41" i="92"/>
  <c r="O41" i="92" s="1"/>
  <c r="L40" i="92"/>
  <c r="K40" i="92"/>
  <c r="A40" i="92"/>
  <c r="O40" i="92" s="1"/>
  <c r="K39" i="92"/>
  <c r="L39" i="92" s="1"/>
  <c r="A39" i="92"/>
  <c r="O39" i="92" s="1"/>
  <c r="O38" i="92"/>
  <c r="K38" i="92"/>
  <c r="L38" i="92" s="1"/>
  <c r="A38" i="92"/>
  <c r="L37" i="92"/>
  <c r="K37" i="92"/>
  <c r="A37" i="92"/>
  <c r="O37" i="92" s="1"/>
  <c r="L36" i="92"/>
  <c r="K36" i="92"/>
  <c r="A36" i="92"/>
  <c r="O36" i="92" s="1"/>
  <c r="K35" i="92"/>
  <c r="L35" i="92" s="1"/>
  <c r="A35" i="92"/>
  <c r="O35" i="92" s="1"/>
  <c r="O34" i="92"/>
  <c r="K34" i="92"/>
  <c r="L34" i="92" s="1"/>
  <c r="A34" i="92"/>
  <c r="L33" i="92"/>
  <c r="K33" i="92"/>
  <c r="A33" i="92"/>
  <c r="O33" i="92" s="1"/>
  <c r="K32" i="92"/>
  <c r="L32" i="92" s="1"/>
  <c r="A32" i="92"/>
  <c r="O32" i="92" s="1"/>
  <c r="K31" i="92"/>
  <c r="L31" i="92" s="1"/>
  <c r="A31" i="92"/>
  <c r="O31" i="92" s="1"/>
  <c r="O30" i="92"/>
  <c r="K30" i="92"/>
  <c r="L30" i="92" s="1"/>
  <c r="A30" i="92"/>
  <c r="L29" i="92"/>
  <c r="K29" i="92"/>
  <c r="A29" i="92"/>
  <c r="O29" i="92" s="1"/>
  <c r="K28" i="92"/>
  <c r="L28" i="92" s="1"/>
  <c r="A28" i="92"/>
  <c r="O28" i="92" s="1"/>
  <c r="K27" i="92"/>
  <c r="L27" i="92" s="1"/>
  <c r="A27" i="92"/>
  <c r="O27" i="92" s="1"/>
  <c r="K26" i="92"/>
  <c r="L26" i="92" s="1"/>
  <c r="A26" i="92"/>
  <c r="O26" i="92" s="1"/>
  <c r="L25" i="92"/>
  <c r="K25" i="92"/>
  <c r="A25" i="92"/>
  <c r="O25" i="92" s="1"/>
  <c r="O24" i="92"/>
  <c r="K24" i="92"/>
  <c r="L24" i="92" s="1"/>
  <c r="A24" i="92"/>
  <c r="L23" i="92"/>
  <c r="K23" i="92"/>
  <c r="A23" i="92"/>
  <c r="O23" i="92" s="1"/>
  <c r="L22" i="92"/>
  <c r="K22" i="92"/>
  <c r="A22" i="92"/>
  <c r="O22" i="92" s="1"/>
  <c r="L21" i="92"/>
  <c r="K21" i="92"/>
  <c r="A21" i="92"/>
  <c r="O21" i="92" s="1"/>
  <c r="K20" i="92"/>
  <c r="L20" i="92" s="1"/>
  <c r="A20" i="92"/>
  <c r="O20" i="92" s="1"/>
  <c r="K19" i="92"/>
  <c r="L19" i="92" s="1"/>
  <c r="A19" i="92"/>
  <c r="O19" i="92" s="1"/>
  <c r="O18" i="92"/>
  <c r="K18" i="92"/>
  <c r="L18" i="92" s="1"/>
  <c r="A18" i="92"/>
  <c r="L17" i="92"/>
  <c r="K17" i="92"/>
  <c r="A17" i="92"/>
  <c r="O17" i="92" s="1"/>
  <c r="L16" i="92"/>
  <c r="K16" i="92"/>
  <c r="A16" i="92"/>
  <c r="O16" i="92" s="1"/>
  <c r="L15" i="92"/>
  <c r="K15" i="92"/>
  <c r="A15" i="92"/>
  <c r="O15" i="92" s="1"/>
  <c r="L14" i="92"/>
  <c r="K14" i="92"/>
  <c r="A14" i="92"/>
  <c r="O14" i="92" s="1"/>
  <c r="K13" i="92"/>
  <c r="L13" i="92" s="1"/>
  <c r="A13" i="92"/>
  <c r="O13" i="92" s="1"/>
  <c r="O12" i="92"/>
  <c r="K12" i="92"/>
  <c r="L12" i="92" s="1"/>
  <c r="A12" i="92"/>
  <c r="L11" i="92"/>
  <c r="K11" i="92"/>
  <c r="A11" i="92"/>
  <c r="O11" i="92" s="1"/>
  <c r="K10" i="92"/>
  <c r="L10" i="92" s="1"/>
  <c r="A10" i="92"/>
  <c r="O10" i="92" s="1"/>
  <c r="O9" i="92"/>
  <c r="K9" i="92"/>
  <c r="L9" i="92" s="1"/>
  <c r="A9" i="92"/>
  <c r="K8" i="92"/>
  <c r="L8" i="92" s="1"/>
  <c r="A8" i="92"/>
  <c r="O8" i="92" s="1"/>
  <c r="K7" i="92"/>
  <c r="L7" i="92" s="1"/>
  <c r="A7" i="92"/>
  <c r="O7" i="92" s="1"/>
  <c r="K6" i="92"/>
  <c r="L6" i="92" s="1"/>
  <c r="A6" i="92"/>
  <c r="O6" i="92" s="1"/>
  <c r="K5" i="92"/>
  <c r="L5" i="92" s="1"/>
  <c r="A5" i="92"/>
  <c r="O5" i="92" s="1"/>
  <c r="K4" i="92"/>
  <c r="L4" i="92" s="1"/>
  <c r="A4" i="92"/>
  <c r="O4" i="92" s="1"/>
  <c r="K3" i="92"/>
  <c r="L3" i="92" s="1"/>
  <c r="A3" i="92"/>
  <c r="O3" i="92" s="1"/>
  <c r="I1" i="92"/>
  <c r="H1" i="92"/>
  <c r="G1" i="92"/>
  <c r="F1" i="92"/>
  <c r="E1" i="92"/>
  <c r="D1" i="92"/>
  <c r="C1" i="92"/>
  <c r="B1" i="92"/>
  <c r="L62" i="91"/>
  <c r="K62" i="91"/>
  <c r="A62" i="91"/>
  <c r="O62" i="91" s="1"/>
  <c r="L61" i="91"/>
  <c r="K61" i="91"/>
  <c r="A61" i="91"/>
  <c r="O61" i="91" s="1"/>
  <c r="K60" i="91"/>
  <c r="L60" i="91" s="1"/>
  <c r="A60" i="91"/>
  <c r="O60" i="91" s="1"/>
  <c r="L59" i="91"/>
  <c r="K59" i="91"/>
  <c r="A59" i="91"/>
  <c r="O59" i="91" s="1"/>
  <c r="L58" i="91"/>
  <c r="K58" i="91"/>
  <c r="A58" i="91"/>
  <c r="O58" i="91" s="1"/>
  <c r="L57" i="91"/>
  <c r="K57" i="91"/>
  <c r="A57" i="91"/>
  <c r="O57" i="91" s="1"/>
  <c r="K56" i="91"/>
  <c r="L56" i="91" s="1"/>
  <c r="A56" i="91"/>
  <c r="O56" i="91" s="1"/>
  <c r="L55" i="91"/>
  <c r="K55" i="91"/>
  <c r="A55" i="91"/>
  <c r="O55" i="91" s="1"/>
  <c r="L54" i="91"/>
  <c r="K54" i="91"/>
  <c r="A54" i="91"/>
  <c r="O54" i="91" s="1"/>
  <c r="L53" i="91"/>
  <c r="K53" i="91"/>
  <c r="A53" i="91"/>
  <c r="O53" i="91" s="1"/>
  <c r="K52" i="91"/>
  <c r="L52" i="91" s="1"/>
  <c r="A52" i="91"/>
  <c r="O52" i="91" s="1"/>
  <c r="O51" i="91"/>
  <c r="L51" i="91"/>
  <c r="K51" i="91"/>
  <c r="A51" i="91"/>
  <c r="O50" i="91"/>
  <c r="L50" i="91"/>
  <c r="K50" i="91"/>
  <c r="A50" i="91"/>
  <c r="L49" i="91"/>
  <c r="K49" i="91"/>
  <c r="A49" i="91"/>
  <c r="O49" i="91" s="1"/>
  <c r="K48" i="91"/>
  <c r="L48" i="91" s="1"/>
  <c r="A48" i="91"/>
  <c r="O48" i="91" s="1"/>
  <c r="L47" i="91"/>
  <c r="K47" i="91"/>
  <c r="A47" i="91"/>
  <c r="O47" i="91" s="1"/>
  <c r="O46" i="91"/>
  <c r="L46" i="91"/>
  <c r="K46" i="91"/>
  <c r="A46" i="91"/>
  <c r="L45" i="91"/>
  <c r="K45" i="91"/>
  <c r="A45" i="91"/>
  <c r="O45" i="91" s="1"/>
  <c r="L44" i="91"/>
  <c r="K44" i="91"/>
  <c r="A44" i="91"/>
  <c r="O44" i="91" s="1"/>
  <c r="L43" i="91"/>
  <c r="K43" i="91"/>
  <c r="A43" i="91"/>
  <c r="O43" i="91" s="1"/>
  <c r="L42" i="91"/>
  <c r="K42" i="91"/>
  <c r="A42" i="91"/>
  <c r="O42" i="91" s="1"/>
  <c r="L41" i="91"/>
  <c r="K41" i="91"/>
  <c r="A41" i="91"/>
  <c r="O41" i="91" s="1"/>
  <c r="K40" i="91"/>
  <c r="L40" i="91" s="1"/>
  <c r="A40" i="91"/>
  <c r="O40" i="91" s="1"/>
  <c r="O39" i="91"/>
  <c r="L39" i="91"/>
  <c r="K39" i="91"/>
  <c r="A39" i="91"/>
  <c r="O38" i="91"/>
  <c r="L38" i="91"/>
  <c r="K38" i="91"/>
  <c r="A38" i="91"/>
  <c r="L37" i="91"/>
  <c r="K37" i="91"/>
  <c r="A37" i="91"/>
  <c r="O37" i="91" s="1"/>
  <c r="L36" i="91"/>
  <c r="K36" i="91"/>
  <c r="A36" i="91"/>
  <c r="O36" i="91" s="1"/>
  <c r="L35" i="91"/>
  <c r="K35" i="91"/>
  <c r="A35" i="91"/>
  <c r="O35" i="91" s="1"/>
  <c r="L34" i="91"/>
  <c r="K34" i="91"/>
  <c r="A34" i="91"/>
  <c r="O34" i="91" s="1"/>
  <c r="L33" i="91"/>
  <c r="K33" i="91"/>
  <c r="A33" i="91"/>
  <c r="O33" i="91" s="1"/>
  <c r="K32" i="91"/>
  <c r="L32" i="91" s="1"/>
  <c r="A32" i="91"/>
  <c r="O32" i="91" s="1"/>
  <c r="L31" i="91"/>
  <c r="K31" i="91"/>
  <c r="A31" i="91"/>
  <c r="O31" i="91" s="1"/>
  <c r="L30" i="91"/>
  <c r="K30" i="91"/>
  <c r="A30" i="91"/>
  <c r="O30" i="91" s="1"/>
  <c r="L29" i="91"/>
  <c r="K29" i="91"/>
  <c r="A29" i="91"/>
  <c r="O29" i="91" s="1"/>
  <c r="L28" i="91"/>
  <c r="K28" i="91"/>
  <c r="A28" i="91"/>
  <c r="O28" i="91" s="1"/>
  <c r="L27" i="91"/>
  <c r="K27" i="91"/>
  <c r="A27" i="91"/>
  <c r="O27" i="91" s="1"/>
  <c r="L26" i="91"/>
  <c r="K26" i="91"/>
  <c r="A26" i="91"/>
  <c r="O26" i="91" s="1"/>
  <c r="L25" i="91"/>
  <c r="K25" i="91"/>
  <c r="A25" i="91"/>
  <c r="O25" i="91" s="1"/>
  <c r="O24" i="91"/>
  <c r="K24" i="91"/>
  <c r="L24" i="91" s="1"/>
  <c r="A24" i="91"/>
  <c r="L23" i="91"/>
  <c r="K23" i="91"/>
  <c r="A23" i="91"/>
  <c r="O23" i="91" s="1"/>
  <c r="L22" i="91"/>
  <c r="K22" i="91"/>
  <c r="A22" i="91"/>
  <c r="O22" i="91" s="1"/>
  <c r="K21" i="91"/>
  <c r="L21" i="91" s="1"/>
  <c r="A21" i="91"/>
  <c r="O21" i="91" s="1"/>
  <c r="L20" i="91"/>
  <c r="K20" i="91"/>
  <c r="A20" i="91"/>
  <c r="O20" i="91" s="1"/>
  <c r="O19" i="91"/>
  <c r="L19" i="91"/>
  <c r="K19" i="91"/>
  <c r="A19" i="91"/>
  <c r="L18" i="91"/>
  <c r="K18" i="91"/>
  <c r="A18" i="91"/>
  <c r="O18" i="91" s="1"/>
  <c r="K17" i="91"/>
  <c r="L17" i="91" s="1"/>
  <c r="A17" i="91"/>
  <c r="O17" i="91" s="1"/>
  <c r="L16" i="91"/>
  <c r="K16" i="91"/>
  <c r="A16" i="91"/>
  <c r="O16" i="91" s="1"/>
  <c r="O15" i="91"/>
  <c r="K15" i="91"/>
  <c r="L15" i="91" s="1"/>
  <c r="A15" i="91"/>
  <c r="L14" i="91"/>
  <c r="K14" i="91"/>
  <c r="A14" i="91"/>
  <c r="O14" i="91" s="1"/>
  <c r="K13" i="91"/>
  <c r="L13" i="91" s="1"/>
  <c r="A13" i="91"/>
  <c r="O13" i="91" s="1"/>
  <c r="L12" i="91"/>
  <c r="K12" i="91"/>
  <c r="A12" i="91"/>
  <c r="O12" i="91" s="1"/>
  <c r="L11" i="91"/>
  <c r="K11" i="91"/>
  <c r="A11" i="91"/>
  <c r="O11" i="91" s="1"/>
  <c r="L10" i="91"/>
  <c r="K10" i="91"/>
  <c r="A10" i="91"/>
  <c r="O10" i="91" s="1"/>
  <c r="O9" i="91"/>
  <c r="K9" i="91"/>
  <c r="L9" i="91" s="1"/>
  <c r="A9" i="91"/>
  <c r="L8" i="91"/>
  <c r="K8" i="91"/>
  <c r="A8" i="91"/>
  <c r="O8" i="91" s="1"/>
  <c r="K7" i="91"/>
  <c r="L7" i="91" s="1"/>
  <c r="A7" i="91"/>
  <c r="O7" i="91" s="1"/>
  <c r="L6" i="91"/>
  <c r="K6" i="91"/>
  <c r="A6" i="91"/>
  <c r="O6" i="91" s="1"/>
  <c r="O5" i="91"/>
  <c r="K5" i="91"/>
  <c r="L5" i="91" s="1"/>
  <c r="A5" i="91"/>
  <c r="L4" i="91"/>
  <c r="K4" i="91"/>
  <c r="A4" i="91"/>
  <c r="O4" i="91" s="1"/>
  <c r="K3" i="91"/>
  <c r="L3" i="91" s="1"/>
  <c r="A3" i="91"/>
  <c r="O3" i="91" s="1"/>
  <c r="I1" i="91"/>
  <c r="H1" i="91"/>
  <c r="G1" i="91"/>
  <c r="F1" i="91"/>
  <c r="E1" i="91"/>
  <c r="D1" i="91"/>
  <c r="C1" i="91"/>
  <c r="B1" i="91"/>
  <c r="K62" i="90"/>
  <c r="L62" i="90" s="1"/>
  <c r="A62" i="90"/>
  <c r="O62" i="90" s="1"/>
  <c r="K61" i="90"/>
  <c r="L61" i="90" s="1"/>
  <c r="A61" i="90"/>
  <c r="O61" i="90" s="1"/>
  <c r="K60" i="90"/>
  <c r="L60" i="90" s="1"/>
  <c r="A60" i="90"/>
  <c r="O60" i="90" s="1"/>
  <c r="O59" i="90"/>
  <c r="L59" i="90"/>
  <c r="K59" i="90"/>
  <c r="A59" i="90"/>
  <c r="O58" i="90"/>
  <c r="K58" i="90"/>
  <c r="L58" i="90" s="1"/>
  <c r="A58" i="90"/>
  <c r="O57" i="90"/>
  <c r="K57" i="90"/>
  <c r="L57" i="90" s="1"/>
  <c r="A57" i="90"/>
  <c r="K56" i="90"/>
  <c r="L56" i="90" s="1"/>
  <c r="A56" i="90"/>
  <c r="O56" i="90" s="1"/>
  <c r="K55" i="90"/>
  <c r="L55" i="90" s="1"/>
  <c r="A55" i="90"/>
  <c r="O55" i="90" s="1"/>
  <c r="K54" i="90"/>
  <c r="L54" i="90" s="1"/>
  <c r="A54" i="90"/>
  <c r="O54" i="90" s="1"/>
  <c r="L53" i="90"/>
  <c r="K53" i="90"/>
  <c r="A53" i="90"/>
  <c r="O53" i="90" s="1"/>
  <c r="K52" i="90"/>
  <c r="L52" i="90" s="1"/>
  <c r="A52" i="90"/>
  <c r="O52" i="90" s="1"/>
  <c r="L51" i="90"/>
  <c r="K51" i="90"/>
  <c r="A51" i="90"/>
  <c r="O51" i="90" s="1"/>
  <c r="K50" i="90"/>
  <c r="L50" i="90" s="1"/>
  <c r="A50" i="90"/>
  <c r="O50" i="90" s="1"/>
  <c r="L49" i="90"/>
  <c r="K49" i="90"/>
  <c r="A49" i="90"/>
  <c r="O49" i="90" s="1"/>
  <c r="K48" i="90"/>
  <c r="L48" i="90" s="1"/>
  <c r="A48" i="90"/>
  <c r="O48" i="90" s="1"/>
  <c r="K47" i="90"/>
  <c r="L47" i="90" s="1"/>
  <c r="A47" i="90"/>
  <c r="O47" i="90" s="1"/>
  <c r="K46" i="90"/>
  <c r="L46" i="90" s="1"/>
  <c r="A46" i="90"/>
  <c r="O46" i="90" s="1"/>
  <c r="L45" i="90"/>
  <c r="K45" i="90"/>
  <c r="A45" i="90"/>
  <c r="O45" i="90" s="1"/>
  <c r="K44" i="90"/>
  <c r="L44" i="90" s="1"/>
  <c r="A44" i="90"/>
  <c r="O44" i="90" s="1"/>
  <c r="K43" i="90"/>
  <c r="L43" i="90" s="1"/>
  <c r="A43" i="90"/>
  <c r="O43" i="90" s="1"/>
  <c r="K42" i="90"/>
  <c r="L42" i="90" s="1"/>
  <c r="A42" i="90"/>
  <c r="O42" i="90" s="1"/>
  <c r="K41" i="90"/>
  <c r="L41" i="90" s="1"/>
  <c r="A41" i="90"/>
  <c r="O41" i="90" s="1"/>
  <c r="O40" i="90"/>
  <c r="K40" i="90"/>
  <c r="L40" i="90" s="1"/>
  <c r="A40" i="90"/>
  <c r="L39" i="90"/>
  <c r="K39" i="90"/>
  <c r="A39" i="90"/>
  <c r="O39" i="90" s="1"/>
  <c r="O38" i="90"/>
  <c r="L38" i="90"/>
  <c r="K38" i="90"/>
  <c r="A38" i="90"/>
  <c r="L37" i="90"/>
  <c r="K37" i="90"/>
  <c r="A37" i="90"/>
  <c r="O37" i="90" s="1"/>
  <c r="O36" i="90"/>
  <c r="K36" i="90"/>
  <c r="L36" i="90" s="1"/>
  <c r="A36" i="90"/>
  <c r="L35" i="90"/>
  <c r="K35" i="90"/>
  <c r="A35" i="90"/>
  <c r="O35" i="90" s="1"/>
  <c r="L34" i="90"/>
  <c r="K34" i="90"/>
  <c r="A34" i="90"/>
  <c r="O34" i="90" s="1"/>
  <c r="L33" i="90"/>
  <c r="K33" i="90"/>
  <c r="A33" i="90"/>
  <c r="O33" i="90" s="1"/>
  <c r="K32" i="90"/>
  <c r="L32" i="90" s="1"/>
  <c r="A32" i="90"/>
  <c r="O32" i="90" s="1"/>
  <c r="L31" i="90"/>
  <c r="K31" i="90"/>
  <c r="A31" i="90"/>
  <c r="O31" i="90" s="1"/>
  <c r="O30" i="90"/>
  <c r="L30" i="90"/>
  <c r="K30" i="90"/>
  <c r="A30" i="90"/>
  <c r="L29" i="90"/>
  <c r="K29" i="90"/>
  <c r="A29" i="90"/>
  <c r="O29" i="90" s="1"/>
  <c r="O28" i="90"/>
  <c r="K28" i="90"/>
  <c r="L28" i="90" s="1"/>
  <c r="A28" i="90"/>
  <c r="L27" i="90"/>
  <c r="K27" i="90"/>
  <c r="A27" i="90"/>
  <c r="O27" i="90" s="1"/>
  <c r="K26" i="90"/>
  <c r="L26" i="90" s="1"/>
  <c r="A26" i="90"/>
  <c r="O26" i="90" s="1"/>
  <c r="K25" i="90"/>
  <c r="L25" i="90" s="1"/>
  <c r="A25" i="90"/>
  <c r="O25" i="90" s="1"/>
  <c r="K24" i="90"/>
  <c r="L24" i="90" s="1"/>
  <c r="A24" i="90"/>
  <c r="O24" i="90" s="1"/>
  <c r="L23" i="90"/>
  <c r="K23" i="90"/>
  <c r="A23" i="90"/>
  <c r="O23" i="90" s="1"/>
  <c r="K22" i="90"/>
  <c r="L22" i="90" s="1"/>
  <c r="A22" i="90"/>
  <c r="O22" i="90" s="1"/>
  <c r="O21" i="90"/>
  <c r="K21" i="90"/>
  <c r="L21" i="90" s="1"/>
  <c r="A21" i="90"/>
  <c r="O20" i="90"/>
  <c r="K20" i="90"/>
  <c r="L20" i="90" s="1"/>
  <c r="A20" i="90"/>
  <c r="O19" i="90"/>
  <c r="K19" i="90"/>
  <c r="L19" i="90" s="1"/>
  <c r="A19" i="90"/>
  <c r="K18" i="90"/>
  <c r="L18" i="90" s="1"/>
  <c r="A18" i="90"/>
  <c r="O18" i="90" s="1"/>
  <c r="O17" i="90"/>
  <c r="K17" i="90"/>
  <c r="L17" i="90" s="1"/>
  <c r="A17" i="90"/>
  <c r="O16" i="90"/>
  <c r="K16" i="90"/>
  <c r="L16" i="90" s="1"/>
  <c r="A16" i="90"/>
  <c r="K15" i="90"/>
  <c r="L15" i="90" s="1"/>
  <c r="A15" i="90"/>
  <c r="O15" i="90" s="1"/>
  <c r="K14" i="90"/>
  <c r="L14" i="90" s="1"/>
  <c r="A14" i="90"/>
  <c r="O14" i="90" s="1"/>
  <c r="O13" i="90"/>
  <c r="K13" i="90"/>
  <c r="L13" i="90" s="1"/>
  <c r="A13" i="90"/>
  <c r="K12" i="90"/>
  <c r="L12" i="90" s="1"/>
  <c r="A12" i="90"/>
  <c r="O12" i="90" s="1"/>
  <c r="O11" i="90"/>
  <c r="K11" i="90"/>
  <c r="L11" i="90" s="1"/>
  <c r="A11" i="90"/>
  <c r="K10" i="90"/>
  <c r="L10" i="90" s="1"/>
  <c r="A10" i="90"/>
  <c r="O10" i="90" s="1"/>
  <c r="K9" i="90"/>
  <c r="L9" i="90" s="1"/>
  <c r="A9" i="90"/>
  <c r="O9" i="90" s="1"/>
  <c r="O8" i="90"/>
  <c r="K8" i="90"/>
  <c r="L8" i="90" s="1"/>
  <c r="A8" i="90"/>
  <c r="O7" i="90"/>
  <c r="K7" i="90"/>
  <c r="L7" i="90" s="1"/>
  <c r="A7" i="90"/>
  <c r="K6" i="90"/>
  <c r="L6" i="90" s="1"/>
  <c r="A6" i="90"/>
  <c r="O6" i="90" s="1"/>
  <c r="O5" i="90"/>
  <c r="K5" i="90"/>
  <c r="L5" i="90" s="1"/>
  <c r="A5" i="90"/>
  <c r="O4" i="90"/>
  <c r="K4" i="90"/>
  <c r="L4" i="90" s="1"/>
  <c r="A4" i="90"/>
  <c r="K3" i="90"/>
  <c r="L3" i="90" s="1"/>
  <c r="A3" i="90"/>
  <c r="O3" i="90" s="1"/>
  <c r="I1" i="90"/>
  <c r="H1" i="90"/>
  <c r="G1" i="90"/>
  <c r="F1" i="90"/>
  <c r="E1" i="90"/>
  <c r="D1" i="90"/>
  <c r="C1" i="90"/>
  <c r="B1" i="90"/>
  <c r="K62" i="89"/>
  <c r="L62" i="89" s="1"/>
  <c r="A62" i="89"/>
  <c r="O62" i="89" s="1"/>
  <c r="O61" i="89"/>
  <c r="K61" i="89"/>
  <c r="L61" i="89" s="1"/>
  <c r="A61" i="89"/>
  <c r="K60" i="89"/>
  <c r="L60" i="89" s="1"/>
  <c r="A60" i="89"/>
  <c r="O60" i="89" s="1"/>
  <c r="O59" i="89"/>
  <c r="K59" i="89"/>
  <c r="L59" i="89" s="1"/>
  <c r="A59" i="89"/>
  <c r="K58" i="89"/>
  <c r="L58" i="89" s="1"/>
  <c r="A58" i="89"/>
  <c r="O58" i="89" s="1"/>
  <c r="K57" i="89"/>
  <c r="L57" i="89" s="1"/>
  <c r="A57" i="89"/>
  <c r="O57" i="89" s="1"/>
  <c r="O56" i="89"/>
  <c r="K56" i="89"/>
  <c r="L56" i="89" s="1"/>
  <c r="A56" i="89"/>
  <c r="K55" i="89"/>
  <c r="L55" i="89" s="1"/>
  <c r="A55" i="89"/>
  <c r="O55" i="89" s="1"/>
  <c r="K54" i="89"/>
  <c r="L54" i="89" s="1"/>
  <c r="A54" i="89"/>
  <c r="O54" i="89" s="1"/>
  <c r="K53" i="89"/>
  <c r="L53" i="89" s="1"/>
  <c r="A53" i="89"/>
  <c r="O53" i="89" s="1"/>
  <c r="K52" i="89"/>
  <c r="L52" i="89" s="1"/>
  <c r="A52" i="89"/>
  <c r="O52" i="89" s="1"/>
  <c r="O51" i="89"/>
  <c r="K51" i="89"/>
  <c r="L51" i="89" s="1"/>
  <c r="A51" i="89"/>
  <c r="K50" i="89"/>
  <c r="L50" i="89" s="1"/>
  <c r="A50" i="89"/>
  <c r="O50" i="89" s="1"/>
  <c r="K49" i="89"/>
  <c r="L49" i="89" s="1"/>
  <c r="A49" i="89"/>
  <c r="O49" i="89" s="1"/>
  <c r="O48" i="89"/>
  <c r="K48" i="89"/>
  <c r="L48" i="89" s="1"/>
  <c r="A48" i="89"/>
  <c r="K47" i="89"/>
  <c r="L47" i="89" s="1"/>
  <c r="A47" i="89"/>
  <c r="O47" i="89" s="1"/>
  <c r="K46" i="89"/>
  <c r="L46" i="89" s="1"/>
  <c r="A46" i="89"/>
  <c r="O46" i="89" s="1"/>
  <c r="K45" i="89"/>
  <c r="L45" i="89" s="1"/>
  <c r="A45" i="89"/>
  <c r="O45" i="89" s="1"/>
  <c r="K44" i="89"/>
  <c r="L44" i="89" s="1"/>
  <c r="A44" i="89"/>
  <c r="O44" i="89" s="1"/>
  <c r="K43" i="89"/>
  <c r="L43" i="89" s="1"/>
  <c r="A43" i="89"/>
  <c r="O43" i="89" s="1"/>
  <c r="K42" i="89"/>
  <c r="L42" i="89" s="1"/>
  <c r="A42" i="89"/>
  <c r="O42" i="89" s="1"/>
  <c r="K41" i="89"/>
  <c r="L41" i="89" s="1"/>
  <c r="A41" i="89"/>
  <c r="O41" i="89" s="1"/>
  <c r="K40" i="89"/>
  <c r="L40" i="89" s="1"/>
  <c r="A40" i="89"/>
  <c r="O40" i="89" s="1"/>
  <c r="K39" i="89"/>
  <c r="L39" i="89" s="1"/>
  <c r="A39" i="89"/>
  <c r="O39" i="89" s="1"/>
  <c r="K38" i="89"/>
  <c r="L38" i="89" s="1"/>
  <c r="A38" i="89"/>
  <c r="O38" i="89" s="1"/>
  <c r="K37" i="89"/>
  <c r="L37" i="89" s="1"/>
  <c r="A37" i="89"/>
  <c r="O37" i="89" s="1"/>
  <c r="K36" i="89"/>
  <c r="L36" i="89" s="1"/>
  <c r="A36" i="89"/>
  <c r="O36" i="89" s="1"/>
  <c r="K35" i="89"/>
  <c r="L35" i="89" s="1"/>
  <c r="A35" i="89"/>
  <c r="O35" i="89" s="1"/>
  <c r="K34" i="89"/>
  <c r="L34" i="89" s="1"/>
  <c r="A34" i="89"/>
  <c r="O34" i="89" s="1"/>
  <c r="K33" i="89"/>
  <c r="L33" i="89" s="1"/>
  <c r="A33" i="89"/>
  <c r="O33" i="89" s="1"/>
  <c r="O32" i="89"/>
  <c r="K32" i="89"/>
  <c r="L32" i="89" s="1"/>
  <c r="A32" i="89"/>
  <c r="K31" i="89"/>
  <c r="L31" i="89" s="1"/>
  <c r="A31" i="89"/>
  <c r="O31" i="89" s="1"/>
  <c r="K30" i="89"/>
  <c r="L30" i="89" s="1"/>
  <c r="A30" i="89"/>
  <c r="O30" i="89" s="1"/>
  <c r="O29" i="89"/>
  <c r="K29" i="89"/>
  <c r="L29" i="89" s="1"/>
  <c r="A29" i="89"/>
  <c r="K28" i="89"/>
  <c r="L28" i="89" s="1"/>
  <c r="A28" i="89"/>
  <c r="O28" i="89" s="1"/>
  <c r="K27" i="89"/>
  <c r="L27" i="89" s="1"/>
  <c r="A27" i="89"/>
  <c r="O27" i="89" s="1"/>
  <c r="K26" i="89"/>
  <c r="L26" i="89" s="1"/>
  <c r="A26" i="89"/>
  <c r="O26" i="89" s="1"/>
  <c r="K25" i="89"/>
  <c r="L25" i="89" s="1"/>
  <c r="A25" i="89"/>
  <c r="O25" i="89" s="1"/>
  <c r="L24" i="89"/>
  <c r="K24" i="89"/>
  <c r="A24" i="89"/>
  <c r="O24" i="89" s="1"/>
  <c r="K23" i="89"/>
  <c r="L23" i="89" s="1"/>
  <c r="A23" i="89"/>
  <c r="O23" i="89" s="1"/>
  <c r="O22" i="89"/>
  <c r="K22" i="89"/>
  <c r="L22" i="89" s="1"/>
  <c r="A22" i="89"/>
  <c r="O21" i="89"/>
  <c r="L21" i="89"/>
  <c r="K21" i="89"/>
  <c r="A21" i="89"/>
  <c r="O20" i="89"/>
  <c r="L20" i="89"/>
  <c r="K20" i="89"/>
  <c r="A20" i="89"/>
  <c r="K19" i="89"/>
  <c r="L19" i="89" s="1"/>
  <c r="A19" i="89"/>
  <c r="O19" i="89" s="1"/>
  <c r="K18" i="89"/>
  <c r="L18" i="89" s="1"/>
  <c r="A18" i="89"/>
  <c r="O18" i="89" s="1"/>
  <c r="O17" i="89"/>
  <c r="L17" i="89"/>
  <c r="K17" i="89"/>
  <c r="A17" i="89"/>
  <c r="L16" i="89"/>
  <c r="K16" i="89"/>
  <c r="A16" i="89"/>
  <c r="O16" i="89" s="1"/>
  <c r="K15" i="89"/>
  <c r="L15" i="89" s="1"/>
  <c r="A15" i="89"/>
  <c r="O15" i="89" s="1"/>
  <c r="O14" i="89"/>
  <c r="K14" i="89"/>
  <c r="L14" i="89" s="1"/>
  <c r="A14" i="89"/>
  <c r="L13" i="89"/>
  <c r="K13" i="89"/>
  <c r="A13" i="89"/>
  <c r="O13" i="89" s="1"/>
  <c r="L12" i="89"/>
  <c r="K12" i="89"/>
  <c r="A12" i="89"/>
  <c r="O12" i="89" s="1"/>
  <c r="K11" i="89"/>
  <c r="L11" i="89" s="1"/>
  <c r="A11" i="89"/>
  <c r="O11" i="89" s="1"/>
  <c r="K10" i="89"/>
  <c r="L10" i="89" s="1"/>
  <c r="A10" i="89"/>
  <c r="O10" i="89" s="1"/>
  <c r="L9" i="89"/>
  <c r="K9" i="89"/>
  <c r="A9" i="89"/>
  <c r="O9" i="89" s="1"/>
  <c r="L8" i="89"/>
  <c r="K8" i="89"/>
  <c r="A8" i="89"/>
  <c r="O8" i="89" s="1"/>
  <c r="K7" i="89"/>
  <c r="L7" i="89" s="1"/>
  <c r="A7" i="89"/>
  <c r="O7" i="89" s="1"/>
  <c r="O6" i="89"/>
  <c r="K6" i="89"/>
  <c r="L6" i="89" s="1"/>
  <c r="A6" i="89"/>
  <c r="L5" i="89"/>
  <c r="K5" i="89"/>
  <c r="A5" i="89"/>
  <c r="O5" i="89" s="1"/>
  <c r="K4" i="89"/>
  <c r="L4" i="89" s="1"/>
  <c r="A4" i="89"/>
  <c r="O4" i="89" s="1"/>
  <c r="K3" i="89"/>
  <c r="L3" i="89" s="1"/>
  <c r="A3" i="89"/>
  <c r="O3" i="89" s="1"/>
  <c r="I1" i="89"/>
  <c r="H1" i="89"/>
  <c r="G1" i="89"/>
  <c r="F1" i="89"/>
  <c r="E1" i="89"/>
  <c r="D1" i="89"/>
  <c r="C1" i="89"/>
  <c r="B1" i="89"/>
  <c r="L62" i="88"/>
  <c r="K62" i="88"/>
  <c r="A62" i="88"/>
  <c r="O62" i="88" s="1"/>
  <c r="K61" i="88"/>
  <c r="L61" i="88" s="1"/>
  <c r="A61" i="88"/>
  <c r="O61" i="88" s="1"/>
  <c r="K60" i="88"/>
  <c r="L60" i="88" s="1"/>
  <c r="A60" i="88"/>
  <c r="O60" i="88" s="1"/>
  <c r="O59" i="88"/>
  <c r="K59" i="88"/>
  <c r="L59" i="88" s="1"/>
  <c r="A59" i="88"/>
  <c r="K58" i="88"/>
  <c r="L58" i="88" s="1"/>
  <c r="A58" i="88"/>
  <c r="O58" i="88" s="1"/>
  <c r="K57" i="88"/>
  <c r="L57" i="88" s="1"/>
  <c r="A57" i="88"/>
  <c r="O57" i="88" s="1"/>
  <c r="K56" i="88"/>
  <c r="L56" i="88" s="1"/>
  <c r="A56" i="88"/>
  <c r="O56" i="88" s="1"/>
  <c r="K55" i="88"/>
  <c r="L55" i="88" s="1"/>
  <c r="A55" i="88"/>
  <c r="O55" i="88" s="1"/>
  <c r="K54" i="88"/>
  <c r="L54" i="88" s="1"/>
  <c r="A54" i="88"/>
  <c r="O54" i="88" s="1"/>
  <c r="K53" i="88"/>
  <c r="L53" i="88" s="1"/>
  <c r="A53" i="88"/>
  <c r="O53" i="88" s="1"/>
  <c r="K52" i="88"/>
  <c r="L52" i="88" s="1"/>
  <c r="A52" i="88"/>
  <c r="O52" i="88" s="1"/>
  <c r="K51" i="88"/>
  <c r="L51" i="88" s="1"/>
  <c r="A51" i="88"/>
  <c r="O51" i="88" s="1"/>
  <c r="K50" i="88"/>
  <c r="L50" i="88" s="1"/>
  <c r="A50" i="88"/>
  <c r="O50" i="88" s="1"/>
  <c r="K49" i="88"/>
  <c r="L49" i="88" s="1"/>
  <c r="A49" i="88"/>
  <c r="O49" i="88" s="1"/>
  <c r="K48" i="88"/>
  <c r="L48" i="88" s="1"/>
  <c r="A48" i="88"/>
  <c r="O48" i="88" s="1"/>
  <c r="O47" i="88"/>
  <c r="K47" i="88"/>
  <c r="L47" i="88" s="1"/>
  <c r="A47" i="88"/>
  <c r="O46" i="88"/>
  <c r="K46" i="88"/>
  <c r="L46" i="88" s="1"/>
  <c r="A46" i="88"/>
  <c r="K45" i="88"/>
  <c r="L45" i="88" s="1"/>
  <c r="A45" i="88"/>
  <c r="O45" i="88" s="1"/>
  <c r="K44" i="88"/>
  <c r="L44" i="88" s="1"/>
  <c r="A44" i="88"/>
  <c r="O44" i="88" s="1"/>
  <c r="K43" i="88"/>
  <c r="L43" i="88" s="1"/>
  <c r="A43" i="88"/>
  <c r="O43" i="88" s="1"/>
  <c r="K42" i="88"/>
  <c r="L42" i="88" s="1"/>
  <c r="A42" i="88"/>
  <c r="O42" i="88" s="1"/>
  <c r="O41" i="88"/>
  <c r="K41" i="88"/>
  <c r="L41" i="88" s="1"/>
  <c r="A41" i="88"/>
  <c r="K40" i="88"/>
  <c r="L40" i="88" s="1"/>
  <c r="A40" i="88"/>
  <c r="O40" i="88" s="1"/>
  <c r="K39" i="88"/>
  <c r="L39" i="88" s="1"/>
  <c r="A39" i="88"/>
  <c r="O39" i="88" s="1"/>
  <c r="K38" i="88"/>
  <c r="L38" i="88" s="1"/>
  <c r="A38" i="88"/>
  <c r="O38" i="88" s="1"/>
  <c r="K37" i="88"/>
  <c r="L37" i="88" s="1"/>
  <c r="A37" i="88"/>
  <c r="O37" i="88" s="1"/>
  <c r="K36" i="88"/>
  <c r="L36" i="88" s="1"/>
  <c r="A36" i="88"/>
  <c r="O36" i="88" s="1"/>
  <c r="K35" i="88"/>
  <c r="L35" i="88" s="1"/>
  <c r="A35" i="88"/>
  <c r="O35" i="88" s="1"/>
  <c r="K34" i="88"/>
  <c r="L34" i="88" s="1"/>
  <c r="A34" i="88"/>
  <c r="O34" i="88" s="1"/>
  <c r="K33" i="88"/>
  <c r="L33" i="88" s="1"/>
  <c r="A33" i="88"/>
  <c r="O33" i="88" s="1"/>
  <c r="K32" i="88"/>
  <c r="L32" i="88" s="1"/>
  <c r="A32" i="88"/>
  <c r="O32" i="88" s="1"/>
  <c r="K31" i="88"/>
  <c r="L31" i="88" s="1"/>
  <c r="A31" i="88"/>
  <c r="O31" i="88" s="1"/>
  <c r="K30" i="88"/>
  <c r="L30" i="88" s="1"/>
  <c r="A30" i="88"/>
  <c r="O30" i="88" s="1"/>
  <c r="K29" i="88"/>
  <c r="L29" i="88" s="1"/>
  <c r="A29" i="88"/>
  <c r="O29" i="88" s="1"/>
  <c r="O28" i="88"/>
  <c r="K28" i="88"/>
  <c r="L28" i="88" s="1"/>
  <c r="A28" i="88"/>
  <c r="O27" i="88"/>
  <c r="K27" i="88"/>
  <c r="L27" i="88" s="1"/>
  <c r="A27" i="88"/>
  <c r="K26" i="88"/>
  <c r="L26" i="88" s="1"/>
  <c r="A26" i="88"/>
  <c r="O26" i="88" s="1"/>
  <c r="K25" i="88"/>
  <c r="L25" i="88" s="1"/>
  <c r="A25" i="88"/>
  <c r="O25" i="88" s="1"/>
  <c r="K24" i="88"/>
  <c r="L24" i="88" s="1"/>
  <c r="A24" i="88"/>
  <c r="O24" i="88" s="1"/>
  <c r="K23" i="88"/>
  <c r="L23" i="88" s="1"/>
  <c r="A23" i="88"/>
  <c r="O23" i="88" s="1"/>
  <c r="K22" i="88"/>
  <c r="L22" i="88" s="1"/>
  <c r="A22" i="88"/>
  <c r="O22" i="88" s="1"/>
  <c r="L21" i="88"/>
  <c r="K21" i="88"/>
  <c r="A21" i="88"/>
  <c r="O21" i="88" s="1"/>
  <c r="O20" i="88"/>
  <c r="K20" i="88"/>
  <c r="L20" i="88" s="1"/>
  <c r="A20" i="88"/>
  <c r="L19" i="88"/>
  <c r="K19" i="88"/>
  <c r="A19" i="88"/>
  <c r="O19" i="88" s="1"/>
  <c r="K18" i="88"/>
  <c r="L18" i="88" s="1"/>
  <c r="A18" i="88"/>
  <c r="O18" i="88" s="1"/>
  <c r="K17" i="88"/>
  <c r="L17" i="88" s="1"/>
  <c r="A17" i="88"/>
  <c r="O17" i="88" s="1"/>
  <c r="K16" i="88"/>
  <c r="L16" i="88" s="1"/>
  <c r="A16" i="88"/>
  <c r="O16" i="88" s="1"/>
  <c r="L15" i="88"/>
  <c r="K15" i="88"/>
  <c r="A15" i="88"/>
  <c r="O15" i="88" s="1"/>
  <c r="K14" i="88"/>
  <c r="L14" i="88" s="1"/>
  <c r="A14" i="88"/>
  <c r="O14" i="88" s="1"/>
  <c r="K13" i="88"/>
  <c r="L13" i="88" s="1"/>
  <c r="A13" i="88"/>
  <c r="O13" i="88" s="1"/>
  <c r="K12" i="88"/>
  <c r="L12" i="88" s="1"/>
  <c r="A12" i="88"/>
  <c r="O12" i="88" s="1"/>
  <c r="L11" i="88"/>
  <c r="K11" i="88"/>
  <c r="A11" i="88"/>
  <c r="O11" i="88" s="1"/>
  <c r="O10" i="88"/>
  <c r="K10" i="88"/>
  <c r="L10" i="88" s="1"/>
  <c r="A10" i="88"/>
  <c r="K9" i="88"/>
  <c r="L9" i="88" s="1"/>
  <c r="A9" i="88"/>
  <c r="O9" i="88" s="1"/>
  <c r="K8" i="88"/>
  <c r="L8" i="88" s="1"/>
  <c r="A8" i="88"/>
  <c r="O8" i="88" s="1"/>
  <c r="L7" i="88"/>
  <c r="K7" i="88"/>
  <c r="A7" i="88"/>
  <c r="O7" i="88" s="1"/>
  <c r="O6" i="88"/>
  <c r="K6" i="88"/>
  <c r="L6" i="88" s="1"/>
  <c r="A6" i="88"/>
  <c r="K5" i="88"/>
  <c r="L5" i="88" s="1"/>
  <c r="A5" i="88"/>
  <c r="O5" i="88" s="1"/>
  <c r="O4" i="88"/>
  <c r="K4" i="88"/>
  <c r="L4" i="88" s="1"/>
  <c r="A4" i="88"/>
  <c r="K3" i="88"/>
  <c r="L3" i="88" s="1"/>
  <c r="A3" i="88"/>
  <c r="O3" i="88" s="1"/>
  <c r="I1" i="88"/>
  <c r="H1" i="88"/>
  <c r="G1" i="88"/>
  <c r="F1" i="88"/>
  <c r="E1" i="88"/>
  <c r="D1" i="88"/>
  <c r="C1" i="88"/>
  <c r="B1" i="88"/>
  <c r="L62" i="87"/>
  <c r="K62" i="87"/>
  <c r="A62" i="87"/>
  <c r="O62" i="87" s="1"/>
  <c r="K61" i="87"/>
  <c r="L61" i="87" s="1"/>
  <c r="A61" i="87"/>
  <c r="O61" i="87" s="1"/>
  <c r="O60" i="87"/>
  <c r="K60" i="87"/>
  <c r="L60" i="87" s="1"/>
  <c r="A60" i="87"/>
  <c r="K59" i="87"/>
  <c r="L59" i="87" s="1"/>
  <c r="A59" i="87"/>
  <c r="O59" i="87" s="1"/>
  <c r="L58" i="87"/>
  <c r="K58" i="87"/>
  <c r="A58" i="87"/>
  <c r="O58" i="87" s="1"/>
  <c r="K57" i="87"/>
  <c r="L57" i="87" s="1"/>
  <c r="A57" i="87"/>
  <c r="O57" i="87" s="1"/>
  <c r="K56" i="87"/>
  <c r="L56" i="87" s="1"/>
  <c r="A56" i="87"/>
  <c r="O56" i="87" s="1"/>
  <c r="K55" i="87"/>
  <c r="L55" i="87" s="1"/>
  <c r="A55" i="87"/>
  <c r="O55" i="87" s="1"/>
  <c r="K54" i="87"/>
  <c r="L54" i="87" s="1"/>
  <c r="A54" i="87"/>
  <c r="O54" i="87" s="1"/>
  <c r="K53" i="87"/>
  <c r="L53" i="87" s="1"/>
  <c r="A53" i="87"/>
  <c r="O53" i="87" s="1"/>
  <c r="K52" i="87"/>
  <c r="L52" i="87" s="1"/>
  <c r="A52" i="87"/>
  <c r="O52" i="87" s="1"/>
  <c r="O51" i="87"/>
  <c r="K51" i="87"/>
  <c r="L51" i="87" s="1"/>
  <c r="A51" i="87"/>
  <c r="O50" i="87"/>
  <c r="K50" i="87"/>
  <c r="L50" i="87" s="1"/>
  <c r="A50" i="87"/>
  <c r="K49" i="87"/>
  <c r="L49" i="87" s="1"/>
  <c r="A49" i="87"/>
  <c r="O49" i="87" s="1"/>
  <c r="O48" i="87"/>
  <c r="K48" i="87"/>
  <c r="L48" i="87" s="1"/>
  <c r="A48" i="87"/>
  <c r="K47" i="87"/>
  <c r="L47" i="87" s="1"/>
  <c r="A47" i="87"/>
  <c r="O47" i="87" s="1"/>
  <c r="L46" i="87"/>
  <c r="K46" i="87"/>
  <c r="A46" i="87"/>
  <c r="O46" i="87" s="1"/>
  <c r="K45" i="87"/>
  <c r="L45" i="87" s="1"/>
  <c r="A45" i="87"/>
  <c r="O45" i="87" s="1"/>
  <c r="K44" i="87"/>
  <c r="L44" i="87" s="1"/>
  <c r="A44" i="87"/>
  <c r="O44" i="87" s="1"/>
  <c r="K43" i="87"/>
  <c r="L43" i="87" s="1"/>
  <c r="A43" i="87"/>
  <c r="O43" i="87" s="1"/>
  <c r="K42" i="87"/>
  <c r="L42" i="87" s="1"/>
  <c r="A42" i="87"/>
  <c r="O42" i="87" s="1"/>
  <c r="O41" i="87"/>
  <c r="K41" i="87"/>
  <c r="L41" i="87" s="1"/>
  <c r="A41" i="87"/>
  <c r="K40" i="87"/>
  <c r="L40" i="87" s="1"/>
  <c r="A40" i="87"/>
  <c r="O40" i="87" s="1"/>
  <c r="K39" i="87"/>
  <c r="L39" i="87" s="1"/>
  <c r="A39" i="87"/>
  <c r="O39" i="87" s="1"/>
  <c r="K38" i="87"/>
  <c r="L38" i="87" s="1"/>
  <c r="A38" i="87"/>
  <c r="O38" i="87" s="1"/>
  <c r="K37" i="87"/>
  <c r="L37" i="87" s="1"/>
  <c r="A37" i="87"/>
  <c r="O37" i="87" s="1"/>
  <c r="K36" i="87"/>
  <c r="L36" i="87" s="1"/>
  <c r="A36" i="87"/>
  <c r="O36" i="87" s="1"/>
  <c r="K35" i="87"/>
  <c r="L35" i="87" s="1"/>
  <c r="A35" i="87"/>
  <c r="O35" i="87" s="1"/>
  <c r="K34" i="87"/>
  <c r="L34" i="87" s="1"/>
  <c r="A34" i="87"/>
  <c r="O34" i="87" s="1"/>
  <c r="O33" i="87"/>
  <c r="K33" i="87"/>
  <c r="L33" i="87" s="1"/>
  <c r="A33" i="87"/>
  <c r="K32" i="87"/>
  <c r="L32" i="87" s="1"/>
  <c r="A32" i="87"/>
  <c r="O32" i="87" s="1"/>
  <c r="K31" i="87"/>
  <c r="L31" i="87" s="1"/>
  <c r="A31" i="87"/>
  <c r="O31" i="87" s="1"/>
  <c r="L30" i="87"/>
  <c r="K30" i="87"/>
  <c r="A30" i="87"/>
  <c r="O30" i="87" s="1"/>
  <c r="K29" i="87"/>
  <c r="L29" i="87" s="1"/>
  <c r="A29" i="87"/>
  <c r="O29" i="87" s="1"/>
  <c r="K28" i="87"/>
  <c r="L28" i="87" s="1"/>
  <c r="A28" i="87"/>
  <c r="O28" i="87" s="1"/>
  <c r="O27" i="87"/>
  <c r="K27" i="87"/>
  <c r="L27" i="87" s="1"/>
  <c r="A27" i="87"/>
  <c r="L26" i="87"/>
  <c r="K26" i="87"/>
  <c r="A26" i="87"/>
  <c r="O26" i="87" s="1"/>
  <c r="K25" i="87"/>
  <c r="L25" i="87" s="1"/>
  <c r="A25" i="87"/>
  <c r="O25" i="87" s="1"/>
  <c r="O24" i="87"/>
  <c r="K24" i="87"/>
  <c r="L24" i="87" s="1"/>
  <c r="A24" i="87"/>
  <c r="L23" i="87"/>
  <c r="K23" i="87"/>
  <c r="A23" i="87"/>
  <c r="O23" i="87" s="1"/>
  <c r="O22" i="87"/>
  <c r="K22" i="87"/>
  <c r="L22" i="87" s="1"/>
  <c r="A22" i="87"/>
  <c r="K21" i="87"/>
  <c r="L21" i="87" s="1"/>
  <c r="A21" i="87"/>
  <c r="O21" i="87" s="1"/>
  <c r="L20" i="87"/>
  <c r="K20" i="87"/>
  <c r="A20" i="87"/>
  <c r="O20" i="87" s="1"/>
  <c r="L19" i="87"/>
  <c r="K19" i="87"/>
  <c r="A19" i="87"/>
  <c r="O19" i="87" s="1"/>
  <c r="K18" i="87"/>
  <c r="L18" i="87" s="1"/>
  <c r="A18" i="87"/>
  <c r="O18" i="87" s="1"/>
  <c r="O17" i="87"/>
  <c r="K17" i="87"/>
  <c r="L17" i="87" s="1"/>
  <c r="A17" i="87"/>
  <c r="L16" i="87"/>
  <c r="K16" i="87"/>
  <c r="A16" i="87"/>
  <c r="O16" i="87" s="1"/>
  <c r="L15" i="87"/>
  <c r="K15" i="87"/>
  <c r="A15" i="87"/>
  <c r="O15" i="87" s="1"/>
  <c r="O14" i="87"/>
  <c r="L14" i="87"/>
  <c r="K14" i="87"/>
  <c r="A14" i="87"/>
  <c r="K13" i="87"/>
  <c r="L13" i="87" s="1"/>
  <c r="A13" i="87"/>
  <c r="O13" i="87" s="1"/>
  <c r="O12" i="87"/>
  <c r="K12" i="87"/>
  <c r="L12" i="87" s="1"/>
  <c r="A12" i="87"/>
  <c r="K11" i="87"/>
  <c r="L11" i="87" s="1"/>
  <c r="A11" i="87"/>
  <c r="O11" i="87" s="1"/>
  <c r="K10" i="87"/>
  <c r="L10" i="87" s="1"/>
  <c r="A10" i="87"/>
  <c r="O10" i="87" s="1"/>
  <c r="K9" i="87"/>
  <c r="L9" i="87" s="1"/>
  <c r="A9" i="87"/>
  <c r="O9" i="87" s="1"/>
  <c r="L8" i="87"/>
  <c r="K8" i="87"/>
  <c r="A8" i="87"/>
  <c r="O8" i="87" s="1"/>
  <c r="K7" i="87"/>
  <c r="L7" i="87" s="1"/>
  <c r="A7" i="87"/>
  <c r="O7" i="87" s="1"/>
  <c r="K6" i="87"/>
  <c r="L6" i="87" s="1"/>
  <c r="A6" i="87"/>
  <c r="O6" i="87" s="1"/>
  <c r="K5" i="87"/>
  <c r="L5" i="87" s="1"/>
  <c r="A5" i="87"/>
  <c r="O5" i="87" s="1"/>
  <c r="K4" i="87"/>
  <c r="L4" i="87" s="1"/>
  <c r="A4" i="87"/>
  <c r="O4" i="87" s="1"/>
  <c r="L3" i="87"/>
  <c r="K3" i="87"/>
  <c r="A3" i="87"/>
  <c r="O3" i="87" s="1"/>
  <c r="I1" i="87"/>
  <c r="H1" i="87"/>
  <c r="G1" i="87"/>
  <c r="F1" i="87"/>
  <c r="E1" i="87"/>
  <c r="D1" i="87"/>
  <c r="C1" i="87"/>
  <c r="B1" i="87"/>
  <c r="K4" i="1"/>
  <c r="L4" i="1" s="1"/>
  <c r="K5" i="1"/>
  <c r="L5" i="1" s="1"/>
  <c r="O5" i="1"/>
  <c r="K6" i="1"/>
  <c r="L6" i="1" s="1"/>
  <c r="K7" i="1"/>
  <c r="L7" i="1" s="1"/>
  <c r="O7" i="1"/>
  <c r="K8" i="1"/>
  <c r="L8" i="1" s="1"/>
  <c r="K9" i="1"/>
  <c r="L9" i="1" s="1"/>
  <c r="K10" i="1"/>
  <c r="L10" i="1" s="1"/>
  <c r="K11" i="1"/>
  <c r="L11" i="1" s="1"/>
  <c r="O11" i="1"/>
  <c r="K12" i="1"/>
  <c r="L12" i="1" s="1"/>
  <c r="K13" i="1"/>
  <c r="L13" i="1" s="1"/>
  <c r="O13" i="1"/>
  <c r="K14" i="1"/>
  <c r="L14" i="1" s="1"/>
  <c r="K15" i="1"/>
  <c r="L15" i="1" s="1"/>
  <c r="O15" i="1"/>
  <c r="K16" i="1"/>
  <c r="L16" i="1" s="1"/>
  <c r="K17" i="1"/>
  <c r="L17" i="1" s="1"/>
  <c r="K18" i="1"/>
  <c r="L18" i="1" s="1"/>
  <c r="K19" i="1"/>
  <c r="L19" i="1" s="1"/>
  <c r="O19" i="1"/>
  <c r="K20" i="1"/>
  <c r="L20" i="1" s="1"/>
  <c r="K21" i="1"/>
  <c r="L21" i="1" s="1"/>
  <c r="K22" i="1"/>
  <c r="L22" i="1" s="1"/>
  <c r="K23" i="1"/>
  <c r="L23" i="1" s="1"/>
  <c r="O23" i="1"/>
  <c r="K24" i="1"/>
  <c r="L24" i="1" s="1"/>
  <c r="K25" i="1"/>
  <c r="L25" i="1" s="1"/>
  <c r="K26" i="1"/>
  <c r="L26" i="1" s="1"/>
  <c r="K27" i="1"/>
  <c r="L27" i="1" s="1"/>
  <c r="O27" i="1"/>
  <c r="K28" i="1"/>
  <c r="L28" i="1" s="1"/>
  <c r="K29" i="1"/>
  <c r="L29" i="1" s="1"/>
  <c r="O29" i="1"/>
  <c r="K30" i="1"/>
  <c r="L30" i="1" s="1"/>
  <c r="K31" i="1"/>
  <c r="L31" i="1" s="1"/>
  <c r="O31" i="1"/>
  <c r="K32" i="1"/>
  <c r="L32" i="1" s="1"/>
  <c r="K33" i="1"/>
  <c r="L33" i="1" s="1"/>
  <c r="K34" i="1"/>
  <c r="L34" i="1" s="1"/>
  <c r="K35" i="1"/>
  <c r="L35" i="1" s="1"/>
  <c r="O35" i="1"/>
  <c r="K36" i="1"/>
  <c r="L36" i="1" s="1"/>
  <c r="K37" i="1"/>
  <c r="L37" i="1" s="1"/>
  <c r="O37" i="1"/>
  <c r="K38" i="1"/>
  <c r="L38" i="1" s="1"/>
  <c r="K39" i="1"/>
  <c r="L39" i="1" s="1"/>
  <c r="O39" i="1"/>
  <c r="K40" i="1"/>
  <c r="L40" i="1" s="1"/>
  <c r="K41" i="1"/>
  <c r="L41" i="1" s="1"/>
  <c r="K42" i="1"/>
  <c r="L42" i="1" s="1"/>
  <c r="K43" i="1"/>
  <c r="L43" i="1" s="1"/>
  <c r="O43" i="1"/>
  <c r="K44" i="1"/>
  <c r="L44" i="1" s="1"/>
  <c r="K45" i="1"/>
  <c r="L45" i="1" s="1"/>
  <c r="O45" i="1"/>
  <c r="K46" i="1"/>
  <c r="L46" i="1" s="1"/>
  <c r="K47" i="1"/>
  <c r="L47" i="1" s="1"/>
  <c r="O47" i="1"/>
  <c r="K48" i="1"/>
  <c r="L48" i="1" s="1"/>
  <c r="K49" i="1"/>
  <c r="L49" i="1" s="1"/>
  <c r="K50" i="1"/>
  <c r="L50" i="1" s="1"/>
  <c r="K51" i="1"/>
  <c r="L51" i="1" s="1"/>
  <c r="O51" i="1"/>
  <c r="K52" i="1"/>
  <c r="L52" i="1" s="1"/>
  <c r="K53" i="1"/>
  <c r="L53" i="1" s="1"/>
  <c r="O53" i="1"/>
  <c r="K54" i="1"/>
  <c r="L54" i="1" s="1"/>
  <c r="K55" i="1"/>
  <c r="L55" i="1" s="1"/>
  <c r="O55" i="1"/>
  <c r="K56" i="1"/>
  <c r="L56" i="1" s="1"/>
  <c r="K57" i="1"/>
  <c r="L57" i="1" s="1"/>
  <c r="K58" i="1"/>
  <c r="L58" i="1" s="1"/>
  <c r="K59" i="1"/>
  <c r="L59" i="1" s="1"/>
  <c r="O59" i="1"/>
  <c r="K60" i="1"/>
  <c r="L60" i="1" s="1"/>
  <c r="K61" i="1"/>
  <c r="L61" i="1" s="1"/>
  <c r="O61" i="1"/>
  <c r="K62" i="1"/>
  <c r="L62" i="1" s="1"/>
  <c r="A4" i="1"/>
  <c r="O4" i="1" s="1"/>
  <c r="A5" i="1"/>
  <c r="A6" i="1"/>
  <c r="O6" i="1" s="1"/>
  <c r="A7" i="1"/>
  <c r="A8" i="1"/>
  <c r="O8" i="1" s="1"/>
  <c r="A9" i="1"/>
  <c r="O9" i="1" s="1"/>
  <c r="A10" i="1"/>
  <c r="O10" i="1" s="1"/>
  <c r="A11" i="1"/>
  <c r="A12" i="1"/>
  <c r="O12" i="1" s="1"/>
  <c r="A13" i="1"/>
  <c r="A14" i="1"/>
  <c r="O14" i="1" s="1"/>
  <c r="A15" i="1"/>
  <c r="A16" i="1"/>
  <c r="O16" i="1" s="1"/>
  <c r="A17" i="1"/>
  <c r="O17" i="1" s="1"/>
  <c r="A18" i="1"/>
  <c r="O18" i="1" s="1"/>
  <c r="A19" i="1"/>
  <c r="A20" i="1"/>
  <c r="O20" i="1" s="1"/>
  <c r="A21" i="1"/>
  <c r="O21" i="1" s="1"/>
  <c r="A22" i="1"/>
  <c r="O22" i="1" s="1"/>
  <c r="A23" i="1"/>
  <c r="A24" i="1"/>
  <c r="O24" i="1" s="1"/>
  <c r="A25" i="1"/>
  <c r="O25" i="1" s="1"/>
  <c r="A26" i="1"/>
  <c r="O26" i="1" s="1"/>
  <c r="A27" i="1"/>
  <c r="A28" i="1"/>
  <c r="O28" i="1" s="1"/>
  <c r="A29" i="1"/>
  <c r="A30" i="1"/>
  <c r="O30" i="1" s="1"/>
  <c r="A31" i="1"/>
  <c r="A32" i="1"/>
  <c r="O32" i="1" s="1"/>
  <c r="A33" i="1"/>
  <c r="O33" i="1" s="1"/>
  <c r="A34" i="1"/>
  <c r="O34" i="1" s="1"/>
  <c r="A35" i="1"/>
  <c r="A36" i="1"/>
  <c r="O36" i="1" s="1"/>
  <c r="A37" i="1"/>
  <c r="A38" i="1"/>
  <c r="O38" i="1" s="1"/>
  <c r="A39" i="1"/>
  <c r="A40" i="1"/>
  <c r="O40" i="1" s="1"/>
  <c r="A41" i="1"/>
  <c r="O41" i="1" s="1"/>
  <c r="A42" i="1"/>
  <c r="O42" i="1" s="1"/>
  <c r="A43" i="1"/>
  <c r="A44" i="1"/>
  <c r="O44" i="1" s="1"/>
  <c r="A45" i="1"/>
  <c r="A46" i="1"/>
  <c r="O46" i="1" s="1"/>
  <c r="A47" i="1"/>
  <c r="A48" i="1"/>
  <c r="O48" i="1" s="1"/>
  <c r="A49" i="1"/>
  <c r="O49" i="1" s="1"/>
  <c r="A50" i="1"/>
  <c r="O50" i="1" s="1"/>
  <c r="A51" i="1"/>
  <c r="A52" i="1"/>
  <c r="O52" i="1" s="1"/>
  <c r="A53" i="1"/>
  <c r="A54" i="1"/>
  <c r="O54" i="1" s="1"/>
  <c r="A55" i="1"/>
  <c r="A56" i="1"/>
  <c r="O56" i="1" s="1"/>
  <c r="A57" i="1"/>
  <c r="O57" i="1" s="1"/>
  <c r="A58" i="1"/>
  <c r="O58" i="1" s="1"/>
  <c r="A59" i="1"/>
  <c r="A60" i="1"/>
  <c r="O60" i="1" s="1"/>
  <c r="A61" i="1"/>
  <c r="A62" i="1"/>
  <c r="O62" i="1" s="1"/>
  <c r="A3" i="1"/>
  <c r="K3" i="1"/>
  <c r="L3" i="1" s="1"/>
  <c r="O3" i="1"/>
  <c r="P17" i="102" l="1"/>
  <c r="Q17" i="102" s="1"/>
  <c r="P4" i="103"/>
  <c r="Q4" i="103" s="1"/>
  <c r="P15" i="102"/>
  <c r="Q15" i="102" s="1"/>
  <c r="P3" i="103"/>
  <c r="Q3" i="103" s="1"/>
  <c r="M34" i="103"/>
  <c r="J34" i="103" s="1"/>
  <c r="P8" i="103"/>
  <c r="Q8" i="103" s="1"/>
  <c r="M11" i="103"/>
  <c r="J11" i="103" s="1"/>
  <c r="P11" i="103"/>
  <c r="Q11" i="103" s="1"/>
  <c r="P7" i="102"/>
  <c r="Q7" i="102" s="1"/>
  <c r="M4" i="103"/>
  <c r="J4" i="103" s="1"/>
  <c r="M17" i="103"/>
  <c r="N17" i="103" s="1"/>
  <c r="P25" i="102"/>
  <c r="Q25" i="102" s="1"/>
  <c r="M9" i="103"/>
  <c r="J9" i="103" s="1"/>
  <c r="P5" i="102"/>
  <c r="Q5" i="102" s="1"/>
  <c r="P23" i="102"/>
  <c r="Q23" i="102" s="1"/>
  <c r="P26" i="103"/>
  <c r="Q26" i="103" s="1"/>
  <c r="P3" i="102"/>
  <c r="Q3" i="102" s="1"/>
  <c r="M10" i="102"/>
  <c r="N10" i="102" s="1"/>
  <c r="P13" i="102"/>
  <c r="Q13" i="102" s="1"/>
  <c r="P33" i="102"/>
  <c r="Q33" i="102" s="1"/>
  <c r="M7" i="103"/>
  <c r="J7" i="103" s="1"/>
  <c r="P13" i="103"/>
  <c r="Q13" i="103" s="1"/>
  <c r="M15" i="103"/>
  <c r="J15" i="103" s="1"/>
  <c r="M21" i="103"/>
  <c r="N21" i="103" s="1"/>
  <c r="M5" i="102"/>
  <c r="N5" i="102" s="1"/>
  <c r="M5" i="103"/>
  <c r="J5" i="103" s="1"/>
  <c r="P7" i="103"/>
  <c r="Q7" i="103" s="1"/>
  <c r="M13" i="103"/>
  <c r="J13" i="103" s="1"/>
  <c r="P6" i="102"/>
  <c r="Q6" i="102" s="1"/>
  <c r="M3" i="103"/>
  <c r="N3" i="103" s="1"/>
  <c r="P10" i="103"/>
  <c r="Q10" i="103" s="1"/>
  <c r="P14" i="103"/>
  <c r="Q14" i="103" s="1"/>
  <c r="P8" i="102"/>
  <c r="Q8" i="102" s="1"/>
  <c r="M8" i="103"/>
  <c r="N8" i="103" s="1"/>
  <c r="M16" i="103"/>
  <c r="J16" i="103" s="1"/>
  <c r="P28" i="103"/>
  <c r="Q28" i="103" s="1"/>
  <c r="P30" i="103"/>
  <c r="Q30" i="103" s="1"/>
  <c r="M43" i="103"/>
  <c r="J43" i="103" s="1"/>
  <c r="P56" i="103"/>
  <c r="Q56" i="103" s="1"/>
  <c r="M44" i="102"/>
  <c r="P36" i="102"/>
  <c r="Q36" i="102" s="1"/>
  <c r="P32" i="102"/>
  <c r="Q32" i="102" s="1"/>
  <c r="P28" i="102"/>
  <c r="Q28" i="102" s="1"/>
  <c r="P24" i="102"/>
  <c r="Q24" i="102" s="1"/>
  <c r="P20" i="102"/>
  <c r="Q20" i="102" s="1"/>
  <c r="P16" i="102"/>
  <c r="Q16" i="102" s="1"/>
  <c r="M50" i="102"/>
  <c r="M42" i="102"/>
  <c r="M61" i="102"/>
  <c r="M57" i="102"/>
  <c r="M48" i="102"/>
  <c r="M6" i="102"/>
  <c r="M20" i="102"/>
  <c r="M21" i="102"/>
  <c r="M26" i="102"/>
  <c r="M29" i="102"/>
  <c r="P45" i="102"/>
  <c r="Q45" i="102" s="1"/>
  <c r="P52" i="102"/>
  <c r="Q52" i="102" s="1"/>
  <c r="M3" i="102"/>
  <c r="P4" i="102"/>
  <c r="Q4" i="102" s="1"/>
  <c r="M8" i="102"/>
  <c r="P9" i="102"/>
  <c r="Q9" i="102" s="1"/>
  <c r="P11" i="102"/>
  <c r="Q11" i="102" s="1"/>
  <c r="P14" i="102"/>
  <c r="Q14" i="102" s="1"/>
  <c r="M19" i="102"/>
  <c r="P21" i="102"/>
  <c r="Q21" i="102" s="1"/>
  <c r="P29" i="102"/>
  <c r="Q29" i="102" s="1"/>
  <c r="P39" i="102"/>
  <c r="Q39" i="102" s="1"/>
  <c r="M43" i="102"/>
  <c r="P46" i="102"/>
  <c r="Q46" i="102" s="1"/>
  <c r="M18" i="102"/>
  <c r="P19" i="102"/>
  <c r="Q19" i="102" s="1"/>
  <c r="P22" i="102"/>
  <c r="Q22" i="102" s="1"/>
  <c r="P27" i="102"/>
  <c r="Q27" i="102" s="1"/>
  <c r="M28" i="102"/>
  <c r="P30" i="102"/>
  <c r="Q30" i="102" s="1"/>
  <c r="M31" i="102"/>
  <c r="M34" i="102"/>
  <c r="M37" i="102"/>
  <c r="M41" i="102"/>
  <c r="M49" i="102"/>
  <c r="M16" i="102"/>
  <c r="M17" i="102"/>
  <c r="M25" i="102"/>
  <c r="P37" i="102"/>
  <c r="Q37" i="102" s="1"/>
  <c r="P44" i="102"/>
  <c r="Q44" i="102" s="1"/>
  <c r="M46" i="102"/>
  <c r="M53" i="102"/>
  <c r="M7" i="102"/>
  <c r="M12" i="102"/>
  <c r="M15" i="102"/>
  <c r="P35" i="102"/>
  <c r="Q35" i="102" s="1"/>
  <c r="M36" i="102"/>
  <c r="P38" i="102"/>
  <c r="Q38" i="102" s="1"/>
  <c r="M39" i="102"/>
  <c r="P42" i="102"/>
  <c r="Q42" i="102" s="1"/>
  <c r="P10" i="102"/>
  <c r="Q10" i="102" s="1"/>
  <c r="M14" i="102"/>
  <c r="P18" i="102"/>
  <c r="Q18" i="102" s="1"/>
  <c r="M24" i="102"/>
  <c r="P26" i="102"/>
  <c r="Q26" i="102" s="1"/>
  <c r="M27" i="102"/>
  <c r="M30" i="102"/>
  <c r="M33" i="102"/>
  <c r="P40" i="102"/>
  <c r="Q40" i="102" s="1"/>
  <c r="M47" i="102"/>
  <c r="M4" i="102"/>
  <c r="M23" i="102"/>
  <c r="P51" i="102"/>
  <c r="Q51" i="102" s="1"/>
  <c r="M54" i="102"/>
  <c r="M9" i="102"/>
  <c r="M11" i="102"/>
  <c r="P12" i="102"/>
  <c r="Q12" i="102" s="1"/>
  <c r="M13" i="102"/>
  <c r="M22" i="102"/>
  <c r="P31" i="102"/>
  <c r="Q31" i="102" s="1"/>
  <c r="M32" i="102"/>
  <c r="P34" i="102"/>
  <c r="Q34" i="102" s="1"/>
  <c r="M35" i="102"/>
  <c r="M38" i="102"/>
  <c r="M40" i="102"/>
  <c r="M45" i="102"/>
  <c r="P48" i="102"/>
  <c r="Q48" i="102" s="1"/>
  <c r="M52" i="102"/>
  <c r="P53" i="102"/>
  <c r="Q53" i="102" s="1"/>
  <c r="P54" i="102"/>
  <c r="Q54" i="102" s="1"/>
  <c r="M55" i="102"/>
  <c r="M59" i="102"/>
  <c r="P47" i="102"/>
  <c r="Q47" i="102" s="1"/>
  <c r="M51" i="102"/>
  <c r="P19" i="103"/>
  <c r="Q19" i="103" s="1"/>
  <c r="M32" i="103"/>
  <c r="P57" i="102"/>
  <c r="Q57" i="102" s="1"/>
  <c r="P61" i="102"/>
  <c r="Q61" i="102" s="1"/>
  <c r="P5" i="103"/>
  <c r="Q5" i="103" s="1"/>
  <c r="P41" i="102"/>
  <c r="Q41" i="102" s="1"/>
  <c r="P49" i="102"/>
  <c r="Q49" i="102" s="1"/>
  <c r="P58" i="102"/>
  <c r="Q58" i="102" s="1"/>
  <c r="M25" i="103"/>
  <c r="M56" i="102"/>
  <c r="M60" i="102"/>
  <c r="P9" i="103"/>
  <c r="Q9" i="103" s="1"/>
  <c r="M28" i="103"/>
  <c r="P43" i="102"/>
  <c r="Q43" i="102" s="1"/>
  <c r="P50" i="102"/>
  <c r="Q50" i="102" s="1"/>
  <c r="P55" i="102"/>
  <c r="Q55" i="102" s="1"/>
  <c r="P56" i="102"/>
  <c r="Q56" i="102" s="1"/>
  <c r="M58" i="102"/>
  <c r="P60" i="102"/>
  <c r="Q60" i="102" s="1"/>
  <c r="M62" i="102"/>
  <c r="P59" i="102"/>
  <c r="Q59" i="102" s="1"/>
  <c r="P62" i="102"/>
  <c r="Q62" i="102" s="1"/>
  <c r="N7" i="103"/>
  <c r="N9" i="103"/>
  <c r="P23" i="103"/>
  <c r="Q23" i="103" s="1"/>
  <c r="M27" i="103"/>
  <c r="M22" i="103"/>
  <c r="M18" i="103"/>
  <c r="M50" i="103"/>
  <c r="P48" i="103"/>
  <c r="Q48" i="103" s="1"/>
  <c r="M46" i="103"/>
  <c r="M41" i="103"/>
  <c r="P40" i="103"/>
  <c r="Q40" i="103" s="1"/>
  <c r="P52" i="103"/>
  <c r="Q52" i="103" s="1"/>
  <c r="M49" i="103"/>
  <c r="P29" i="103"/>
  <c r="Q29" i="103" s="1"/>
  <c r="M33" i="103"/>
  <c r="M36" i="103"/>
  <c r="P44" i="103"/>
  <c r="Q44" i="103" s="1"/>
  <c r="P60" i="103"/>
  <c r="Q60" i="103" s="1"/>
  <c r="M6" i="103"/>
  <c r="M12" i="103"/>
  <c r="P15" i="103"/>
  <c r="Q15" i="103" s="1"/>
  <c r="P18" i="103"/>
  <c r="Q18" i="103" s="1"/>
  <c r="M19" i="103"/>
  <c r="M20" i="103"/>
  <c r="P22" i="103"/>
  <c r="Q22" i="103" s="1"/>
  <c r="M23" i="103"/>
  <c r="M24" i="103"/>
  <c r="P31" i="103"/>
  <c r="Q31" i="103" s="1"/>
  <c r="P36" i="103"/>
  <c r="Q36" i="103" s="1"/>
  <c r="M38" i="103"/>
  <c r="P41" i="103"/>
  <c r="Q41" i="103" s="1"/>
  <c r="M53" i="103"/>
  <c r="P16" i="103"/>
  <c r="Q16" i="103" s="1"/>
  <c r="P37" i="103"/>
  <c r="Q37" i="103" s="1"/>
  <c r="P39" i="103"/>
  <c r="Q39" i="103" s="1"/>
  <c r="P45" i="103"/>
  <c r="Q45" i="103" s="1"/>
  <c r="M57" i="103"/>
  <c r="P6" i="103"/>
  <c r="Q6" i="103" s="1"/>
  <c r="P12" i="103"/>
  <c r="Q12" i="103" s="1"/>
  <c r="P17" i="103"/>
  <c r="Q17" i="103" s="1"/>
  <c r="P21" i="103"/>
  <c r="Q21" i="103" s="1"/>
  <c r="P25" i="103"/>
  <c r="Q25" i="103" s="1"/>
  <c r="P32" i="103"/>
  <c r="Q32" i="103" s="1"/>
  <c r="M35" i="103"/>
  <c r="M45" i="103"/>
  <c r="M61" i="103"/>
  <c r="P20" i="103"/>
  <c r="Q20" i="103" s="1"/>
  <c r="P24" i="103"/>
  <c r="Q24" i="103" s="1"/>
  <c r="M31" i="103"/>
  <c r="P33" i="103"/>
  <c r="Q33" i="103" s="1"/>
  <c r="P34" i="103"/>
  <c r="Q34" i="103" s="1"/>
  <c r="M39" i="103"/>
  <c r="M42" i="103"/>
  <c r="M54" i="103"/>
  <c r="M14" i="103"/>
  <c r="M26" i="103"/>
  <c r="P27" i="103"/>
  <c r="Q27" i="103" s="1"/>
  <c r="M37" i="103"/>
  <c r="M58" i="103"/>
  <c r="M10" i="103"/>
  <c r="M29" i="103"/>
  <c r="M30" i="103"/>
  <c r="P38" i="103"/>
  <c r="Q38" i="103" s="1"/>
  <c r="M62" i="103"/>
  <c r="M40" i="103"/>
  <c r="M48" i="103"/>
  <c r="M51" i="103"/>
  <c r="P61" i="103"/>
  <c r="Q61" i="103" s="1"/>
  <c r="M47" i="103"/>
  <c r="P57" i="103"/>
  <c r="Q57" i="103" s="1"/>
  <c r="P59" i="103"/>
  <c r="Q59" i="103" s="1"/>
  <c r="P62" i="103"/>
  <c r="Q62" i="103" s="1"/>
  <c r="P53" i="103"/>
  <c r="Q53" i="103" s="1"/>
  <c r="P55" i="103"/>
  <c r="Q55" i="103" s="1"/>
  <c r="P58" i="103"/>
  <c r="Q58" i="103" s="1"/>
  <c r="P46" i="103"/>
  <c r="Q46" i="103" s="1"/>
  <c r="P49" i="103"/>
  <c r="Q49" i="103" s="1"/>
  <c r="P51" i="103"/>
  <c r="Q51" i="103" s="1"/>
  <c r="P54" i="103"/>
  <c r="Q54" i="103" s="1"/>
  <c r="P47" i="103"/>
  <c r="Q47" i="103" s="1"/>
  <c r="P50" i="103"/>
  <c r="Q50" i="103" s="1"/>
  <c r="M60" i="103"/>
  <c r="P42" i="103"/>
  <c r="Q42" i="103" s="1"/>
  <c r="M44" i="103"/>
  <c r="M56" i="103"/>
  <c r="M59" i="103"/>
  <c r="P35" i="103"/>
  <c r="Q35" i="103" s="1"/>
  <c r="P43" i="103"/>
  <c r="Q43" i="103" s="1"/>
  <c r="M52" i="103"/>
  <c r="M55" i="103"/>
  <c r="M39" i="99"/>
  <c r="N39" i="99" s="1"/>
  <c r="M37" i="100"/>
  <c r="J37" i="100" s="1"/>
  <c r="P9" i="93"/>
  <c r="Q9" i="93" s="1"/>
  <c r="M38" i="94"/>
  <c r="J38" i="94" s="1"/>
  <c r="P30" i="90"/>
  <c r="Q30" i="90" s="1"/>
  <c r="P9" i="101"/>
  <c r="Q9" i="101" s="1"/>
  <c r="P20" i="91"/>
  <c r="Q20" i="91" s="1"/>
  <c r="M28" i="95"/>
  <c r="N28" i="95" s="1"/>
  <c r="P10" i="101"/>
  <c r="Q10" i="101" s="1"/>
  <c r="M34" i="88"/>
  <c r="N34" i="88" s="1"/>
  <c r="M26" i="98"/>
  <c r="N26" i="98" s="1"/>
  <c r="P20" i="94"/>
  <c r="Q20" i="94" s="1"/>
  <c r="P9" i="97"/>
  <c r="Q9" i="97" s="1"/>
  <c r="P19" i="97"/>
  <c r="Q19" i="97" s="1"/>
  <c r="M33" i="88"/>
  <c r="J33" i="88" s="1"/>
  <c r="M34" i="97"/>
  <c r="J34" i="97" s="1"/>
  <c r="M40" i="1"/>
  <c r="N40" i="1" s="1"/>
  <c r="M42" i="96"/>
  <c r="J42" i="96" s="1"/>
  <c r="M54" i="1"/>
  <c r="N54" i="1" s="1"/>
  <c r="M27" i="91"/>
  <c r="M37" i="1"/>
  <c r="N37" i="1" s="1"/>
  <c r="M23" i="93"/>
  <c r="J23" i="93" s="1"/>
  <c r="M6" i="96"/>
  <c r="J6" i="96" s="1"/>
  <c r="M31" i="96"/>
  <c r="N31" i="96" s="1"/>
  <c r="P33" i="91"/>
  <c r="Q33" i="91" s="1"/>
  <c r="M33" i="94"/>
  <c r="J33" i="94" s="1"/>
  <c r="M40" i="88"/>
  <c r="J40" i="88" s="1"/>
  <c r="P50" i="88"/>
  <c r="Q50" i="88" s="1"/>
  <c r="P23" i="96"/>
  <c r="Q23" i="96" s="1"/>
  <c r="P60" i="101"/>
  <c r="Q60" i="101" s="1"/>
  <c r="M27" i="95"/>
  <c r="J27" i="95" s="1"/>
  <c r="P8" i="91"/>
  <c r="Q8" i="91" s="1"/>
  <c r="P30" i="91"/>
  <c r="Q30" i="91" s="1"/>
  <c r="P19" i="95"/>
  <c r="Q19" i="95" s="1"/>
  <c r="M37" i="95"/>
  <c r="N37" i="95" s="1"/>
  <c r="M40" i="96"/>
  <c r="N40" i="96" s="1"/>
  <c r="M7" i="100"/>
  <c r="N7" i="100" s="1"/>
  <c r="P35" i="90"/>
  <c r="Q35" i="90" s="1"/>
  <c r="P47" i="90"/>
  <c r="Q47" i="90" s="1"/>
  <c r="P53" i="90"/>
  <c r="Q53" i="90" s="1"/>
  <c r="M6" i="91"/>
  <c r="J6" i="91" s="1"/>
  <c r="M9" i="91"/>
  <c r="J9" i="91" s="1"/>
  <c r="P12" i="93"/>
  <c r="Q12" i="93" s="1"/>
  <c r="P15" i="93"/>
  <c r="Q15" i="93" s="1"/>
  <c r="M40" i="94"/>
  <c r="N40" i="94" s="1"/>
  <c r="M34" i="95"/>
  <c r="J34" i="95" s="1"/>
  <c r="P33" i="96"/>
  <c r="Q33" i="96" s="1"/>
  <c r="M38" i="96"/>
  <c r="J38" i="96" s="1"/>
  <c r="P57" i="100"/>
  <c r="Q57" i="100" s="1"/>
  <c r="P15" i="97"/>
  <c r="Q15" i="97" s="1"/>
  <c r="M10" i="100"/>
  <c r="J10" i="100" s="1"/>
  <c r="M53" i="1"/>
  <c r="N53" i="1" s="1"/>
  <c r="M5" i="90"/>
  <c r="J5" i="90" s="1"/>
  <c r="M8" i="90"/>
  <c r="N8" i="90" s="1"/>
  <c r="M11" i="90"/>
  <c r="N11" i="90" s="1"/>
  <c r="P23" i="90"/>
  <c r="Q23" i="90" s="1"/>
  <c r="P26" i="90"/>
  <c r="Q26" i="90" s="1"/>
  <c r="P29" i="90"/>
  <c r="Q29" i="90" s="1"/>
  <c r="M54" i="92"/>
  <c r="J54" i="92" s="1"/>
  <c r="M7" i="93"/>
  <c r="P23" i="93"/>
  <c r="Q23" i="93" s="1"/>
  <c r="M22" i="94"/>
  <c r="J22" i="94" s="1"/>
  <c r="P9" i="94"/>
  <c r="Q9" i="94" s="1"/>
  <c r="M25" i="94"/>
  <c r="J25" i="94" s="1"/>
  <c r="M28" i="94"/>
  <c r="J28" i="94" s="1"/>
  <c r="M31" i="94"/>
  <c r="N31" i="94" s="1"/>
  <c r="P40" i="94"/>
  <c r="Q40" i="94" s="1"/>
  <c r="P32" i="95"/>
  <c r="Q32" i="95" s="1"/>
  <c r="P35" i="95"/>
  <c r="Q35" i="95" s="1"/>
  <c r="P9" i="98"/>
  <c r="Q9" i="98" s="1"/>
  <c r="P20" i="98"/>
  <c r="Q20" i="98" s="1"/>
  <c r="M34" i="98"/>
  <c r="N34" i="98" s="1"/>
  <c r="M39" i="98"/>
  <c r="N39" i="98" s="1"/>
  <c r="P6" i="1"/>
  <c r="Q6" i="1" s="1"/>
  <c r="M38" i="1"/>
  <c r="N38" i="1" s="1"/>
  <c r="M23" i="94"/>
  <c r="J23" i="94" s="1"/>
  <c r="M27" i="96"/>
  <c r="N27" i="96" s="1"/>
  <c r="P29" i="96"/>
  <c r="Q29" i="96" s="1"/>
  <c r="M41" i="1"/>
  <c r="N41" i="1" s="1"/>
  <c r="P20" i="96"/>
  <c r="Q20" i="96" s="1"/>
  <c r="M50" i="97"/>
  <c r="J50" i="97" s="1"/>
  <c r="M30" i="88"/>
  <c r="N30" i="88" s="1"/>
  <c r="P13" i="91"/>
  <c r="Q13" i="91" s="1"/>
  <c r="M24" i="95"/>
  <c r="J24" i="95" s="1"/>
  <c r="M12" i="91"/>
  <c r="N12" i="91" s="1"/>
  <c r="M11" i="96"/>
  <c r="N11" i="96" s="1"/>
  <c r="P20" i="100"/>
  <c r="Q20" i="100" s="1"/>
  <c r="M57" i="1"/>
  <c r="N57" i="1" s="1"/>
  <c r="M4" i="1"/>
  <c r="N4" i="1" s="1"/>
  <c r="M60" i="1"/>
  <c r="N60" i="1" s="1"/>
  <c r="M50" i="1"/>
  <c r="N50" i="1" s="1"/>
  <c r="M44" i="1"/>
  <c r="N44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M4" i="87"/>
  <c r="J4" i="87" s="1"/>
  <c r="P12" i="99"/>
  <c r="Q12" i="99" s="1"/>
  <c r="M33" i="1"/>
  <c r="N33" i="1" s="1"/>
  <c r="M29" i="1"/>
  <c r="N29" i="1" s="1"/>
  <c r="M25" i="1"/>
  <c r="N25" i="1" s="1"/>
  <c r="M21" i="1"/>
  <c r="N21" i="1" s="1"/>
  <c r="M14" i="1"/>
  <c r="N14" i="1" s="1"/>
  <c r="M10" i="1"/>
  <c r="N10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M3" i="88"/>
  <c r="N3" i="88" s="1"/>
  <c r="P6" i="88"/>
  <c r="Q6" i="88" s="1"/>
  <c r="M9" i="88"/>
  <c r="N9" i="88" s="1"/>
  <c r="M12" i="88"/>
  <c r="N12" i="88" s="1"/>
  <c r="M18" i="88"/>
  <c r="J18" i="88" s="1"/>
  <c r="P21" i="88"/>
  <c r="Q21" i="88" s="1"/>
  <c r="P24" i="88"/>
  <c r="Q24" i="88" s="1"/>
  <c r="P37" i="88"/>
  <c r="Q37" i="88" s="1"/>
  <c r="M30" i="89"/>
  <c r="J30" i="89" s="1"/>
  <c r="M38" i="89"/>
  <c r="N38" i="89" s="1"/>
  <c r="M11" i="89"/>
  <c r="J11" i="89" s="1"/>
  <c r="M6" i="89"/>
  <c r="N6" i="89" s="1"/>
  <c r="P3" i="89"/>
  <c r="Q3" i="89" s="1"/>
  <c r="M56" i="1"/>
  <c r="N56" i="1" s="1"/>
  <c r="M62" i="1"/>
  <c r="N62" i="1" s="1"/>
  <c r="M59" i="1"/>
  <c r="N59" i="1" s="1"/>
  <c r="M49" i="1"/>
  <c r="N49" i="1" s="1"/>
  <c r="M46" i="1"/>
  <c r="N46" i="1" s="1"/>
  <c r="M43" i="1"/>
  <c r="N43" i="1" s="1"/>
  <c r="M17" i="1"/>
  <c r="N17" i="1" s="1"/>
  <c r="M6" i="1"/>
  <c r="N6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Q3" i="1" s="1"/>
  <c r="P9" i="87"/>
  <c r="Q9" i="87" s="1"/>
  <c r="P39" i="87"/>
  <c r="Q39" i="87" s="1"/>
  <c r="M8" i="99"/>
  <c r="N8" i="99" s="1"/>
  <c r="M55" i="1"/>
  <c r="N55" i="1" s="1"/>
  <c r="M39" i="1"/>
  <c r="N39" i="1" s="1"/>
  <c r="M36" i="1"/>
  <c r="N36" i="1" s="1"/>
  <c r="M32" i="1"/>
  <c r="N32" i="1" s="1"/>
  <c r="M28" i="1"/>
  <c r="N28" i="1" s="1"/>
  <c r="M24" i="1"/>
  <c r="N24" i="1" s="1"/>
  <c r="M20" i="1"/>
  <c r="N20" i="1" s="1"/>
  <c r="M13" i="1"/>
  <c r="N13" i="1" s="1"/>
  <c r="M9" i="1"/>
  <c r="N9" i="1" s="1"/>
  <c r="P58" i="1"/>
  <c r="Q58" i="1" s="1"/>
  <c r="P50" i="1"/>
  <c r="Q50" i="1" s="1"/>
  <c r="P42" i="1"/>
  <c r="Q42" i="1" s="1"/>
  <c r="P34" i="1"/>
  <c r="Q34" i="1" s="1"/>
  <c r="P26" i="1"/>
  <c r="Q26" i="1" s="1"/>
  <c r="P18" i="1"/>
  <c r="Q18" i="1" s="1"/>
  <c r="P10" i="1"/>
  <c r="Q10" i="1" s="1"/>
  <c r="M31" i="87"/>
  <c r="N31" i="87" s="1"/>
  <c r="M42" i="87"/>
  <c r="J42" i="87" s="1"/>
  <c r="M26" i="87"/>
  <c r="J26" i="87" s="1"/>
  <c r="M9" i="87"/>
  <c r="J9" i="87" s="1"/>
  <c r="P23" i="87"/>
  <c r="Q23" i="87" s="1"/>
  <c r="M32" i="87"/>
  <c r="N32" i="87" s="1"/>
  <c r="M35" i="87"/>
  <c r="N35" i="87" s="1"/>
  <c r="M58" i="1"/>
  <c r="N58" i="1" s="1"/>
  <c r="M52" i="1"/>
  <c r="N52" i="1" s="1"/>
  <c r="M42" i="1"/>
  <c r="N42" i="1" s="1"/>
  <c r="M16" i="1"/>
  <c r="N16" i="1" s="1"/>
  <c r="M5" i="1"/>
  <c r="N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M6" i="87"/>
  <c r="N6" i="87" s="1"/>
  <c r="P10" i="87"/>
  <c r="Q10" i="87" s="1"/>
  <c r="P31" i="90"/>
  <c r="Q31" i="90" s="1"/>
  <c r="P7" i="95"/>
  <c r="Q7" i="95" s="1"/>
  <c r="M61" i="1"/>
  <c r="N61" i="1" s="1"/>
  <c r="M48" i="1"/>
  <c r="N48" i="1" s="1"/>
  <c r="M45" i="1"/>
  <c r="N45" i="1" s="1"/>
  <c r="M35" i="1"/>
  <c r="N35" i="1" s="1"/>
  <c r="M31" i="1"/>
  <c r="N31" i="1" s="1"/>
  <c r="M27" i="1"/>
  <c r="N27" i="1" s="1"/>
  <c r="M23" i="1"/>
  <c r="N23" i="1" s="1"/>
  <c r="M19" i="1"/>
  <c r="N19" i="1" s="1"/>
  <c r="M12" i="1"/>
  <c r="N12" i="1" s="1"/>
  <c r="M8" i="1"/>
  <c r="N8" i="1" s="1"/>
  <c r="P56" i="1"/>
  <c r="Q56" i="1" s="1"/>
  <c r="P48" i="1"/>
  <c r="Q48" i="1" s="1"/>
  <c r="P40" i="1"/>
  <c r="Q40" i="1" s="1"/>
  <c r="P32" i="1"/>
  <c r="Q32" i="1" s="1"/>
  <c r="P24" i="1"/>
  <c r="Q24" i="1" s="1"/>
  <c r="R24" i="1" s="1"/>
  <c r="P16" i="1"/>
  <c r="Q16" i="1" s="1"/>
  <c r="P8" i="1"/>
  <c r="Q8" i="1" s="1"/>
  <c r="M21" i="87"/>
  <c r="J21" i="87" s="1"/>
  <c r="M3" i="87"/>
  <c r="J3" i="87" s="1"/>
  <c r="P20" i="87"/>
  <c r="Q20" i="87" s="1"/>
  <c r="M23" i="87"/>
  <c r="N23" i="87" s="1"/>
  <c r="P14" i="90"/>
  <c r="Q14" i="90" s="1"/>
  <c r="M43" i="94"/>
  <c r="N43" i="94" s="1"/>
  <c r="M46" i="94"/>
  <c r="J46" i="94" s="1"/>
  <c r="M49" i="94"/>
  <c r="J49" i="94" s="1"/>
  <c r="P52" i="94"/>
  <c r="Q52" i="94" s="1"/>
  <c r="P55" i="94"/>
  <c r="Q55" i="94" s="1"/>
  <c r="M58" i="94"/>
  <c r="J58" i="94" s="1"/>
  <c r="P4" i="95"/>
  <c r="Q4" i="95" s="1"/>
  <c r="M51" i="1"/>
  <c r="N51" i="1" s="1"/>
  <c r="P55" i="1"/>
  <c r="Q55" i="1" s="1"/>
  <c r="P47" i="1"/>
  <c r="Q47" i="1" s="1"/>
  <c r="P31" i="1"/>
  <c r="Q31" i="1" s="1"/>
  <c r="P23" i="1"/>
  <c r="Q23" i="1" s="1"/>
  <c r="P15" i="1"/>
  <c r="Q15" i="1" s="1"/>
  <c r="P7" i="1"/>
  <c r="Q7" i="1" s="1"/>
  <c r="M7" i="87"/>
  <c r="N7" i="87" s="1"/>
  <c r="M23" i="89"/>
  <c r="J23" i="89" s="1"/>
  <c r="M36" i="89"/>
  <c r="N36" i="89" s="1"/>
  <c r="M3" i="94"/>
  <c r="N3" i="94" s="1"/>
  <c r="M6" i="94"/>
  <c r="N6" i="94" s="1"/>
  <c r="P14" i="94"/>
  <c r="Q14" i="94" s="1"/>
  <c r="P17" i="94"/>
  <c r="Q17" i="94" s="1"/>
  <c r="P24" i="99"/>
  <c r="Q24" i="99" s="1"/>
  <c r="P10" i="99"/>
  <c r="Q10" i="99" s="1"/>
  <c r="M56" i="99"/>
  <c r="M28" i="99"/>
  <c r="M40" i="99"/>
  <c r="J40" i="99" s="1"/>
  <c r="M35" i="99"/>
  <c r="J35" i="99" s="1"/>
  <c r="M60" i="99"/>
  <c r="J60" i="99" s="1"/>
  <c r="P27" i="99"/>
  <c r="Q27" i="99" s="1"/>
  <c r="P20" i="99"/>
  <c r="Q20" i="99" s="1"/>
  <c r="M15" i="1"/>
  <c r="N15" i="1" s="1"/>
  <c r="P39" i="1"/>
  <c r="Q39" i="1" s="1"/>
  <c r="M47" i="1"/>
  <c r="N47" i="1" s="1"/>
  <c r="M34" i="1"/>
  <c r="N34" i="1" s="1"/>
  <c r="M30" i="1"/>
  <c r="N30" i="1" s="1"/>
  <c r="M26" i="1"/>
  <c r="N26" i="1" s="1"/>
  <c r="M22" i="1"/>
  <c r="N22" i="1" s="1"/>
  <c r="M18" i="1"/>
  <c r="N18" i="1" s="1"/>
  <c r="M11" i="1"/>
  <c r="N11" i="1" s="1"/>
  <c r="M7" i="1"/>
  <c r="N7" i="1" s="1"/>
  <c r="P62" i="1"/>
  <c r="Q62" i="1" s="1"/>
  <c r="P54" i="1"/>
  <c r="Q54" i="1" s="1"/>
  <c r="P46" i="1"/>
  <c r="P38" i="1"/>
  <c r="Q38" i="1" s="1"/>
  <c r="P30" i="1"/>
  <c r="Q30" i="1" s="1"/>
  <c r="P22" i="1"/>
  <c r="Q22" i="1" s="1"/>
  <c r="P14" i="1"/>
  <c r="Q14" i="1" s="1"/>
  <c r="M11" i="87"/>
  <c r="J11" i="87" s="1"/>
  <c r="P19" i="87"/>
  <c r="Q19" i="87" s="1"/>
  <c r="M35" i="92"/>
  <c r="N35" i="92" s="1"/>
  <c r="P39" i="92"/>
  <c r="Q39" i="92" s="1"/>
  <c r="P9" i="92"/>
  <c r="Q9" i="92" s="1"/>
  <c r="P30" i="87"/>
  <c r="Q30" i="87" s="1"/>
  <c r="P7" i="88"/>
  <c r="Q7" i="88" s="1"/>
  <c r="P12" i="88"/>
  <c r="Q12" i="88" s="1"/>
  <c r="M15" i="88"/>
  <c r="N15" i="88" s="1"/>
  <c r="P18" i="88"/>
  <c r="Q18" i="88" s="1"/>
  <c r="M24" i="88"/>
  <c r="N24" i="88" s="1"/>
  <c r="P54" i="88"/>
  <c r="Q54" i="88" s="1"/>
  <c r="M60" i="88"/>
  <c r="J60" i="88" s="1"/>
  <c r="M3" i="89"/>
  <c r="J3" i="89" s="1"/>
  <c r="P50" i="89"/>
  <c r="Q50" i="89" s="1"/>
  <c r="P5" i="90"/>
  <c r="Q5" i="90" s="1"/>
  <c r="P8" i="90"/>
  <c r="Q8" i="90" s="1"/>
  <c r="P11" i="90"/>
  <c r="Q11" i="90" s="1"/>
  <c r="M14" i="90"/>
  <c r="J14" i="90" s="1"/>
  <c r="M17" i="90"/>
  <c r="J17" i="90" s="1"/>
  <c r="M20" i="90"/>
  <c r="N20" i="90" s="1"/>
  <c r="M26" i="90"/>
  <c r="N26" i="90" s="1"/>
  <c r="P41" i="90"/>
  <c r="Q41" i="90" s="1"/>
  <c r="M3" i="92"/>
  <c r="N3" i="92" s="1"/>
  <c r="M22" i="92"/>
  <c r="N22" i="92" s="1"/>
  <c r="P25" i="92"/>
  <c r="Q25" i="92" s="1"/>
  <c r="P7" i="94"/>
  <c r="Q7" i="94" s="1"/>
  <c r="P6" i="94"/>
  <c r="Q6" i="94" s="1"/>
  <c r="P11" i="94"/>
  <c r="Q11" i="94" s="1"/>
  <c r="M14" i="94"/>
  <c r="N14" i="94" s="1"/>
  <c r="P26" i="94"/>
  <c r="Q26" i="94" s="1"/>
  <c r="P34" i="94"/>
  <c r="Q34" i="94" s="1"/>
  <c r="P37" i="94"/>
  <c r="Q37" i="94" s="1"/>
  <c r="P47" i="94"/>
  <c r="Q47" i="94" s="1"/>
  <c r="P49" i="94"/>
  <c r="Q49" i="94" s="1"/>
  <c r="M52" i="94"/>
  <c r="J52" i="94" s="1"/>
  <c r="M4" i="95"/>
  <c r="N4" i="95" s="1"/>
  <c r="M10" i="95"/>
  <c r="J10" i="95" s="1"/>
  <c r="M13" i="95"/>
  <c r="N13" i="95" s="1"/>
  <c r="P6" i="96"/>
  <c r="Q6" i="96" s="1"/>
  <c r="P32" i="96"/>
  <c r="Q32" i="96" s="1"/>
  <c r="P49" i="96"/>
  <c r="Q49" i="96" s="1"/>
  <c r="M51" i="96"/>
  <c r="N51" i="96" s="1"/>
  <c r="M52" i="98"/>
  <c r="J52" i="98" s="1"/>
  <c r="P27" i="98"/>
  <c r="Q27" i="98" s="1"/>
  <c r="P5" i="99"/>
  <c r="Q5" i="99" s="1"/>
  <c r="M29" i="99"/>
  <c r="J29" i="99" s="1"/>
  <c r="P32" i="99"/>
  <c r="Q32" i="99" s="1"/>
  <c r="P53" i="99"/>
  <c r="Q53" i="99" s="1"/>
  <c r="M5" i="100"/>
  <c r="J5" i="100" s="1"/>
  <c r="P17" i="100"/>
  <c r="Q17" i="100" s="1"/>
  <c r="M23" i="100"/>
  <c r="N23" i="100" s="1"/>
  <c r="M26" i="100"/>
  <c r="J26" i="100" s="1"/>
  <c r="M39" i="100"/>
  <c r="N39" i="100" s="1"/>
  <c r="M42" i="100"/>
  <c r="J42" i="100" s="1"/>
  <c r="P49" i="100"/>
  <c r="Q49" i="100" s="1"/>
  <c r="M20" i="101"/>
  <c r="J20" i="101" s="1"/>
  <c r="M26" i="101"/>
  <c r="J26" i="101" s="1"/>
  <c r="P34" i="101"/>
  <c r="Q34" i="101" s="1"/>
  <c r="P49" i="101"/>
  <c r="Q49" i="101" s="1"/>
  <c r="M24" i="87"/>
  <c r="N24" i="87" s="1"/>
  <c r="M36" i="87"/>
  <c r="J36" i="87" s="1"/>
  <c r="P40" i="87"/>
  <c r="Q40" i="87" s="1"/>
  <c r="M4" i="88"/>
  <c r="N4" i="88" s="1"/>
  <c r="M10" i="88"/>
  <c r="J10" i="88" s="1"/>
  <c r="P13" i="88"/>
  <c r="Q13" i="88" s="1"/>
  <c r="P19" i="88"/>
  <c r="Q19" i="88" s="1"/>
  <c r="M21" i="88"/>
  <c r="J21" i="88" s="1"/>
  <c r="P25" i="88"/>
  <c r="Q25" i="88" s="1"/>
  <c r="P34" i="88"/>
  <c r="Q34" i="88" s="1"/>
  <c r="P38" i="88"/>
  <c r="Q38" i="88" s="1"/>
  <c r="M47" i="88"/>
  <c r="N47" i="88" s="1"/>
  <c r="P9" i="89"/>
  <c r="Q9" i="89" s="1"/>
  <c r="M34" i="89"/>
  <c r="J34" i="89" s="1"/>
  <c r="M3" i="90"/>
  <c r="J3" i="90" s="1"/>
  <c r="P6" i="90"/>
  <c r="Q6" i="90" s="1"/>
  <c r="P17" i="90"/>
  <c r="Q17" i="90" s="1"/>
  <c r="P20" i="90"/>
  <c r="Q20" i="90" s="1"/>
  <c r="M23" i="90"/>
  <c r="N23" i="90" s="1"/>
  <c r="P27" i="90"/>
  <c r="Q27" i="90" s="1"/>
  <c r="M29" i="90"/>
  <c r="J29" i="90" s="1"/>
  <c r="M31" i="90"/>
  <c r="J31" i="90" s="1"/>
  <c r="M36" i="90"/>
  <c r="N36" i="90" s="1"/>
  <c r="M41" i="90"/>
  <c r="N41" i="90" s="1"/>
  <c r="P45" i="90"/>
  <c r="Q45" i="90" s="1"/>
  <c r="M7" i="91"/>
  <c r="N7" i="91" s="1"/>
  <c r="P12" i="91"/>
  <c r="Q12" i="91" s="1"/>
  <c r="M33" i="91"/>
  <c r="N33" i="91" s="1"/>
  <c r="P4" i="92"/>
  <c r="Q4" i="92" s="1"/>
  <c r="M7" i="92"/>
  <c r="N7" i="92" s="1"/>
  <c r="M10" i="92"/>
  <c r="J10" i="92" s="1"/>
  <c r="P4" i="94"/>
  <c r="Q4" i="94" s="1"/>
  <c r="M9" i="94"/>
  <c r="N9" i="94" s="1"/>
  <c r="P21" i="94"/>
  <c r="Q21" i="94" s="1"/>
  <c r="M26" i="94"/>
  <c r="N26" i="94" s="1"/>
  <c r="M29" i="94"/>
  <c r="J29" i="94" s="1"/>
  <c r="M34" i="94"/>
  <c r="J34" i="94" s="1"/>
  <c r="M37" i="94"/>
  <c r="J37" i="94" s="1"/>
  <c r="M44" i="94"/>
  <c r="N44" i="94" s="1"/>
  <c r="M7" i="95"/>
  <c r="J7" i="95" s="1"/>
  <c r="P10" i="95"/>
  <c r="Q10" i="95" s="1"/>
  <c r="M30" i="95"/>
  <c r="J30" i="95" s="1"/>
  <c r="M32" i="95"/>
  <c r="J32" i="95" s="1"/>
  <c r="P50" i="95"/>
  <c r="Q50" i="95" s="1"/>
  <c r="M53" i="95"/>
  <c r="J53" i="95" s="1"/>
  <c r="M9" i="96"/>
  <c r="J9" i="96" s="1"/>
  <c r="P11" i="96"/>
  <c r="Q11" i="96" s="1"/>
  <c r="M25" i="96"/>
  <c r="J25" i="96" s="1"/>
  <c r="M36" i="96"/>
  <c r="M22" i="97"/>
  <c r="N22" i="97" s="1"/>
  <c r="M30" i="97"/>
  <c r="N30" i="97" s="1"/>
  <c r="M36" i="97"/>
  <c r="N36" i="97" s="1"/>
  <c r="P39" i="98"/>
  <c r="Q39" i="98" s="1"/>
  <c r="M3" i="99"/>
  <c r="P9" i="99"/>
  <c r="Q9" i="99" s="1"/>
  <c r="M25" i="99"/>
  <c r="J25" i="99" s="1"/>
  <c r="P30" i="99"/>
  <c r="Q30" i="99" s="1"/>
  <c r="M32" i="99"/>
  <c r="J32" i="99" s="1"/>
  <c r="M42" i="99"/>
  <c r="N42" i="99" s="1"/>
  <c r="M3" i="100"/>
  <c r="J3" i="100" s="1"/>
  <c r="P11" i="100"/>
  <c r="Q11" i="100" s="1"/>
  <c r="M33" i="100"/>
  <c r="J33" i="100" s="1"/>
  <c r="P8" i="101"/>
  <c r="Q8" i="101" s="1"/>
  <c r="P19" i="101"/>
  <c r="Q19" i="101" s="1"/>
  <c r="P30" i="101"/>
  <c r="Q30" i="101" s="1"/>
  <c r="M27" i="87"/>
  <c r="N27" i="87" s="1"/>
  <c r="M40" i="87"/>
  <c r="N40" i="87" s="1"/>
  <c r="P4" i="88"/>
  <c r="Q4" i="88" s="1"/>
  <c r="M7" i="88"/>
  <c r="N7" i="88" s="1"/>
  <c r="P10" i="88"/>
  <c r="Q10" i="88" s="1"/>
  <c r="M13" i="88"/>
  <c r="N13" i="88" s="1"/>
  <c r="M16" i="88"/>
  <c r="M31" i="88"/>
  <c r="J31" i="88" s="1"/>
  <c r="M38" i="88"/>
  <c r="N38" i="88" s="1"/>
  <c r="M44" i="88"/>
  <c r="J44" i="88" s="1"/>
  <c r="M51" i="88"/>
  <c r="N51" i="88" s="1"/>
  <c r="P12" i="89"/>
  <c r="Q12" i="89" s="1"/>
  <c r="M24" i="89"/>
  <c r="J24" i="89" s="1"/>
  <c r="M57" i="89"/>
  <c r="J57" i="89" s="1"/>
  <c r="P3" i="90"/>
  <c r="Q3" i="90" s="1"/>
  <c r="M6" i="90"/>
  <c r="J6" i="90" s="1"/>
  <c r="M9" i="90"/>
  <c r="J9" i="90" s="1"/>
  <c r="M12" i="90"/>
  <c r="J12" i="90" s="1"/>
  <c r="M15" i="90"/>
  <c r="N15" i="90" s="1"/>
  <c r="P18" i="90"/>
  <c r="Q18" i="90" s="1"/>
  <c r="M34" i="90"/>
  <c r="J34" i="90" s="1"/>
  <c r="P39" i="90"/>
  <c r="Q39" i="90" s="1"/>
  <c r="M57" i="90"/>
  <c r="N57" i="90" s="1"/>
  <c r="P10" i="91"/>
  <c r="Q10" i="91" s="1"/>
  <c r="M14" i="91"/>
  <c r="J14" i="91" s="1"/>
  <c r="P19" i="91"/>
  <c r="Q19" i="91" s="1"/>
  <c r="M24" i="91"/>
  <c r="N24" i="91" s="1"/>
  <c r="M35" i="91"/>
  <c r="J35" i="91" s="1"/>
  <c r="P40" i="91"/>
  <c r="Q40" i="91" s="1"/>
  <c r="M42" i="91"/>
  <c r="P57" i="91"/>
  <c r="Q57" i="91" s="1"/>
  <c r="P8" i="92"/>
  <c r="Q8" i="92" s="1"/>
  <c r="P11" i="92"/>
  <c r="Q11" i="92" s="1"/>
  <c r="M8" i="93"/>
  <c r="N8" i="93" s="1"/>
  <c r="M4" i="94"/>
  <c r="J4" i="94" s="1"/>
  <c r="M15" i="94"/>
  <c r="N15" i="94" s="1"/>
  <c r="P18" i="94"/>
  <c r="Q18" i="94" s="1"/>
  <c r="M21" i="94"/>
  <c r="J21" i="94" s="1"/>
  <c r="M24" i="94"/>
  <c r="N24" i="94" s="1"/>
  <c r="M41" i="94"/>
  <c r="J41" i="94" s="1"/>
  <c r="M56" i="94"/>
  <c r="N56" i="94" s="1"/>
  <c r="M5" i="95"/>
  <c r="N5" i="95" s="1"/>
  <c r="P20" i="95"/>
  <c r="Q20" i="95" s="1"/>
  <c r="M25" i="95"/>
  <c r="N25" i="95" s="1"/>
  <c r="P30" i="95"/>
  <c r="Q30" i="95" s="1"/>
  <c r="M41" i="95"/>
  <c r="N41" i="95" s="1"/>
  <c r="M4" i="96"/>
  <c r="P12" i="96"/>
  <c r="Q12" i="96" s="1"/>
  <c r="M23" i="96"/>
  <c r="N23" i="96" s="1"/>
  <c r="M32" i="96"/>
  <c r="N32" i="96" s="1"/>
  <c r="M34" i="96"/>
  <c r="J34" i="96" s="1"/>
  <c r="P39" i="96"/>
  <c r="Q39" i="96" s="1"/>
  <c r="M41" i="96"/>
  <c r="P60" i="96"/>
  <c r="Q60" i="96" s="1"/>
  <c r="M10" i="97"/>
  <c r="N10" i="97" s="1"/>
  <c r="P23" i="97"/>
  <c r="Q23" i="97" s="1"/>
  <c r="M25" i="97"/>
  <c r="J25" i="97" s="1"/>
  <c r="M28" i="97"/>
  <c r="J28" i="97" s="1"/>
  <c r="P40" i="98"/>
  <c r="Q40" i="98" s="1"/>
  <c r="P47" i="98"/>
  <c r="Q47" i="98" s="1"/>
  <c r="M5" i="99"/>
  <c r="M7" i="99"/>
  <c r="M9" i="99"/>
  <c r="N9" i="99" s="1"/>
  <c r="M11" i="99"/>
  <c r="P15" i="99"/>
  <c r="Q15" i="99" s="1"/>
  <c r="P21" i="99"/>
  <c r="Q21" i="99" s="1"/>
  <c r="P23" i="99"/>
  <c r="Q23" i="99" s="1"/>
  <c r="P42" i="99"/>
  <c r="Q42" i="99" s="1"/>
  <c r="P47" i="99"/>
  <c r="Q47" i="99" s="1"/>
  <c r="P3" i="100"/>
  <c r="Q3" i="100" s="1"/>
  <c r="M11" i="100"/>
  <c r="N11" i="100" s="1"/>
  <c r="P15" i="100"/>
  <c r="Q15" i="100" s="1"/>
  <c r="M18" i="100"/>
  <c r="J18" i="100" s="1"/>
  <c r="M30" i="100"/>
  <c r="J30" i="100" s="1"/>
  <c r="P33" i="100"/>
  <c r="Q33" i="100" s="1"/>
  <c r="P47" i="100"/>
  <c r="Q47" i="100" s="1"/>
  <c r="P5" i="101"/>
  <c r="Q5" i="101" s="1"/>
  <c r="P20" i="101"/>
  <c r="Q20" i="101" s="1"/>
  <c r="M23" i="101"/>
  <c r="N23" i="101" s="1"/>
  <c r="P33" i="101"/>
  <c r="Q33" i="101" s="1"/>
  <c r="M38" i="101"/>
  <c r="J38" i="101" s="1"/>
  <c r="M41" i="101"/>
  <c r="J41" i="101" s="1"/>
  <c r="P33" i="87"/>
  <c r="Q33" i="87" s="1"/>
  <c r="M37" i="87"/>
  <c r="P5" i="88"/>
  <c r="Q5" i="88" s="1"/>
  <c r="P11" i="88"/>
  <c r="Q11" i="88" s="1"/>
  <c r="P16" i="88"/>
  <c r="Q16" i="88" s="1"/>
  <c r="M19" i="88"/>
  <c r="N19" i="88" s="1"/>
  <c r="M22" i="88"/>
  <c r="N22" i="88" s="1"/>
  <c r="P26" i="88"/>
  <c r="Q26" i="88" s="1"/>
  <c r="P35" i="88"/>
  <c r="Q35" i="88" s="1"/>
  <c r="M55" i="88"/>
  <c r="N55" i="88" s="1"/>
  <c r="M4" i="89"/>
  <c r="J4" i="89" s="1"/>
  <c r="M9" i="89"/>
  <c r="N9" i="89" s="1"/>
  <c r="P9" i="90"/>
  <c r="Q9" i="90" s="1"/>
  <c r="P12" i="90"/>
  <c r="Q12" i="90" s="1"/>
  <c r="P15" i="90"/>
  <c r="Q15" i="90" s="1"/>
  <c r="M18" i="90"/>
  <c r="J18" i="90" s="1"/>
  <c r="M21" i="90"/>
  <c r="N21" i="90" s="1"/>
  <c r="M24" i="90"/>
  <c r="N24" i="90" s="1"/>
  <c r="M32" i="90"/>
  <c r="N32" i="90" s="1"/>
  <c r="P37" i="90"/>
  <c r="Q37" i="90" s="1"/>
  <c r="P57" i="90"/>
  <c r="Q57" i="90" s="1"/>
  <c r="M40" i="91"/>
  <c r="N40" i="91" s="1"/>
  <c r="M18" i="92"/>
  <c r="J18" i="92" s="1"/>
  <c r="M19" i="93"/>
  <c r="N19" i="93" s="1"/>
  <c r="P27" i="93"/>
  <c r="Q27" i="93" s="1"/>
  <c r="P5" i="94"/>
  <c r="Q5" i="94" s="1"/>
  <c r="M7" i="94"/>
  <c r="J7" i="94" s="1"/>
  <c r="M10" i="94"/>
  <c r="J10" i="94" s="1"/>
  <c r="P12" i="94"/>
  <c r="Q12" i="94" s="1"/>
  <c r="P15" i="94"/>
  <c r="Q15" i="94" s="1"/>
  <c r="M18" i="94"/>
  <c r="J18" i="94" s="1"/>
  <c r="M27" i="94"/>
  <c r="N27" i="94" s="1"/>
  <c r="P29" i="94"/>
  <c r="Q29" i="94" s="1"/>
  <c r="P41" i="94"/>
  <c r="Q41" i="94" s="1"/>
  <c r="P48" i="94"/>
  <c r="Q48" i="94" s="1"/>
  <c r="P5" i="95"/>
  <c r="Q5" i="95" s="1"/>
  <c r="M8" i="95"/>
  <c r="N8" i="95" s="1"/>
  <c r="M11" i="95"/>
  <c r="J11" i="95" s="1"/>
  <c r="M14" i="95"/>
  <c r="J14" i="95" s="1"/>
  <c r="M17" i="95"/>
  <c r="N17" i="95" s="1"/>
  <c r="M23" i="95"/>
  <c r="J23" i="95" s="1"/>
  <c r="P39" i="95"/>
  <c r="Q39" i="95" s="1"/>
  <c r="M7" i="96"/>
  <c r="J7" i="96" s="1"/>
  <c r="P9" i="96"/>
  <c r="Q9" i="96" s="1"/>
  <c r="P25" i="96"/>
  <c r="Q25" i="96" s="1"/>
  <c r="M30" i="96"/>
  <c r="J30" i="96" s="1"/>
  <c r="M13" i="97"/>
  <c r="J13" i="97" s="1"/>
  <c r="P20" i="97"/>
  <c r="Q20" i="97" s="1"/>
  <c r="P40" i="97"/>
  <c r="Q40" i="97" s="1"/>
  <c r="M42" i="97"/>
  <c r="J42" i="97" s="1"/>
  <c r="P60" i="97"/>
  <c r="Q60" i="97" s="1"/>
  <c r="M30" i="98"/>
  <c r="N30" i="98" s="1"/>
  <c r="P3" i="99"/>
  <c r="Q3" i="99" s="1"/>
  <c r="P6" i="99"/>
  <c r="Q6" i="99" s="1"/>
  <c r="M33" i="99"/>
  <c r="J33" i="99" s="1"/>
  <c r="P35" i="99"/>
  <c r="Q35" i="99" s="1"/>
  <c r="M61" i="99"/>
  <c r="N61" i="99" s="1"/>
  <c r="M6" i="100"/>
  <c r="M8" i="100"/>
  <c r="N8" i="100" s="1"/>
  <c r="P12" i="100"/>
  <c r="Q12" i="100" s="1"/>
  <c r="M21" i="100"/>
  <c r="N21" i="100" s="1"/>
  <c r="M55" i="100"/>
  <c r="N55" i="100" s="1"/>
  <c r="M3" i="101"/>
  <c r="N3" i="101" s="1"/>
  <c r="M11" i="101"/>
  <c r="N11" i="101" s="1"/>
  <c r="M14" i="101"/>
  <c r="N14" i="101" s="1"/>
  <c r="P24" i="101"/>
  <c r="Q24" i="101" s="1"/>
  <c r="M27" i="101"/>
  <c r="N27" i="101" s="1"/>
  <c r="M30" i="101"/>
  <c r="J30" i="101" s="1"/>
  <c r="M41" i="87"/>
  <c r="J41" i="87" s="1"/>
  <c r="M5" i="88"/>
  <c r="J5" i="88" s="1"/>
  <c r="M8" i="88"/>
  <c r="N8" i="88" s="1"/>
  <c r="M14" i="88"/>
  <c r="J14" i="88" s="1"/>
  <c r="P17" i="88"/>
  <c r="Q17" i="88" s="1"/>
  <c r="M26" i="88"/>
  <c r="J26" i="88" s="1"/>
  <c r="P32" i="88"/>
  <c r="Q32" i="88" s="1"/>
  <c r="M35" i="88"/>
  <c r="N35" i="88" s="1"/>
  <c r="M39" i="88"/>
  <c r="J39" i="88" s="1"/>
  <c r="M48" i="88"/>
  <c r="J48" i="88" s="1"/>
  <c r="P14" i="89"/>
  <c r="Q14" i="89" s="1"/>
  <c r="P5" i="89"/>
  <c r="Q5" i="89" s="1"/>
  <c r="M7" i="89"/>
  <c r="J7" i="89" s="1"/>
  <c r="P15" i="89"/>
  <c r="Q15" i="89" s="1"/>
  <c r="P55" i="89"/>
  <c r="Q55" i="89" s="1"/>
  <c r="M4" i="90"/>
  <c r="J4" i="90" s="1"/>
  <c r="M7" i="90"/>
  <c r="N7" i="90" s="1"/>
  <c r="P10" i="90"/>
  <c r="Q10" i="90" s="1"/>
  <c r="P21" i="90"/>
  <c r="Q21" i="90" s="1"/>
  <c r="P24" i="90"/>
  <c r="Q24" i="90" s="1"/>
  <c r="M39" i="90"/>
  <c r="N39" i="90" s="1"/>
  <c r="P5" i="91"/>
  <c r="Q5" i="91" s="1"/>
  <c r="M15" i="91"/>
  <c r="N15" i="91" s="1"/>
  <c r="M23" i="92"/>
  <c r="N23" i="92" s="1"/>
  <c r="M13" i="93"/>
  <c r="J13" i="93" s="1"/>
  <c r="P10" i="94"/>
  <c r="Q10" i="94" s="1"/>
  <c r="P25" i="94"/>
  <c r="Q25" i="94" s="1"/>
  <c r="P27" i="94"/>
  <c r="Q27" i="94" s="1"/>
  <c r="P30" i="94"/>
  <c r="Q30" i="94" s="1"/>
  <c r="P33" i="94"/>
  <c r="Q33" i="94" s="1"/>
  <c r="P39" i="94"/>
  <c r="Q39" i="94" s="1"/>
  <c r="M45" i="94"/>
  <c r="J45" i="94" s="1"/>
  <c r="P53" i="94"/>
  <c r="Q53" i="94" s="1"/>
  <c r="M57" i="94"/>
  <c r="J57" i="94" s="1"/>
  <c r="M45" i="95"/>
  <c r="N45" i="95" s="1"/>
  <c r="P6" i="95"/>
  <c r="Q6" i="95" s="1"/>
  <c r="P8" i="95"/>
  <c r="Q8" i="95" s="1"/>
  <c r="P15" i="95"/>
  <c r="Q15" i="95" s="1"/>
  <c r="M31" i="95"/>
  <c r="M33" i="95"/>
  <c r="N33" i="95" s="1"/>
  <c r="P42" i="95"/>
  <c r="Q42" i="95" s="1"/>
  <c r="M54" i="95"/>
  <c r="N54" i="95" s="1"/>
  <c r="M3" i="96"/>
  <c r="N3" i="96" s="1"/>
  <c r="M5" i="96"/>
  <c r="N5" i="96" s="1"/>
  <c r="P7" i="96"/>
  <c r="Q7" i="96" s="1"/>
  <c r="P10" i="96"/>
  <c r="Q10" i="96" s="1"/>
  <c r="M37" i="96"/>
  <c r="J37" i="96" s="1"/>
  <c r="M39" i="96"/>
  <c r="N39" i="96" s="1"/>
  <c r="M35" i="97"/>
  <c r="N35" i="97" s="1"/>
  <c r="M52" i="97"/>
  <c r="N52" i="97" s="1"/>
  <c r="M28" i="98"/>
  <c r="J28" i="98" s="1"/>
  <c r="M35" i="98"/>
  <c r="J35" i="98" s="1"/>
  <c r="P16" i="99"/>
  <c r="Q16" i="99" s="1"/>
  <c r="P7" i="99"/>
  <c r="Q7" i="99" s="1"/>
  <c r="M16" i="99"/>
  <c r="J16" i="99" s="1"/>
  <c r="P22" i="99"/>
  <c r="Q22" i="99" s="1"/>
  <c r="M24" i="99"/>
  <c r="P62" i="99"/>
  <c r="Q62" i="99" s="1"/>
  <c r="P9" i="100"/>
  <c r="Q9" i="100" s="1"/>
  <c r="M8" i="101"/>
  <c r="J8" i="101" s="1"/>
  <c r="P3" i="101"/>
  <c r="Q3" i="101" s="1"/>
  <c r="P14" i="101"/>
  <c r="Q14" i="101" s="1"/>
  <c r="M24" i="101"/>
  <c r="N24" i="101" s="1"/>
  <c r="M33" i="101"/>
  <c r="J33" i="101" s="1"/>
  <c r="P59" i="101"/>
  <c r="Q59" i="101" s="1"/>
  <c r="M28" i="87"/>
  <c r="J28" i="87" s="1"/>
  <c r="M34" i="87"/>
  <c r="J34" i="87" s="1"/>
  <c r="P3" i="88"/>
  <c r="Q3" i="88" s="1"/>
  <c r="P8" i="88"/>
  <c r="Q8" i="88" s="1"/>
  <c r="M11" i="88"/>
  <c r="N11" i="88" s="1"/>
  <c r="P14" i="88"/>
  <c r="Q14" i="88" s="1"/>
  <c r="M17" i="88"/>
  <c r="N17" i="88" s="1"/>
  <c r="P23" i="88"/>
  <c r="Q23" i="88" s="1"/>
  <c r="M32" i="88"/>
  <c r="N32" i="88" s="1"/>
  <c r="M52" i="88"/>
  <c r="J52" i="88" s="1"/>
  <c r="M10" i="89"/>
  <c r="N10" i="89" s="1"/>
  <c r="P17" i="89"/>
  <c r="Q17" i="89" s="1"/>
  <c r="P4" i="90"/>
  <c r="Q4" i="90" s="1"/>
  <c r="P7" i="90"/>
  <c r="Q7" i="90" s="1"/>
  <c r="M10" i="90"/>
  <c r="N10" i="90" s="1"/>
  <c r="M13" i="90"/>
  <c r="J13" i="90" s="1"/>
  <c r="M16" i="90"/>
  <c r="N16" i="90" s="1"/>
  <c r="M19" i="90"/>
  <c r="N19" i="90" s="1"/>
  <c r="P22" i="90"/>
  <c r="Q22" i="90" s="1"/>
  <c r="P25" i="90"/>
  <c r="Q25" i="90" s="1"/>
  <c r="M28" i="90"/>
  <c r="J28" i="90" s="1"/>
  <c r="P33" i="90"/>
  <c r="Q33" i="90" s="1"/>
  <c r="M37" i="90"/>
  <c r="J37" i="90" s="1"/>
  <c r="P43" i="90"/>
  <c r="Q43" i="90" s="1"/>
  <c r="M55" i="90"/>
  <c r="J55" i="90" s="1"/>
  <c r="M3" i="91"/>
  <c r="N3" i="91" s="1"/>
  <c r="P32" i="91"/>
  <c r="Q32" i="91" s="1"/>
  <c r="M34" i="91"/>
  <c r="P60" i="91"/>
  <c r="Q60" i="91" s="1"/>
  <c r="P5" i="92"/>
  <c r="Q5" i="92" s="1"/>
  <c r="M9" i="92"/>
  <c r="J9" i="92" s="1"/>
  <c r="P43" i="92"/>
  <c r="Q43" i="92" s="1"/>
  <c r="M9" i="93"/>
  <c r="N9" i="93" s="1"/>
  <c r="M5" i="94"/>
  <c r="N5" i="94" s="1"/>
  <c r="P8" i="94"/>
  <c r="Q8" i="94" s="1"/>
  <c r="M13" i="94"/>
  <c r="N13" i="94" s="1"/>
  <c r="M16" i="94"/>
  <c r="N16" i="94" s="1"/>
  <c r="M19" i="94"/>
  <c r="N19" i="94" s="1"/>
  <c r="P28" i="94"/>
  <c r="Q28" i="94" s="1"/>
  <c r="P35" i="94"/>
  <c r="Q35" i="94" s="1"/>
  <c r="M39" i="94"/>
  <c r="J39" i="94" s="1"/>
  <c r="M42" i="94"/>
  <c r="N42" i="94" s="1"/>
  <c r="M3" i="95"/>
  <c r="J3" i="95" s="1"/>
  <c r="P9" i="95"/>
  <c r="Q9" i="95" s="1"/>
  <c r="P12" i="95"/>
  <c r="Q12" i="95" s="1"/>
  <c r="P18" i="95"/>
  <c r="Q18" i="95" s="1"/>
  <c r="P24" i="95"/>
  <c r="Q24" i="95" s="1"/>
  <c r="M26" i="95"/>
  <c r="J26" i="95" s="1"/>
  <c r="M29" i="95"/>
  <c r="N29" i="95" s="1"/>
  <c r="M36" i="95"/>
  <c r="J36" i="95" s="1"/>
  <c r="P40" i="95"/>
  <c r="Q40" i="95" s="1"/>
  <c r="M42" i="95"/>
  <c r="J42" i="95" s="1"/>
  <c r="P52" i="95"/>
  <c r="Q52" i="95" s="1"/>
  <c r="P56" i="96"/>
  <c r="Q56" i="96" s="1"/>
  <c r="P3" i="96"/>
  <c r="Q3" i="96" s="1"/>
  <c r="P22" i="96"/>
  <c r="Q22" i="96" s="1"/>
  <c r="M33" i="96"/>
  <c r="M35" i="96"/>
  <c r="N35" i="96" s="1"/>
  <c r="P40" i="96"/>
  <c r="Q40" i="96" s="1"/>
  <c r="M26" i="97"/>
  <c r="J26" i="97" s="1"/>
  <c r="P19" i="98"/>
  <c r="Q19" i="98" s="1"/>
  <c r="P33" i="98"/>
  <c r="Q33" i="98" s="1"/>
  <c r="M38" i="98"/>
  <c r="N38" i="98" s="1"/>
  <c r="M6" i="99"/>
  <c r="J6" i="99" s="1"/>
  <c r="M10" i="99"/>
  <c r="J10" i="99" s="1"/>
  <c r="M36" i="99"/>
  <c r="J36" i="99" s="1"/>
  <c r="M20" i="100"/>
  <c r="N20" i="100" s="1"/>
  <c r="R20" i="100" s="1"/>
  <c r="M4" i="100"/>
  <c r="N4" i="100" s="1"/>
  <c r="M9" i="100"/>
  <c r="J9" i="100" s="1"/>
  <c r="P13" i="100"/>
  <c r="Q13" i="100" s="1"/>
  <c r="M25" i="100"/>
  <c r="J25" i="100" s="1"/>
  <c r="P32" i="100"/>
  <c r="Q32" i="100" s="1"/>
  <c r="M41" i="100"/>
  <c r="J41" i="100" s="1"/>
  <c r="M39" i="101"/>
  <c r="N39" i="101" s="1"/>
  <c r="M42" i="101"/>
  <c r="J42" i="101" s="1"/>
  <c r="M38" i="87"/>
  <c r="J38" i="87" s="1"/>
  <c r="M6" i="88"/>
  <c r="J6" i="88" s="1"/>
  <c r="P9" i="88"/>
  <c r="Q9" i="88" s="1"/>
  <c r="P15" i="88"/>
  <c r="Q15" i="88" s="1"/>
  <c r="P20" i="88"/>
  <c r="Q20" i="88" s="1"/>
  <c r="M23" i="88"/>
  <c r="N23" i="88" s="1"/>
  <c r="M27" i="88"/>
  <c r="N27" i="88" s="1"/>
  <c r="M5" i="89"/>
  <c r="N5" i="89" s="1"/>
  <c r="P10" i="89"/>
  <c r="Q10" i="89" s="1"/>
  <c r="P20" i="89"/>
  <c r="Q20" i="89" s="1"/>
  <c r="P38" i="90"/>
  <c r="Q38" i="90" s="1"/>
  <c r="P13" i="90"/>
  <c r="Q13" i="90" s="1"/>
  <c r="P16" i="90"/>
  <c r="Q16" i="90" s="1"/>
  <c r="P19" i="90"/>
  <c r="Q19" i="90" s="1"/>
  <c r="M22" i="90"/>
  <c r="J22" i="90" s="1"/>
  <c r="M25" i="90"/>
  <c r="J25" i="90" s="1"/>
  <c r="M35" i="90"/>
  <c r="N35" i="90" s="1"/>
  <c r="M40" i="90"/>
  <c r="N40" i="90" s="1"/>
  <c r="M43" i="90"/>
  <c r="N43" i="90" s="1"/>
  <c r="P52" i="90"/>
  <c r="Q52" i="90" s="1"/>
  <c r="P16" i="91"/>
  <c r="Q16" i="91" s="1"/>
  <c r="P48" i="91"/>
  <c r="Q48" i="91" s="1"/>
  <c r="M19" i="92"/>
  <c r="J19" i="92" s="1"/>
  <c r="P48" i="92"/>
  <c r="Q48" i="92" s="1"/>
  <c r="M17" i="93"/>
  <c r="J17" i="93" s="1"/>
  <c r="M8" i="94"/>
  <c r="N8" i="94" s="1"/>
  <c r="P13" i="94"/>
  <c r="Q13" i="94" s="1"/>
  <c r="P19" i="94"/>
  <c r="Q19" i="94" s="1"/>
  <c r="P23" i="94"/>
  <c r="Q23" i="94" s="1"/>
  <c r="P31" i="94"/>
  <c r="Q31" i="94" s="1"/>
  <c r="P36" i="94"/>
  <c r="Q36" i="94" s="1"/>
  <c r="P43" i="94"/>
  <c r="Q43" i="94" s="1"/>
  <c r="P51" i="94"/>
  <c r="Q51" i="94" s="1"/>
  <c r="M54" i="94"/>
  <c r="N54" i="94" s="1"/>
  <c r="P38" i="95"/>
  <c r="Q38" i="95" s="1"/>
  <c r="M6" i="95"/>
  <c r="N6" i="95" s="1"/>
  <c r="M9" i="95"/>
  <c r="N9" i="95" s="1"/>
  <c r="M12" i="95"/>
  <c r="N12" i="95" s="1"/>
  <c r="M21" i="95"/>
  <c r="N21" i="95" s="1"/>
  <c r="P27" i="95"/>
  <c r="Q27" i="95" s="1"/>
  <c r="P29" i="95"/>
  <c r="Q29" i="95" s="1"/>
  <c r="P34" i="95"/>
  <c r="Q34" i="95" s="1"/>
  <c r="P43" i="95"/>
  <c r="Q43" i="95" s="1"/>
  <c r="P58" i="95"/>
  <c r="Q58" i="95" s="1"/>
  <c r="M61" i="95"/>
  <c r="N61" i="95" s="1"/>
  <c r="M10" i="96"/>
  <c r="J10" i="96" s="1"/>
  <c r="P17" i="96"/>
  <c r="Q17" i="96" s="1"/>
  <c r="M26" i="96"/>
  <c r="J26" i="96" s="1"/>
  <c r="M29" i="96"/>
  <c r="J29" i="96" s="1"/>
  <c r="P12" i="97"/>
  <c r="Q12" i="97" s="1"/>
  <c r="M29" i="97"/>
  <c r="J29" i="97" s="1"/>
  <c r="M58" i="97"/>
  <c r="N58" i="97" s="1"/>
  <c r="M24" i="98"/>
  <c r="J24" i="98" s="1"/>
  <c r="M31" i="98"/>
  <c r="N31" i="98" s="1"/>
  <c r="M4" i="99"/>
  <c r="N4" i="99" s="1"/>
  <c r="M41" i="99"/>
  <c r="J41" i="99" s="1"/>
  <c r="P5" i="100"/>
  <c r="Q5" i="100" s="1"/>
  <c r="P10" i="100"/>
  <c r="Q10" i="100" s="1"/>
  <c r="M29" i="100"/>
  <c r="J29" i="100" s="1"/>
  <c r="M32" i="100"/>
  <c r="N32" i="100" s="1"/>
  <c r="M38" i="100"/>
  <c r="J38" i="100" s="1"/>
  <c r="M4" i="101"/>
  <c r="N4" i="101" s="1"/>
  <c r="M12" i="101"/>
  <c r="J12" i="101" s="1"/>
  <c r="N58" i="94"/>
  <c r="P16" i="94"/>
  <c r="Q16" i="94" s="1"/>
  <c r="M11" i="94"/>
  <c r="P32" i="94"/>
  <c r="Q32" i="94" s="1"/>
  <c r="M53" i="94"/>
  <c r="P22" i="94"/>
  <c r="Q22" i="94" s="1"/>
  <c r="P26" i="95"/>
  <c r="Q26" i="95" s="1"/>
  <c r="P44" i="95"/>
  <c r="Q44" i="95" s="1"/>
  <c r="M30" i="94"/>
  <c r="P54" i="94"/>
  <c r="Q54" i="94" s="1"/>
  <c r="N53" i="95"/>
  <c r="M47" i="94"/>
  <c r="P3" i="94"/>
  <c r="Q3" i="94" s="1"/>
  <c r="M17" i="94"/>
  <c r="M20" i="94"/>
  <c r="P24" i="94"/>
  <c r="Q24" i="94" s="1"/>
  <c r="M36" i="94"/>
  <c r="P45" i="94"/>
  <c r="Q45" i="94" s="1"/>
  <c r="M48" i="94"/>
  <c r="P50" i="94"/>
  <c r="Q50" i="94" s="1"/>
  <c r="M50" i="94"/>
  <c r="M55" i="94"/>
  <c r="M59" i="94"/>
  <c r="M60" i="94"/>
  <c r="M61" i="94"/>
  <c r="M62" i="94"/>
  <c r="P36" i="95"/>
  <c r="Q36" i="95" s="1"/>
  <c r="M50" i="95"/>
  <c r="P46" i="94"/>
  <c r="Q46" i="94" s="1"/>
  <c r="P61" i="94"/>
  <c r="Q61" i="94" s="1"/>
  <c r="P13" i="95"/>
  <c r="Q13" i="95" s="1"/>
  <c r="P16" i="95"/>
  <c r="Q16" i="95" s="1"/>
  <c r="M20" i="95"/>
  <c r="P48" i="95"/>
  <c r="Q48" i="95" s="1"/>
  <c r="P54" i="95"/>
  <c r="Q54" i="95" s="1"/>
  <c r="P56" i="94"/>
  <c r="Q56" i="94" s="1"/>
  <c r="M32" i="94"/>
  <c r="P38" i="94"/>
  <c r="Q38" i="94" s="1"/>
  <c r="P42" i="94"/>
  <c r="Q42" i="94" s="1"/>
  <c r="P57" i="94"/>
  <c r="Q57" i="94" s="1"/>
  <c r="P59" i="94"/>
  <c r="Q59" i="94" s="1"/>
  <c r="P62" i="94"/>
  <c r="Q62" i="94" s="1"/>
  <c r="P14" i="95"/>
  <c r="Q14" i="95" s="1"/>
  <c r="M18" i="95"/>
  <c r="M12" i="94"/>
  <c r="M35" i="94"/>
  <c r="P44" i="94"/>
  <c r="Q44" i="94" s="1"/>
  <c r="M51" i="94"/>
  <c r="P58" i="94"/>
  <c r="Q58" i="94" s="1"/>
  <c r="P60" i="94"/>
  <c r="Q60" i="94" s="1"/>
  <c r="M16" i="95"/>
  <c r="P28" i="95"/>
  <c r="Q28" i="95" s="1"/>
  <c r="M48" i="95"/>
  <c r="M15" i="95"/>
  <c r="P45" i="95"/>
  <c r="Q45" i="95" s="1"/>
  <c r="M46" i="95"/>
  <c r="M47" i="95"/>
  <c r="P55" i="95"/>
  <c r="Q55" i="95" s="1"/>
  <c r="M14" i="96"/>
  <c r="M20" i="96"/>
  <c r="P44" i="96"/>
  <c r="Q44" i="96" s="1"/>
  <c r="P48" i="96"/>
  <c r="Q48" i="96" s="1"/>
  <c r="M55" i="96"/>
  <c r="P57" i="96"/>
  <c r="Q57" i="96" s="1"/>
  <c r="M62" i="96"/>
  <c r="P46" i="95"/>
  <c r="Q46" i="95" s="1"/>
  <c r="P51" i="95"/>
  <c r="Q51" i="95" s="1"/>
  <c r="P11" i="95"/>
  <c r="Q11" i="95" s="1"/>
  <c r="P25" i="95"/>
  <c r="Q25" i="95" s="1"/>
  <c r="P31" i="95"/>
  <c r="Q31" i="95" s="1"/>
  <c r="P41" i="95"/>
  <c r="Q41" i="95" s="1"/>
  <c r="M43" i="95"/>
  <c r="P47" i="95"/>
  <c r="Q47" i="95" s="1"/>
  <c r="M62" i="95"/>
  <c r="M19" i="96"/>
  <c r="P36" i="96"/>
  <c r="Q36" i="96" s="1"/>
  <c r="P41" i="96"/>
  <c r="Q41" i="96" s="1"/>
  <c r="M58" i="96"/>
  <c r="M59" i="95"/>
  <c r="M60" i="95"/>
  <c r="P13" i="96"/>
  <c r="Q13" i="96" s="1"/>
  <c r="P16" i="96"/>
  <c r="Q16" i="96" s="1"/>
  <c r="P28" i="96"/>
  <c r="Q28" i="96" s="1"/>
  <c r="P42" i="96"/>
  <c r="Q42" i="96" s="1"/>
  <c r="P21" i="95"/>
  <c r="Q21" i="95" s="1"/>
  <c r="M22" i="95"/>
  <c r="P37" i="95"/>
  <c r="Q37" i="95" s="1"/>
  <c r="M38" i="95"/>
  <c r="M39" i="95"/>
  <c r="M55" i="95"/>
  <c r="M56" i="95"/>
  <c r="P59" i="95"/>
  <c r="Q59" i="95" s="1"/>
  <c r="P61" i="95"/>
  <c r="Q61" i="95" s="1"/>
  <c r="P8" i="96"/>
  <c r="Q8" i="96" s="1"/>
  <c r="P14" i="96"/>
  <c r="Q14" i="96" s="1"/>
  <c r="M15" i="96"/>
  <c r="M22" i="96"/>
  <c r="P45" i="96"/>
  <c r="Q45" i="96" s="1"/>
  <c r="P22" i="95"/>
  <c r="Q22" i="95" s="1"/>
  <c r="M44" i="95"/>
  <c r="M49" i="95"/>
  <c r="M51" i="95"/>
  <c r="M52" i="95"/>
  <c r="P56" i="95"/>
  <c r="Q56" i="95" s="1"/>
  <c r="M57" i="95"/>
  <c r="M58" i="95"/>
  <c r="P62" i="95"/>
  <c r="Q62" i="95" s="1"/>
  <c r="M18" i="96"/>
  <c r="M47" i="96"/>
  <c r="J10" i="97"/>
  <c r="P13" i="98"/>
  <c r="Q13" i="98" s="1"/>
  <c r="M18" i="98"/>
  <c r="P3" i="95"/>
  <c r="Q3" i="95" s="1"/>
  <c r="P17" i="95"/>
  <c r="Q17" i="95" s="1"/>
  <c r="M19" i="95"/>
  <c r="P23" i="95"/>
  <c r="Q23" i="95" s="1"/>
  <c r="P33" i="95"/>
  <c r="Q33" i="95" s="1"/>
  <c r="M35" i="95"/>
  <c r="P49" i="95"/>
  <c r="Q49" i="95" s="1"/>
  <c r="P57" i="95"/>
  <c r="Q57" i="95" s="1"/>
  <c r="P60" i="95"/>
  <c r="Q60" i="95" s="1"/>
  <c r="P61" i="96"/>
  <c r="Q61" i="96" s="1"/>
  <c r="P43" i="96"/>
  <c r="Q43" i="96" s="1"/>
  <c r="M40" i="95"/>
  <c r="P53" i="95"/>
  <c r="Q53" i="95" s="1"/>
  <c r="P53" i="96"/>
  <c r="Q53" i="96" s="1"/>
  <c r="P52" i="96"/>
  <c r="Q52" i="96" s="1"/>
  <c r="P5" i="96"/>
  <c r="Q5" i="96" s="1"/>
  <c r="M17" i="96"/>
  <c r="P21" i="96"/>
  <c r="Q21" i="96" s="1"/>
  <c r="P24" i="96"/>
  <c r="Q24" i="96" s="1"/>
  <c r="P37" i="96"/>
  <c r="Q37" i="96" s="1"/>
  <c r="M43" i="96"/>
  <c r="M59" i="96"/>
  <c r="M9" i="97"/>
  <c r="P7" i="97"/>
  <c r="Q7" i="97" s="1"/>
  <c r="M4" i="97"/>
  <c r="M8" i="97"/>
  <c r="P32" i="97"/>
  <c r="Q32" i="97" s="1"/>
  <c r="P4" i="96"/>
  <c r="Q4" i="96" s="1"/>
  <c r="P15" i="96"/>
  <c r="Q15" i="96" s="1"/>
  <c r="M16" i="96"/>
  <c r="M24" i="96"/>
  <c r="M46" i="96"/>
  <c r="M53" i="96"/>
  <c r="P55" i="96"/>
  <c r="Q55" i="96" s="1"/>
  <c r="P8" i="97"/>
  <c r="Q8" i="97" s="1"/>
  <c r="P21" i="97"/>
  <c r="Q21" i="97" s="1"/>
  <c r="P42" i="97"/>
  <c r="Q42" i="97" s="1"/>
  <c r="P44" i="97"/>
  <c r="Q44" i="97" s="1"/>
  <c r="P31" i="96"/>
  <c r="Q31" i="96" s="1"/>
  <c r="P5" i="97"/>
  <c r="Q5" i="97" s="1"/>
  <c r="P27" i="97"/>
  <c r="Q27" i="97" s="1"/>
  <c r="P34" i="97"/>
  <c r="Q34" i="97" s="1"/>
  <c r="P51" i="97"/>
  <c r="Q51" i="97" s="1"/>
  <c r="M8" i="96"/>
  <c r="M45" i="96"/>
  <c r="P47" i="96"/>
  <c r="Q47" i="96" s="1"/>
  <c r="M7" i="97"/>
  <c r="P11" i="97"/>
  <c r="Q11" i="97" s="1"/>
  <c r="P56" i="97"/>
  <c r="Q56" i="97" s="1"/>
  <c r="P24" i="98"/>
  <c r="Q24" i="98" s="1"/>
  <c r="P8" i="98"/>
  <c r="Q8" i="98" s="1"/>
  <c r="M28" i="96"/>
  <c r="M50" i="96"/>
  <c r="M60" i="96"/>
  <c r="M19" i="97"/>
  <c r="P37" i="97"/>
  <c r="Q37" i="97" s="1"/>
  <c r="M46" i="97"/>
  <c r="P58" i="97"/>
  <c r="Q58" i="97" s="1"/>
  <c r="M12" i="96"/>
  <c r="M13" i="96"/>
  <c r="P18" i="96"/>
  <c r="Q18" i="96" s="1"/>
  <c r="M21" i="96"/>
  <c r="P26" i="96"/>
  <c r="Q26" i="96" s="1"/>
  <c r="P27" i="96"/>
  <c r="Q27" i="96" s="1"/>
  <c r="P35" i="96"/>
  <c r="Q35" i="96" s="1"/>
  <c r="M49" i="96"/>
  <c r="P51" i="96"/>
  <c r="Q51" i="96" s="1"/>
  <c r="P25" i="97"/>
  <c r="Q25" i="97" s="1"/>
  <c r="P3" i="97"/>
  <c r="Q3" i="97" s="1"/>
  <c r="P4" i="97"/>
  <c r="Q4" i="97" s="1"/>
  <c r="M6" i="97"/>
  <c r="P16" i="97"/>
  <c r="Q16" i="97" s="1"/>
  <c r="P38" i="97"/>
  <c r="Q38" i="97" s="1"/>
  <c r="P52" i="97"/>
  <c r="Q52" i="97" s="1"/>
  <c r="P36" i="98"/>
  <c r="Q36" i="98" s="1"/>
  <c r="M54" i="96"/>
  <c r="M5" i="97"/>
  <c r="P24" i="97"/>
  <c r="Q24" i="97" s="1"/>
  <c r="P31" i="97"/>
  <c r="Q31" i="97" s="1"/>
  <c r="M62" i="97"/>
  <c r="P12" i="98"/>
  <c r="Q12" i="98" s="1"/>
  <c r="P17" i="97"/>
  <c r="Q17" i="97" s="1"/>
  <c r="M18" i="97"/>
  <c r="M21" i="97"/>
  <c r="M27" i="97"/>
  <c r="M37" i="97"/>
  <c r="M38" i="97"/>
  <c r="M40" i="97"/>
  <c r="M56" i="97"/>
  <c r="M5" i="98"/>
  <c r="P11" i="98"/>
  <c r="Q11" i="98" s="1"/>
  <c r="P15" i="98"/>
  <c r="Q15" i="98" s="1"/>
  <c r="M11" i="97"/>
  <c r="M16" i="97"/>
  <c r="P18" i="97"/>
  <c r="Q18" i="97" s="1"/>
  <c r="P30" i="97"/>
  <c r="Q30" i="97" s="1"/>
  <c r="M33" i="97"/>
  <c r="P39" i="97"/>
  <c r="Q39" i="97" s="1"/>
  <c r="P46" i="97"/>
  <c r="Q46" i="97" s="1"/>
  <c r="M54" i="97"/>
  <c r="P55" i="97"/>
  <c r="Q55" i="97" s="1"/>
  <c r="P62" i="97"/>
  <c r="Q62" i="97" s="1"/>
  <c r="P16" i="98"/>
  <c r="Q16" i="98" s="1"/>
  <c r="P43" i="98"/>
  <c r="Q43" i="98" s="1"/>
  <c r="P32" i="98"/>
  <c r="Q32" i="98" s="1"/>
  <c r="P4" i="98"/>
  <c r="Q4" i="98" s="1"/>
  <c r="P38" i="98"/>
  <c r="Q38" i="98" s="1"/>
  <c r="P6" i="97"/>
  <c r="Q6" i="97" s="1"/>
  <c r="M12" i="97"/>
  <c r="M20" i="97"/>
  <c r="P22" i="97"/>
  <c r="Q22" i="97" s="1"/>
  <c r="P36" i="97"/>
  <c r="Q36" i="97" s="1"/>
  <c r="M48" i="97"/>
  <c r="M6" i="98"/>
  <c r="P46" i="98"/>
  <c r="Q46" i="98" s="1"/>
  <c r="M48" i="98"/>
  <c r="M57" i="98"/>
  <c r="P30" i="96"/>
  <c r="Q30" i="96" s="1"/>
  <c r="P34" i="96"/>
  <c r="Q34" i="96" s="1"/>
  <c r="P38" i="96"/>
  <c r="Q38" i="96" s="1"/>
  <c r="M44" i="96"/>
  <c r="P58" i="96"/>
  <c r="Q58" i="96" s="1"/>
  <c r="P62" i="96"/>
  <c r="Q62" i="96" s="1"/>
  <c r="P10" i="97"/>
  <c r="Q10" i="97" s="1"/>
  <c r="P13" i="97"/>
  <c r="Q13" i="97" s="1"/>
  <c r="M14" i="97"/>
  <c r="M17" i="97"/>
  <c r="M23" i="97"/>
  <c r="P28" i="97"/>
  <c r="Q28" i="97" s="1"/>
  <c r="P47" i="97"/>
  <c r="Q47" i="97" s="1"/>
  <c r="P48" i="97"/>
  <c r="Q48" i="97" s="1"/>
  <c r="P54" i="97"/>
  <c r="Q54" i="97" s="1"/>
  <c r="P25" i="98"/>
  <c r="Q25" i="98" s="1"/>
  <c r="P28" i="98"/>
  <c r="Q28" i="98" s="1"/>
  <c r="M50" i="98"/>
  <c r="P58" i="98"/>
  <c r="Q58" i="98" s="1"/>
  <c r="M57" i="96"/>
  <c r="P59" i="96"/>
  <c r="Q59" i="96" s="1"/>
  <c r="M61" i="96"/>
  <c r="P14" i="97"/>
  <c r="Q14" i="97" s="1"/>
  <c r="M44" i="97"/>
  <c r="M60" i="97"/>
  <c r="M10" i="98"/>
  <c r="M55" i="98"/>
  <c r="P19" i="96"/>
  <c r="Q19" i="96" s="1"/>
  <c r="P46" i="96"/>
  <c r="Q46" i="96" s="1"/>
  <c r="M48" i="96"/>
  <c r="P50" i="96"/>
  <c r="Q50" i="96" s="1"/>
  <c r="M52" i="96"/>
  <c r="P54" i="96"/>
  <c r="Q54" i="96" s="1"/>
  <c r="M56" i="96"/>
  <c r="M61" i="97"/>
  <c r="M57" i="97"/>
  <c r="M53" i="97"/>
  <c r="M49" i="97"/>
  <c r="M45" i="97"/>
  <c r="M41" i="97"/>
  <c r="P33" i="97"/>
  <c r="Q33" i="97" s="1"/>
  <c r="P29" i="97"/>
  <c r="Q29" i="97" s="1"/>
  <c r="P61" i="97"/>
  <c r="Q61" i="97" s="1"/>
  <c r="P57" i="97"/>
  <c r="Q57" i="97" s="1"/>
  <c r="P53" i="97"/>
  <c r="Q53" i="97" s="1"/>
  <c r="P49" i="97"/>
  <c r="Q49" i="97" s="1"/>
  <c r="P45" i="97"/>
  <c r="Q45" i="97" s="1"/>
  <c r="P41" i="97"/>
  <c r="Q41" i="97" s="1"/>
  <c r="M3" i="97"/>
  <c r="M15" i="97"/>
  <c r="M24" i="97"/>
  <c r="P26" i="97"/>
  <c r="Q26" i="97" s="1"/>
  <c r="M31" i="97"/>
  <c r="M32" i="97"/>
  <c r="P43" i="97"/>
  <c r="Q43" i="97" s="1"/>
  <c r="P50" i="97"/>
  <c r="Q50" i="97" s="1"/>
  <c r="P59" i="97"/>
  <c r="Q59" i="97" s="1"/>
  <c r="M22" i="98"/>
  <c r="M39" i="97"/>
  <c r="M43" i="97"/>
  <c r="M47" i="97"/>
  <c r="M51" i="97"/>
  <c r="M55" i="97"/>
  <c r="M59" i="97"/>
  <c r="P5" i="98"/>
  <c r="Q5" i="98" s="1"/>
  <c r="P6" i="98"/>
  <c r="Q6" i="98" s="1"/>
  <c r="M14" i="98"/>
  <c r="P21" i="98"/>
  <c r="Q21" i="98" s="1"/>
  <c r="P23" i="98"/>
  <c r="Q23" i="98" s="1"/>
  <c r="M32" i="98"/>
  <c r="M37" i="98"/>
  <c r="M45" i="98"/>
  <c r="P54" i="98"/>
  <c r="Q54" i="98" s="1"/>
  <c r="M61" i="98"/>
  <c r="P7" i="98"/>
  <c r="Q7" i="98" s="1"/>
  <c r="M19" i="98"/>
  <c r="P35" i="98"/>
  <c r="Q35" i="98" s="1"/>
  <c r="P52" i="98"/>
  <c r="Q52" i="98" s="1"/>
  <c r="M4" i="98"/>
  <c r="M16" i="98"/>
  <c r="M23" i="98"/>
  <c r="M44" i="98"/>
  <c r="J9" i="99"/>
  <c r="M21" i="99"/>
  <c r="P31" i="99"/>
  <c r="Q31" i="99" s="1"/>
  <c r="P35" i="97"/>
  <c r="Q35" i="97" s="1"/>
  <c r="M3" i="98"/>
  <c r="M8" i="98"/>
  <c r="P17" i="98"/>
  <c r="Q17" i="98" s="1"/>
  <c r="P41" i="98"/>
  <c r="Q41" i="98" s="1"/>
  <c r="M46" i="98"/>
  <c r="P53" i="98"/>
  <c r="Q53" i="98" s="1"/>
  <c r="M7" i="98"/>
  <c r="M15" i="98"/>
  <c r="P29" i="98"/>
  <c r="Q29" i="98" s="1"/>
  <c r="P31" i="98"/>
  <c r="Q31" i="98" s="1"/>
  <c r="P50" i="98"/>
  <c r="Q50" i="98" s="1"/>
  <c r="M51" i="98"/>
  <c r="M13" i="99"/>
  <c r="M62" i="98"/>
  <c r="M58" i="98"/>
  <c r="P55" i="98"/>
  <c r="Q55" i="98" s="1"/>
  <c r="P44" i="98"/>
  <c r="Q44" i="98" s="1"/>
  <c r="P34" i="98"/>
  <c r="Q34" i="98" s="1"/>
  <c r="P30" i="98"/>
  <c r="Q30" i="98" s="1"/>
  <c r="P26" i="98"/>
  <c r="Q26" i="98" s="1"/>
  <c r="P22" i="98"/>
  <c r="Q22" i="98" s="1"/>
  <c r="P18" i="98"/>
  <c r="Q18" i="98" s="1"/>
  <c r="P14" i="98"/>
  <c r="Q14" i="98" s="1"/>
  <c r="P10" i="98"/>
  <c r="Q10" i="98" s="1"/>
  <c r="M60" i="98"/>
  <c r="P48" i="98"/>
  <c r="Q48" i="98" s="1"/>
  <c r="M42" i="98"/>
  <c r="M40" i="98"/>
  <c r="P51" i="98"/>
  <c r="Q51" i="98" s="1"/>
  <c r="M43" i="98"/>
  <c r="M36" i="98"/>
  <c r="M33" i="98"/>
  <c r="M29" i="98"/>
  <c r="M25" i="98"/>
  <c r="M21" i="98"/>
  <c r="M17" i="98"/>
  <c r="M13" i="98"/>
  <c r="P59" i="98"/>
  <c r="Q59" i="98" s="1"/>
  <c r="M47" i="98"/>
  <c r="P3" i="98"/>
  <c r="Q3" i="98" s="1"/>
  <c r="M9" i="98"/>
  <c r="M11" i="98"/>
  <c r="M12" i="98"/>
  <c r="M20" i="98"/>
  <c r="M27" i="98"/>
  <c r="M54" i="98"/>
  <c r="M56" i="98"/>
  <c r="P51" i="99"/>
  <c r="Q51" i="99" s="1"/>
  <c r="M41" i="98"/>
  <c r="P49" i="98"/>
  <c r="Q49" i="98" s="1"/>
  <c r="M17" i="99"/>
  <c r="M22" i="99"/>
  <c r="P26" i="99"/>
  <c r="Q26" i="99" s="1"/>
  <c r="P36" i="99"/>
  <c r="Q36" i="99" s="1"/>
  <c r="P38" i="99"/>
  <c r="Q38" i="99" s="1"/>
  <c r="P46" i="99"/>
  <c r="Q46" i="99" s="1"/>
  <c r="P48" i="99"/>
  <c r="Q48" i="99" s="1"/>
  <c r="M50" i="99"/>
  <c r="N37" i="100"/>
  <c r="P37" i="98"/>
  <c r="Q37" i="98" s="1"/>
  <c r="P45" i="98"/>
  <c r="Q45" i="98" s="1"/>
  <c r="P60" i="98"/>
  <c r="Q60" i="98" s="1"/>
  <c r="P11" i="99"/>
  <c r="Q11" i="99" s="1"/>
  <c r="P62" i="98"/>
  <c r="Q62" i="98" s="1"/>
  <c r="P28" i="99"/>
  <c r="Q28" i="99" s="1"/>
  <c r="M44" i="99"/>
  <c r="M53" i="98"/>
  <c r="M43" i="99"/>
  <c r="P34" i="99"/>
  <c r="Q34" i="99" s="1"/>
  <c r="M49" i="99"/>
  <c r="P42" i="98"/>
  <c r="Q42" i="98" s="1"/>
  <c r="M49" i="98"/>
  <c r="P57" i="98"/>
  <c r="Q57" i="98" s="1"/>
  <c r="M59" i="98"/>
  <c r="P18" i="99"/>
  <c r="Q18" i="99" s="1"/>
  <c r="N35" i="99"/>
  <c r="P56" i="98"/>
  <c r="Q56" i="98" s="1"/>
  <c r="P61" i="98"/>
  <c r="Q61" i="98" s="1"/>
  <c r="M45" i="99"/>
  <c r="M12" i="99"/>
  <c r="M18" i="99"/>
  <c r="P19" i="99"/>
  <c r="Q19" i="99" s="1"/>
  <c r="M20" i="99"/>
  <c r="M27" i="99"/>
  <c r="M46" i="99"/>
  <c r="P49" i="99"/>
  <c r="Q49" i="99" s="1"/>
  <c r="M52" i="99"/>
  <c r="M57" i="99"/>
  <c r="P16" i="100"/>
  <c r="Q16" i="100" s="1"/>
  <c r="P21" i="100"/>
  <c r="Q21" i="100" s="1"/>
  <c r="P31" i="100"/>
  <c r="Q31" i="100" s="1"/>
  <c r="P44" i="100"/>
  <c r="Q44" i="100" s="1"/>
  <c r="P14" i="99"/>
  <c r="Q14" i="99" s="1"/>
  <c r="M31" i="99"/>
  <c r="P58" i="99"/>
  <c r="Q58" i="99" s="1"/>
  <c r="P4" i="100"/>
  <c r="Q4" i="100" s="1"/>
  <c r="M14" i="100"/>
  <c r="M19" i="100"/>
  <c r="P36" i="100"/>
  <c r="Q36" i="100" s="1"/>
  <c r="M46" i="100"/>
  <c r="P25" i="99"/>
  <c r="Q25" i="99" s="1"/>
  <c r="M26" i="99"/>
  <c r="P52" i="99"/>
  <c r="Q52" i="99" s="1"/>
  <c r="M54" i="99"/>
  <c r="P57" i="99"/>
  <c r="Q57" i="99" s="1"/>
  <c r="M59" i="99"/>
  <c r="P48" i="100"/>
  <c r="Q48" i="100" s="1"/>
  <c r="M55" i="99"/>
  <c r="M51" i="99"/>
  <c r="M47" i="99"/>
  <c r="P13" i="99"/>
  <c r="Q13" i="99" s="1"/>
  <c r="M15" i="99"/>
  <c r="P29" i="99"/>
  <c r="Q29" i="99" s="1"/>
  <c r="M30" i="99"/>
  <c r="M37" i="99"/>
  <c r="P39" i="99"/>
  <c r="Q39" i="99" s="1"/>
  <c r="P41" i="99"/>
  <c r="Q41" i="99" s="1"/>
  <c r="P50" i="99"/>
  <c r="Q50" i="99" s="1"/>
  <c r="P55" i="99"/>
  <c r="Q55" i="99" s="1"/>
  <c r="P61" i="99"/>
  <c r="Q61" i="99" s="1"/>
  <c r="M13" i="100"/>
  <c r="M22" i="100"/>
  <c r="M45" i="100"/>
  <c r="P4" i="99"/>
  <c r="Q4" i="99" s="1"/>
  <c r="P8" i="99"/>
  <c r="Q8" i="99" s="1"/>
  <c r="P17" i="99"/>
  <c r="Q17" i="99" s="1"/>
  <c r="M19" i="99"/>
  <c r="P33" i="99"/>
  <c r="Q33" i="99" s="1"/>
  <c r="M34" i="99"/>
  <c r="P40" i="99"/>
  <c r="Q40" i="99" s="1"/>
  <c r="P43" i="99"/>
  <c r="Q43" i="99" s="1"/>
  <c r="P45" i="99"/>
  <c r="Q45" i="99" s="1"/>
  <c r="M48" i="99"/>
  <c r="M53" i="99"/>
  <c r="P56" i="99"/>
  <c r="Q56" i="99" s="1"/>
  <c r="M58" i="99"/>
  <c r="P59" i="99"/>
  <c r="Q59" i="99" s="1"/>
  <c r="P8" i="100"/>
  <c r="Q8" i="100" s="1"/>
  <c r="M15" i="100"/>
  <c r="P28" i="100"/>
  <c r="Q28" i="100" s="1"/>
  <c r="P38" i="100"/>
  <c r="Q38" i="100" s="1"/>
  <c r="M48" i="100"/>
  <c r="P51" i="100"/>
  <c r="Q51" i="100" s="1"/>
  <c r="M14" i="99"/>
  <c r="M23" i="99"/>
  <c r="P37" i="99"/>
  <c r="Q37" i="99" s="1"/>
  <c r="M38" i="99"/>
  <c r="P44" i="99"/>
  <c r="Q44" i="99" s="1"/>
  <c r="P54" i="99"/>
  <c r="Q54" i="99" s="1"/>
  <c r="P60" i="99"/>
  <c r="Q60" i="99" s="1"/>
  <c r="M62" i="99"/>
  <c r="P6" i="100"/>
  <c r="Q6" i="100" s="1"/>
  <c r="P7" i="100"/>
  <c r="Q7" i="100" s="1"/>
  <c r="M12" i="100"/>
  <c r="P14" i="100"/>
  <c r="Q14" i="100" s="1"/>
  <c r="M17" i="100"/>
  <c r="P19" i="100"/>
  <c r="Q19" i="100" s="1"/>
  <c r="P24" i="100"/>
  <c r="Q24" i="100" s="1"/>
  <c r="P26" i="100"/>
  <c r="Q26" i="100" s="1"/>
  <c r="M27" i="100"/>
  <c r="M34" i="100"/>
  <c r="P40" i="100"/>
  <c r="Q40" i="100" s="1"/>
  <c r="P42" i="100"/>
  <c r="Q42" i="100" s="1"/>
  <c r="M43" i="100"/>
  <c r="P50" i="100"/>
  <c r="Q50" i="100" s="1"/>
  <c r="M53" i="100"/>
  <c r="P35" i="100"/>
  <c r="Q35" i="100" s="1"/>
  <c r="M36" i="100"/>
  <c r="P37" i="100"/>
  <c r="Q37" i="100" s="1"/>
  <c r="M49" i="100"/>
  <c r="M48" i="101"/>
  <c r="P34" i="100"/>
  <c r="Q34" i="100" s="1"/>
  <c r="M35" i="100"/>
  <c r="P52" i="100"/>
  <c r="Q52" i="100" s="1"/>
  <c r="M17" i="101"/>
  <c r="P59" i="100"/>
  <c r="Q59" i="100" s="1"/>
  <c r="P55" i="100"/>
  <c r="Q55" i="100" s="1"/>
  <c r="M50" i="100"/>
  <c r="M16" i="100"/>
  <c r="P18" i="100"/>
  <c r="Q18" i="100" s="1"/>
  <c r="P22" i="100"/>
  <c r="Q22" i="100" s="1"/>
  <c r="P27" i="100"/>
  <c r="Q27" i="100" s="1"/>
  <c r="M28" i="100"/>
  <c r="P29" i="100"/>
  <c r="Q29" i="100" s="1"/>
  <c r="P43" i="100"/>
  <c r="Q43" i="100" s="1"/>
  <c r="M44" i="100"/>
  <c r="P45" i="100"/>
  <c r="Q45" i="100" s="1"/>
  <c r="P53" i="100"/>
  <c r="Q53" i="100" s="1"/>
  <c r="P54" i="100"/>
  <c r="Q54" i="100" s="1"/>
  <c r="M57" i="100"/>
  <c r="P61" i="100"/>
  <c r="Q61" i="100" s="1"/>
  <c r="M22" i="101"/>
  <c r="P30" i="100"/>
  <c r="Q30" i="100" s="1"/>
  <c r="M31" i="100"/>
  <c r="P46" i="100"/>
  <c r="Q46" i="100" s="1"/>
  <c r="M47" i="100"/>
  <c r="M51" i="100"/>
  <c r="M56" i="100"/>
  <c r="P13" i="101"/>
  <c r="Q13" i="101" s="1"/>
  <c r="P23" i="100"/>
  <c r="Q23" i="100" s="1"/>
  <c r="M24" i="100"/>
  <c r="P25" i="100"/>
  <c r="Q25" i="100" s="1"/>
  <c r="P39" i="100"/>
  <c r="Q39" i="100" s="1"/>
  <c r="M40" i="100"/>
  <c r="P41" i="100"/>
  <c r="Q41" i="100" s="1"/>
  <c r="M59" i="100"/>
  <c r="M46" i="101"/>
  <c r="P56" i="100"/>
  <c r="Q56" i="100" s="1"/>
  <c r="P4" i="101"/>
  <c r="Q4" i="101" s="1"/>
  <c r="P6" i="101"/>
  <c r="Q6" i="101" s="1"/>
  <c r="M55" i="101"/>
  <c r="M58" i="100"/>
  <c r="P11" i="101"/>
  <c r="Q11" i="101" s="1"/>
  <c r="P15" i="101"/>
  <c r="Q15" i="101" s="1"/>
  <c r="M16" i="101"/>
  <c r="P25" i="101"/>
  <c r="Q25" i="101" s="1"/>
  <c r="M60" i="100"/>
  <c r="M10" i="101"/>
  <c r="P12" i="101"/>
  <c r="Q12" i="101" s="1"/>
  <c r="M13" i="101"/>
  <c r="P16" i="101"/>
  <c r="Q16" i="101" s="1"/>
  <c r="P18" i="101"/>
  <c r="Q18" i="101" s="1"/>
  <c r="P21" i="101"/>
  <c r="Q21" i="101" s="1"/>
  <c r="P22" i="101"/>
  <c r="Q22" i="101" s="1"/>
  <c r="P58" i="100"/>
  <c r="Q58" i="100" s="1"/>
  <c r="M61" i="100"/>
  <c r="M62" i="100"/>
  <c r="M9" i="101"/>
  <c r="M19" i="101"/>
  <c r="M52" i="100"/>
  <c r="M54" i="100"/>
  <c r="P60" i="100"/>
  <c r="Q60" i="100" s="1"/>
  <c r="M5" i="101"/>
  <c r="M6" i="101"/>
  <c r="M7" i="101"/>
  <c r="M15" i="101"/>
  <c r="M52" i="101"/>
  <c r="P62" i="100"/>
  <c r="Q62" i="100" s="1"/>
  <c r="P7" i="101"/>
  <c r="Q7" i="101" s="1"/>
  <c r="M18" i="101"/>
  <c r="M21" i="101"/>
  <c r="P36" i="101"/>
  <c r="Q36" i="101" s="1"/>
  <c r="M57" i="101"/>
  <c r="P17" i="101"/>
  <c r="Q17" i="101" s="1"/>
  <c r="P23" i="101"/>
  <c r="Q23" i="101" s="1"/>
  <c r="M32" i="101"/>
  <c r="P35" i="101"/>
  <c r="Q35" i="101" s="1"/>
  <c r="P52" i="101"/>
  <c r="Q52" i="101" s="1"/>
  <c r="P57" i="101"/>
  <c r="Q57" i="101" s="1"/>
  <c r="M61" i="101"/>
  <c r="M29" i="101"/>
  <c r="M31" i="101"/>
  <c r="P39" i="101"/>
  <c r="Q39" i="101" s="1"/>
  <c r="P40" i="101"/>
  <c r="Q40" i="101" s="1"/>
  <c r="P42" i="101"/>
  <c r="Q42" i="101" s="1"/>
  <c r="P50" i="101"/>
  <c r="Q50" i="101" s="1"/>
  <c r="M54" i="101"/>
  <c r="P61" i="101"/>
  <c r="Q61" i="101" s="1"/>
  <c r="P28" i="101"/>
  <c r="Q28" i="101" s="1"/>
  <c r="P31" i="101"/>
  <c r="Q31" i="101" s="1"/>
  <c r="M35" i="101"/>
  <c r="M43" i="101"/>
  <c r="P45" i="101"/>
  <c r="Q45" i="101" s="1"/>
  <c r="M49" i="101"/>
  <c r="P51" i="101"/>
  <c r="Q51" i="101" s="1"/>
  <c r="P27" i="101"/>
  <c r="Q27" i="101" s="1"/>
  <c r="P37" i="101"/>
  <c r="Q37" i="101" s="1"/>
  <c r="P55" i="101"/>
  <c r="Q55" i="101" s="1"/>
  <c r="P56" i="101"/>
  <c r="Q56" i="101" s="1"/>
  <c r="M56" i="101"/>
  <c r="P44" i="101"/>
  <c r="Q44" i="101" s="1"/>
  <c r="P41" i="101"/>
  <c r="Q41" i="101" s="1"/>
  <c r="M40" i="101"/>
  <c r="M53" i="101"/>
  <c r="M50" i="101"/>
  <c r="M47" i="101"/>
  <c r="M37" i="101"/>
  <c r="M34" i="101"/>
  <c r="M44" i="101"/>
  <c r="M28" i="101"/>
  <c r="M25" i="101"/>
  <c r="P29" i="101"/>
  <c r="Q29" i="101" s="1"/>
  <c r="P32" i="101"/>
  <c r="Q32" i="101" s="1"/>
  <c r="P46" i="101"/>
  <c r="Q46" i="101" s="1"/>
  <c r="P48" i="101"/>
  <c r="Q48" i="101" s="1"/>
  <c r="M51" i="101"/>
  <c r="M60" i="101"/>
  <c r="M36" i="101"/>
  <c r="P43" i="101"/>
  <c r="Q43" i="101" s="1"/>
  <c r="M45" i="101"/>
  <c r="P53" i="101"/>
  <c r="Q53" i="101" s="1"/>
  <c r="M58" i="101"/>
  <c r="M62" i="101"/>
  <c r="P26" i="101"/>
  <c r="Q26" i="101" s="1"/>
  <c r="P38" i="101"/>
  <c r="Q38" i="101" s="1"/>
  <c r="P54" i="101"/>
  <c r="Q54" i="101" s="1"/>
  <c r="P47" i="101"/>
  <c r="Q47" i="101" s="1"/>
  <c r="P58" i="101"/>
  <c r="Q58" i="101" s="1"/>
  <c r="M59" i="101"/>
  <c r="P62" i="101"/>
  <c r="Q62" i="101" s="1"/>
  <c r="N12" i="90"/>
  <c r="M60" i="90"/>
  <c r="M58" i="90"/>
  <c r="M50" i="90"/>
  <c r="P32" i="90"/>
  <c r="Q32" i="90" s="1"/>
  <c r="P40" i="90"/>
  <c r="Q40" i="90" s="1"/>
  <c r="P51" i="90"/>
  <c r="Q51" i="90" s="1"/>
  <c r="P55" i="90"/>
  <c r="Q55" i="90" s="1"/>
  <c r="M59" i="90"/>
  <c r="M61" i="90"/>
  <c r="M49" i="90"/>
  <c r="P56" i="90"/>
  <c r="Q56" i="90" s="1"/>
  <c r="P59" i="90"/>
  <c r="Q59" i="90" s="1"/>
  <c r="M27" i="90"/>
  <c r="M33" i="90"/>
  <c r="P34" i="90"/>
  <c r="Q34" i="90" s="1"/>
  <c r="M42" i="90"/>
  <c r="P49" i="90"/>
  <c r="Q49" i="90" s="1"/>
  <c r="M51" i="90"/>
  <c r="M53" i="90"/>
  <c r="P48" i="90"/>
  <c r="Q48" i="90" s="1"/>
  <c r="M30" i="90"/>
  <c r="M38" i="90"/>
  <c r="M44" i="90"/>
  <c r="M48" i="90"/>
  <c r="P54" i="90"/>
  <c r="Q54" i="90" s="1"/>
  <c r="M56" i="90"/>
  <c r="M62" i="90"/>
  <c r="P28" i="90"/>
  <c r="Q28" i="90" s="1"/>
  <c r="P36" i="90"/>
  <c r="Q36" i="90" s="1"/>
  <c r="M45" i="90"/>
  <c r="M46" i="90"/>
  <c r="M47" i="90"/>
  <c r="M54" i="90"/>
  <c r="P62" i="90"/>
  <c r="Q62" i="90" s="1"/>
  <c r="P44" i="90"/>
  <c r="Q44" i="90" s="1"/>
  <c r="P61" i="90"/>
  <c r="Q61" i="90" s="1"/>
  <c r="J27" i="91"/>
  <c r="N27" i="91"/>
  <c r="M52" i="90"/>
  <c r="P42" i="90"/>
  <c r="Q42" i="90" s="1"/>
  <c r="P58" i="90"/>
  <c r="Q58" i="90" s="1"/>
  <c r="M13" i="91"/>
  <c r="M16" i="91"/>
  <c r="P24" i="91"/>
  <c r="Q24" i="91" s="1"/>
  <c r="M32" i="91"/>
  <c r="P52" i="91"/>
  <c r="Q52" i="91" s="1"/>
  <c r="P56" i="91"/>
  <c r="Q56" i="91" s="1"/>
  <c r="M17" i="91"/>
  <c r="M20" i="91"/>
  <c r="M23" i="91"/>
  <c r="P29" i="91"/>
  <c r="Q29" i="91" s="1"/>
  <c r="P36" i="91"/>
  <c r="Q36" i="91" s="1"/>
  <c r="P62" i="91"/>
  <c r="Q62" i="91" s="1"/>
  <c r="P6" i="91"/>
  <c r="Q6" i="91" s="1"/>
  <c r="P9" i="91"/>
  <c r="Q9" i="91" s="1"/>
  <c r="M10" i="91"/>
  <c r="M21" i="91"/>
  <c r="M22" i="91"/>
  <c r="P23" i="91"/>
  <c r="Q23" i="91" s="1"/>
  <c r="P25" i="91"/>
  <c r="Q25" i="91" s="1"/>
  <c r="P46" i="91"/>
  <c r="Q46" i="91" s="1"/>
  <c r="P61" i="91"/>
  <c r="Q61" i="91" s="1"/>
  <c r="P47" i="91"/>
  <c r="Q47" i="91" s="1"/>
  <c r="P3" i="91"/>
  <c r="Q3" i="91" s="1"/>
  <c r="P45" i="91"/>
  <c r="Q45" i="91" s="1"/>
  <c r="P49" i="91"/>
  <c r="Q49" i="91" s="1"/>
  <c r="P53" i="91"/>
  <c r="Q53" i="91" s="1"/>
  <c r="P54" i="91"/>
  <c r="Q54" i="91" s="1"/>
  <c r="P50" i="90"/>
  <c r="Q50" i="90" s="1"/>
  <c r="P34" i="91"/>
  <c r="Q34" i="91" s="1"/>
  <c r="P26" i="91"/>
  <c r="Q26" i="91" s="1"/>
  <c r="P27" i="91"/>
  <c r="Q27" i="91" s="1"/>
  <c r="P7" i="91"/>
  <c r="Q7" i="91" s="1"/>
  <c r="M11" i="91"/>
  <c r="P14" i="91"/>
  <c r="Q14" i="91" s="1"/>
  <c r="P17" i="91"/>
  <c r="Q17" i="91" s="1"/>
  <c r="M18" i="91"/>
  <c r="M26" i="91"/>
  <c r="M43" i="91"/>
  <c r="M4" i="91"/>
  <c r="P11" i="91"/>
  <c r="Q11" i="91" s="1"/>
  <c r="P18" i="91"/>
  <c r="Q18" i="91" s="1"/>
  <c r="P21" i="91"/>
  <c r="Q21" i="91" s="1"/>
  <c r="P38" i="91"/>
  <c r="Q38" i="91" s="1"/>
  <c r="M49" i="91"/>
  <c r="P46" i="90"/>
  <c r="Q46" i="90" s="1"/>
  <c r="P60" i="90"/>
  <c r="Q60" i="90" s="1"/>
  <c r="P4" i="91"/>
  <c r="Q4" i="91" s="1"/>
  <c r="M5" i="91"/>
  <c r="M8" i="91"/>
  <c r="P15" i="91"/>
  <c r="Q15" i="91" s="1"/>
  <c r="M19" i="91"/>
  <c r="P22" i="91"/>
  <c r="Q22" i="91" s="1"/>
  <c r="P37" i="91"/>
  <c r="Q37" i="91" s="1"/>
  <c r="P41" i="91"/>
  <c r="Q41" i="91" s="1"/>
  <c r="P44" i="91"/>
  <c r="Q44" i="91" s="1"/>
  <c r="M51" i="91"/>
  <c r="M29" i="91"/>
  <c r="M37" i="91"/>
  <c r="M45" i="91"/>
  <c r="P51" i="91"/>
  <c r="Q51" i="91" s="1"/>
  <c r="M52" i="91"/>
  <c r="M58" i="91"/>
  <c r="P7" i="92"/>
  <c r="Q7" i="92" s="1"/>
  <c r="P10" i="92"/>
  <c r="Q10" i="92" s="1"/>
  <c r="M24" i="92"/>
  <c r="P28" i="92"/>
  <c r="Q28" i="92" s="1"/>
  <c r="P31" i="92"/>
  <c r="Q31" i="92" s="1"/>
  <c r="P46" i="92"/>
  <c r="Q46" i="92" s="1"/>
  <c r="M48" i="92"/>
  <c r="M50" i="92"/>
  <c r="M52" i="92"/>
  <c r="N7" i="93"/>
  <c r="J7" i="93"/>
  <c r="M55" i="91"/>
  <c r="P60" i="92"/>
  <c r="Q60" i="92" s="1"/>
  <c r="M47" i="92"/>
  <c r="M46" i="92"/>
  <c r="P57" i="92"/>
  <c r="Q57" i="92" s="1"/>
  <c r="M30" i="92"/>
  <c r="M26" i="92"/>
  <c r="P22" i="92"/>
  <c r="Q22" i="92" s="1"/>
  <c r="P49" i="92"/>
  <c r="Q49" i="92" s="1"/>
  <c r="M59" i="92"/>
  <c r="P19" i="92"/>
  <c r="Q19" i="92" s="1"/>
  <c r="P61" i="92"/>
  <c r="Q61" i="92" s="1"/>
  <c r="P3" i="92"/>
  <c r="Q3" i="92" s="1"/>
  <c r="P6" i="92"/>
  <c r="Q6" i="92" s="1"/>
  <c r="M25" i="92"/>
  <c r="P26" i="92"/>
  <c r="Q26" i="92" s="1"/>
  <c r="M34" i="92"/>
  <c r="P35" i="92"/>
  <c r="Q35" i="92" s="1"/>
  <c r="P42" i="92"/>
  <c r="Q42" i="92" s="1"/>
  <c r="J33" i="91"/>
  <c r="P35" i="91"/>
  <c r="Q35" i="91" s="1"/>
  <c r="P43" i="91"/>
  <c r="Q43" i="91" s="1"/>
  <c r="M50" i="91"/>
  <c r="M53" i="91"/>
  <c r="P58" i="91"/>
  <c r="Q58" i="91" s="1"/>
  <c r="M20" i="92"/>
  <c r="P24" i="92"/>
  <c r="Q24" i="92" s="1"/>
  <c r="M33" i="92"/>
  <c r="P34" i="92"/>
  <c r="Q34" i="92" s="1"/>
  <c r="P38" i="92"/>
  <c r="Q38" i="92" s="1"/>
  <c r="M45" i="92"/>
  <c r="M60" i="92"/>
  <c r="M25" i="91"/>
  <c r="M28" i="91"/>
  <c r="M31" i="91"/>
  <c r="M39" i="91"/>
  <c r="M47" i="91"/>
  <c r="P55" i="91"/>
  <c r="Q55" i="91" s="1"/>
  <c r="M56" i="91"/>
  <c r="M12" i="92"/>
  <c r="M21" i="92"/>
  <c r="P27" i="92"/>
  <c r="Q27" i="92" s="1"/>
  <c r="M29" i="92"/>
  <c r="P30" i="92"/>
  <c r="Q30" i="92" s="1"/>
  <c r="P33" i="92"/>
  <c r="Q33" i="92" s="1"/>
  <c r="P36" i="92"/>
  <c r="Q36" i="92" s="1"/>
  <c r="M41" i="92"/>
  <c r="M44" i="92"/>
  <c r="M36" i="91"/>
  <c r="M41" i="91"/>
  <c r="P42" i="91"/>
  <c r="Q42" i="91" s="1"/>
  <c r="M44" i="91"/>
  <c r="P50" i="91"/>
  <c r="Q50" i="91" s="1"/>
  <c r="M59" i="91"/>
  <c r="M60" i="91"/>
  <c r="M61" i="91"/>
  <c r="M8" i="92"/>
  <c r="M11" i="92"/>
  <c r="P12" i="92"/>
  <c r="Q12" i="92" s="1"/>
  <c r="M13" i="92"/>
  <c r="M14" i="92"/>
  <c r="M15" i="92"/>
  <c r="M16" i="92"/>
  <c r="M17" i="92"/>
  <c r="P20" i="92"/>
  <c r="Q20" i="92" s="1"/>
  <c r="M28" i="92"/>
  <c r="P29" i="92"/>
  <c r="Q29" i="92" s="1"/>
  <c r="M32" i="92"/>
  <c r="M37" i="92"/>
  <c r="M40" i="92"/>
  <c r="M30" i="91"/>
  <c r="M38" i="91"/>
  <c r="M46" i="91"/>
  <c r="M48" i="91"/>
  <c r="M54" i="91"/>
  <c r="M57" i="91"/>
  <c r="M62" i="91"/>
  <c r="M4" i="92"/>
  <c r="P21" i="92"/>
  <c r="Q21" i="92" s="1"/>
  <c r="M43" i="92"/>
  <c r="M51" i="92"/>
  <c r="P55" i="92"/>
  <c r="Q55" i="92" s="1"/>
  <c r="P62" i="92"/>
  <c r="Q62" i="92" s="1"/>
  <c r="P59" i="91"/>
  <c r="Q59" i="91" s="1"/>
  <c r="P28" i="91"/>
  <c r="Q28" i="91" s="1"/>
  <c r="P31" i="91"/>
  <c r="Q31" i="91" s="1"/>
  <c r="P39" i="91"/>
  <c r="Q39" i="91" s="1"/>
  <c r="M5" i="92"/>
  <c r="M6" i="92"/>
  <c r="P13" i="92"/>
  <c r="Q13" i="92" s="1"/>
  <c r="P14" i="92"/>
  <c r="Q14" i="92" s="1"/>
  <c r="P15" i="92"/>
  <c r="Q15" i="92" s="1"/>
  <c r="P16" i="92"/>
  <c r="Q16" i="92" s="1"/>
  <c r="P17" i="92"/>
  <c r="Q17" i="92" s="1"/>
  <c r="P18" i="92"/>
  <c r="Q18" i="92" s="1"/>
  <c r="P23" i="92"/>
  <c r="Q23" i="92" s="1"/>
  <c r="M27" i="92"/>
  <c r="M31" i="92"/>
  <c r="M36" i="92"/>
  <c r="M39" i="92"/>
  <c r="P47" i="92"/>
  <c r="Q47" i="92" s="1"/>
  <c r="P51" i="92"/>
  <c r="Q51" i="92" s="1"/>
  <c r="P53" i="92"/>
  <c r="Q53" i="92" s="1"/>
  <c r="M55" i="92"/>
  <c r="M56" i="92"/>
  <c r="P58" i="92"/>
  <c r="Q58" i="92" s="1"/>
  <c r="P40" i="92"/>
  <c r="Q40" i="92" s="1"/>
  <c r="P44" i="92"/>
  <c r="Q44" i="92" s="1"/>
  <c r="P54" i="92"/>
  <c r="Q54" i="92" s="1"/>
  <c r="P56" i="92"/>
  <c r="Q56" i="92" s="1"/>
  <c r="P37" i="92"/>
  <c r="Q37" i="92" s="1"/>
  <c r="P41" i="92"/>
  <c r="Q41" i="92" s="1"/>
  <c r="P45" i="92"/>
  <c r="Q45" i="92" s="1"/>
  <c r="P52" i="92"/>
  <c r="Q52" i="92" s="1"/>
  <c r="M62" i="92"/>
  <c r="P6" i="93"/>
  <c r="Q6" i="93" s="1"/>
  <c r="M15" i="93"/>
  <c r="P32" i="92"/>
  <c r="Q32" i="92" s="1"/>
  <c r="M38" i="92"/>
  <c r="M42" i="92"/>
  <c r="M57" i="92"/>
  <c r="P8" i="93"/>
  <c r="Q8" i="93" s="1"/>
  <c r="P50" i="92"/>
  <c r="Q50" i="92" s="1"/>
  <c r="P43" i="93"/>
  <c r="Q43" i="93" s="1"/>
  <c r="M58" i="92"/>
  <c r="P59" i="92"/>
  <c r="Q59" i="92" s="1"/>
  <c r="P10" i="93"/>
  <c r="Q10" i="93" s="1"/>
  <c r="P21" i="93"/>
  <c r="Q21" i="93" s="1"/>
  <c r="P58" i="93"/>
  <c r="Q58" i="93" s="1"/>
  <c r="M61" i="93"/>
  <c r="M58" i="93"/>
  <c r="M49" i="93"/>
  <c r="M46" i="93"/>
  <c r="M53" i="93"/>
  <c r="P47" i="93"/>
  <c r="Q47" i="93" s="1"/>
  <c r="P44" i="93"/>
  <c r="Q44" i="93" s="1"/>
  <c r="M43" i="93"/>
  <c r="P31" i="93"/>
  <c r="Q31" i="93" s="1"/>
  <c r="P28" i="93"/>
  <c r="Q28" i="93" s="1"/>
  <c r="M47" i="93"/>
  <c r="M36" i="93"/>
  <c r="M27" i="93"/>
  <c r="M30" i="93"/>
  <c r="M48" i="93"/>
  <c r="M31" i="93"/>
  <c r="P24" i="93"/>
  <c r="Q24" i="93" s="1"/>
  <c r="M33" i="93"/>
  <c r="M32" i="93"/>
  <c r="P35" i="93"/>
  <c r="Q35" i="93" s="1"/>
  <c r="P3" i="93"/>
  <c r="Q3" i="93" s="1"/>
  <c r="M6" i="93"/>
  <c r="M11" i="93"/>
  <c r="M16" i="93"/>
  <c r="P26" i="93"/>
  <c r="Q26" i="93" s="1"/>
  <c r="M49" i="92"/>
  <c r="M61" i="92"/>
  <c r="M14" i="93"/>
  <c r="P16" i="93"/>
  <c r="Q16" i="93" s="1"/>
  <c r="M20" i="93"/>
  <c r="M26" i="93"/>
  <c r="P32" i="93"/>
  <c r="Q32" i="93" s="1"/>
  <c r="M41" i="93"/>
  <c r="M55" i="93"/>
  <c r="M53" i="92"/>
  <c r="M5" i="93"/>
  <c r="P7" i="93"/>
  <c r="Q7" i="93" s="1"/>
  <c r="M10" i="93"/>
  <c r="P14" i="93"/>
  <c r="Q14" i="93" s="1"/>
  <c r="M18" i="93"/>
  <c r="P20" i="93"/>
  <c r="Q20" i="93" s="1"/>
  <c r="M29" i="93"/>
  <c r="P36" i="93"/>
  <c r="Q36" i="93" s="1"/>
  <c r="M4" i="93"/>
  <c r="P18" i="93"/>
  <c r="Q18" i="93" s="1"/>
  <c r="M22" i="93"/>
  <c r="P30" i="93"/>
  <c r="Q30" i="93" s="1"/>
  <c r="P37" i="93"/>
  <c r="Q37" i="93" s="1"/>
  <c r="M42" i="93"/>
  <c r="M45" i="93"/>
  <c r="P56" i="93"/>
  <c r="Q56" i="93" s="1"/>
  <c r="M3" i="93"/>
  <c r="P4" i="93"/>
  <c r="Q4" i="93" s="1"/>
  <c r="P5" i="93"/>
  <c r="Q5" i="93" s="1"/>
  <c r="P11" i="93"/>
  <c r="Q11" i="93" s="1"/>
  <c r="M12" i="93"/>
  <c r="P19" i="93"/>
  <c r="Q19" i="93" s="1"/>
  <c r="P22" i="93"/>
  <c r="Q22" i="93" s="1"/>
  <c r="P39" i="93"/>
  <c r="Q39" i="93" s="1"/>
  <c r="M35" i="93"/>
  <c r="P42" i="93"/>
  <c r="Q42" i="93" s="1"/>
  <c r="M60" i="93"/>
  <c r="P13" i="93"/>
  <c r="Q13" i="93" s="1"/>
  <c r="P17" i="93"/>
  <c r="Q17" i="93" s="1"/>
  <c r="P29" i="93"/>
  <c r="Q29" i="93" s="1"/>
  <c r="M38" i="93"/>
  <c r="P46" i="93"/>
  <c r="Q46" i="93" s="1"/>
  <c r="P49" i="93"/>
  <c r="Q49" i="93" s="1"/>
  <c r="M51" i="93"/>
  <c r="M24" i="93"/>
  <c r="M34" i="93"/>
  <c r="P38" i="93"/>
  <c r="Q38" i="93" s="1"/>
  <c r="P48" i="93"/>
  <c r="Q48" i="93" s="1"/>
  <c r="P51" i="93"/>
  <c r="Q51" i="93" s="1"/>
  <c r="P54" i="93"/>
  <c r="Q54" i="93" s="1"/>
  <c r="M56" i="93"/>
  <c r="M40" i="93"/>
  <c r="M44" i="93"/>
  <c r="P52" i="93"/>
  <c r="Q52" i="93" s="1"/>
  <c r="P61" i="93"/>
  <c r="Q61" i="93" s="1"/>
  <c r="M25" i="93"/>
  <c r="P33" i="93"/>
  <c r="Q33" i="93" s="1"/>
  <c r="M37" i="93"/>
  <c r="P40" i="93"/>
  <c r="Q40" i="93" s="1"/>
  <c r="M54" i="93"/>
  <c r="P57" i="93"/>
  <c r="Q57" i="93" s="1"/>
  <c r="P59" i="93"/>
  <c r="Q59" i="93" s="1"/>
  <c r="M21" i="93"/>
  <c r="M28" i="93"/>
  <c r="P45" i="93"/>
  <c r="Q45" i="93" s="1"/>
  <c r="M50" i="93"/>
  <c r="M52" i="93"/>
  <c r="M59" i="93"/>
  <c r="P25" i="93"/>
  <c r="Q25" i="93" s="1"/>
  <c r="M39" i="93"/>
  <c r="P41" i="93"/>
  <c r="Q41" i="93" s="1"/>
  <c r="P53" i="93"/>
  <c r="Q53" i="93" s="1"/>
  <c r="M57" i="93"/>
  <c r="P60" i="93"/>
  <c r="Q60" i="93" s="1"/>
  <c r="M62" i="93"/>
  <c r="P62" i="93"/>
  <c r="Q62" i="93" s="1"/>
  <c r="P34" i="93"/>
  <c r="Q34" i="93" s="1"/>
  <c r="P50" i="93"/>
  <c r="Q50" i="93" s="1"/>
  <c r="P55" i="93"/>
  <c r="Q55" i="93" s="1"/>
  <c r="J4" i="88"/>
  <c r="N16" i="88"/>
  <c r="J16" i="88"/>
  <c r="N39" i="88"/>
  <c r="P52" i="88"/>
  <c r="Q52" i="88" s="1"/>
  <c r="M53" i="88"/>
  <c r="P62" i="88"/>
  <c r="Q62" i="88" s="1"/>
  <c r="P33" i="88"/>
  <c r="Q33" i="88" s="1"/>
  <c r="M36" i="88"/>
  <c r="M50" i="88"/>
  <c r="M25" i="88"/>
  <c r="P27" i="88"/>
  <c r="Q27" i="88" s="1"/>
  <c r="M28" i="88"/>
  <c r="P45" i="88"/>
  <c r="Q45" i="88" s="1"/>
  <c r="M46" i="88"/>
  <c r="P47" i="88"/>
  <c r="Q47" i="88" s="1"/>
  <c r="P61" i="88"/>
  <c r="Q61" i="88" s="1"/>
  <c r="M22" i="89"/>
  <c r="P22" i="88"/>
  <c r="Q22" i="88" s="1"/>
  <c r="P51" i="88"/>
  <c r="Q51" i="88" s="1"/>
  <c r="M20" i="88"/>
  <c r="P28" i="88"/>
  <c r="Q28" i="88" s="1"/>
  <c r="M29" i="88"/>
  <c r="P36" i="88"/>
  <c r="Q36" i="88" s="1"/>
  <c r="M41" i="88"/>
  <c r="M42" i="88"/>
  <c r="M43" i="88"/>
  <c r="P46" i="88"/>
  <c r="Q46" i="88" s="1"/>
  <c r="P48" i="88"/>
  <c r="Q48" i="88" s="1"/>
  <c r="M49" i="88"/>
  <c r="M56" i="88"/>
  <c r="M59" i="88"/>
  <c r="P6" i="89"/>
  <c r="Q6" i="89" s="1"/>
  <c r="P11" i="89"/>
  <c r="Q11" i="89" s="1"/>
  <c r="M47" i="89"/>
  <c r="P29" i="88"/>
  <c r="Q29" i="88" s="1"/>
  <c r="P41" i="88"/>
  <c r="Q41" i="88" s="1"/>
  <c r="P42" i="88"/>
  <c r="Q42" i="88" s="1"/>
  <c r="P43" i="88"/>
  <c r="Q43" i="88" s="1"/>
  <c r="P57" i="88"/>
  <c r="Q57" i="88" s="1"/>
  <c r="M58" i="88"/>
  <c r="P59" i="88"/>
  <c r="Q59" i="88" s="1"/>
  <c r="M61" i="88"/>
  <c r="P18" i="89"/>
  <c r="Q18" i="89" s="1"/>
  <c r="J38" i="89"/>
  <c r="P49" i="88"/>
  <c r="Q49" i="88" s="1"/>
  <c r="P30" i="88"/>
  <c r="Q30" i="88" s="1"/>
  <c r="P44" i="88"/>
  <c r="Q44" i="88" s="1"/>
  <c r="M45" i="88"/>
  <c r="P58" i="88"/>
  <c r="Q58" i="88" s="1"/>
  <c r="P60" i="88"/>
  <c r="Q60" i="88" s="1"/>
  <c r="M15" i="89"/>
  <c r="P31" i="88"/>
  <c r="Q31" i="88" s="1"/>
  <c r="M37" i="88"/>
  <c r="P53" i="88"/>
  <c r="Q53" i="88" s="1"/>
  <c r="M54" i="88"/>
  <c r="P55" i="88"/>
  <c r="Q55" i="88" s="1"/>
  <c r="M13" i="89"/>
  <c r="P24" i="89"/>
  <c r="Q24" i="89" s="1"/>
  <c r="P40" i="88"/>
  <c r="Q40" i="88" s="1"/>
  <c r="P39" i="88"/>
  <c r="Q39" i="88" s="1"/>
  <c r="P56" i="88"/>
  <c r="Q56" i="88" s="1"/>
  <c r="M57" i="88"/>
  <c r="P4" i="89"/>
  <c r="Q4" i="89" s="1"/>
  <c r="M17" i="89"/>
  <c r="M19" i="89"/>
  <c r="P13" i="89"/>
  <c r="Q13" i="89" s="1"/>
  <c r="M21" i="89"/>
  <c r="M26" i="89"/>
  <c r="M28" i="89"/>
  <c r="P39" i="89"/>
  <c r="Q39" i="89" s="1"/>
  <c r="P41" i="89"/>
  <c r="Q41" i="89" s="1"/>
  <c r="M55" i="89"/>
  <c r="P58" i="89"/>
  <c r="Q58" i="89" s="1"/>
  <c r="M16" i="89"/>
  <c r="P21" i="89"/>
  <c r="Q21" i="89" s="1"/>
  <c r="P31" i="89"/>
  <c r="Q31" i="89" s="1"/>
  <c r="P33" i="89"/>
  <c r="Q33" i="89" s="1"/>
  <c r="M45" i="89"/>
  <c r="M50" i="89"/>
  <c r="M60" i="89"/>
  <c r="M51" i="89"/>
  <c r="M43" i="89"/>
  <c r="M35" i="89"/>
  <c r="M27" i="89"/>
  <c r="M41" i="89"/>
  <c r="M33" i="89"/>
  <c r="M25" i="89"/>
  <c r="M56" i="89"/>
  <c r="M48" i="89"/>
  <c r="M40" i="89"/>
  <c r="M32" i="89"/>
  <c r="M52" i="89"/>
  <c r="P7" i="89"/>
  <c r="Q7" i="89" s="1"/>
  <c r="M12" i="89"/>
  <c r="M18" i="89"/>
  <c r="P22" i="89"/>
  <c r="Q22" i="89" s="1"/>
  <c r="P25" i="89"/>
  <c r="Q25" i="89" s="1"/>
  <c r="M37" i="89"/>
  <c r="M39" i="89"/>
  <c r="P45" i="89"/>
  <c r="Q45" i="89" s="1"/>
  <c r="M53" i="89"/>
  <c r="M58" i="89"/>
  <c r="M8" i="89"/>
  <c r="M14" i="89"/>
  <c r="P16" i="89"/>
  <c r="Q16" i="89" s="1"/>
  <c r="P23" i="89"/>
  <c r="Q23" i="89" s="1"/>
  <c r="M29" i="89"/>
  <c r="M31" i="89"/>
  <c r="P37" i="89"/>
  <c r="Q37" i="89" s="1"/>
  <c r="P43" i="89"/>
  <c r="Q43" i="89" s="1"/>
  <c r="P46" i="89"/>
  <c r="Q46" i="89" s="1"/>
  <c r="P53" i="89"/>
  <c r="Q53" i="89" s="1"/>
  <c r="M61" i="89"/>
  <c r="P29" i="89"/>
  <c r="Q29" i="89" s="1"/>
  <c r="P35" i="89"/>
  <c r="Q35" i="89" s="1"/>
  <c r="P38" i="89"/>
  <c r="Q38" i="89" s="1"/>
  <c r="P42" i="89"/>
  <c r="Q42" i="89" s="1"/>
  <c r="P44" i="89"/>
  <c r="Q44" i="89" s="1"/>
  <c r="P49" i="89"/>
  <c r="Q49" i="89" s="1"/>
  <c r="P54" i="89"/>
  <c r="Q54" i="89" s="1"/>
  <c r="M62" i="88"/>
  <c r="P8" i="89"/>
  <c r="Q8" i="89" s="1"/>
  <c r="P27" i="89"/>
  <c r="Q27" i="89" s="1"/>
  <c r="P30" i="89"/>
  <c r="Q30" i="89" s="1"/>
  <c r="P34" i="89"/>
  <c r="Q34" i="89" s="1"/>
  <c r="P36" i="89"/>
  <c r="Q36" i="89" s="1"/>
  <c r="M46" i="89"/>
  <c r="P57" i="89"/>
  <c r="Q57" i="89" s="1"/>
  <c r="M59" i="89"/>
  <c r="P19" i="89"/>
  <c r="Q19" i="89" s="1"/>
  <c r="M20" i="89"/>
  <c r="P26" i="89"/>
  <c r="Q26" i="89" s="1"/>
  <c r="P28" i="89"/>
  <c r="Q28" i="89" s="1"/>
  <c r="M42" i="89"/>
  <c r="M44" i="89"/>
  <c r="P47" i="89"/>
  <c r="Q47" i="89" s="1"/>
  <c r="M49" i="89"/>
  <c r="P52" i="89"/>
  <c r="Q52" i="89" s="1"/>
  <c r="M54" i="89"/>
  <c r="M62" i="89"/>
  <c r="P51" i="89"/>
  <c r="Q51" i="89" s="1"/>
  <c r="P60" i="89"/>
  <c r="Q60" i="89" s="1"/>
  <c r="P61" i="89"/>
  <c r="Q61" i="89" s="1"/>
  <c r="P62" i="89"/>
  <c r="Q62" i="89" s="1"/>
  <c r="P32" i="89"/>
  <c r="Q32" i="89" s="1"/>
  <c r="P40" i="89"/>
  <c r="Q40" i="89" s="1"/>
  <c r="P48" i="89"/>
  <c r="Q48" i="89" s="1"/>
  <c r="P56" i="89"/>
  <c r="Q56" i="89" s="1"/>
  <c r="P59" i="89"/>
  <c r="Q59" i="89" s="1"/>
  <c r="J6" i="87"/>
  <c r="N4" i="87"/>
  <c r="M10" i="87"/>
  <c r="P5" i="87"/>
  <c r="Q5" i="87" s="1"/>
  <c r="P11" i="87"/>
  <c r="Q11" i="87" s="1"/>
  <c r="M14" i="87"/>
  <c r="P17" i="87"/>
  <c r="Q17" i="87" s="1"/>
  <c r="P22" i="87"/>
  <c r="Q22" i="87" s="1"/>
  <c r="P24" i="87"/>
  <c r="Q24" i="87" s="1"/>
  <c r="P38" i="87"/>
  <c r="Q38" i="87" s="1"/>
  <c r="M8" i="87"/>
  <c r="P3" i="87"/>
  <c r="Q3" i="87" s="1"/>
  <c r="P7" i="87"/>
  <c r="Q7" i="87" s="1"/>
  <c r="P8" i="87"/>
  <c r="Q8" i="87" s="1"/>
  <c r="M13" i="87"/>
  <c r="P32" i="87"/>
  <c r="Q32" i="87" s="1"/>
  <c r="P6" i="87"/>
  <c r="Q6" i="87" s="1"/>
  <c r="P4" i="87"/>
  <c r="Q4" i="87" s="1"/>
  <c r="P15" i="87"/>
  <c r="Q15" i="87" s="1"/>
  <c r="M16" i="87"/>
  <c r="M18" i="87"/>
  <c r="M49" i="87"/>
  <c r="M17" i="87"/>
  <c r="P13" i="87"/>
  <c r="Q13" i="87" s="1"/>
  <c r="P36" i="87"/>
  <c r="Q36" i="87" s="1"/>
  <c r="P21" i="87"/>
  <c r="Q21" i="87" s="1"/>
  <c r="P14" i="87"/>
  <c r="Q14" i="87" s="1"/>
  <c r="P12" i="87"/>
  <c r="Q12" i="87" s="1"/>
  <c r="M19" i="87"/>
  <c r="P16" i="87"/>
  <c r="Q16" i="87" s="1"/>
  <c r="N36" i="87"/>
  <c r="P43" i="87"/>
  <c r="Q43" i="87" s="1"/>
  <c r="M5" i="87"/>
  <c r="P18" i="87"/>
  <c r="Q18" i="87" s="1"/>
  <c r="P28" i="87"/>
  <c r="Q28" i="87" s="1"/>
  <c r="M12" i="87"/>
  <c r="M15" i="87"/>
  <c r="M20" i="87"/>
  <c r="M22" i="87"/>
  <c r="P34" i="87"/>
  <c r="Q34" i="87" s="1"/>
  <c r="P44" i="87"/>
  <c r="Q44" i="87" s="1"/>
  <c r="M60" i="87"/>
  <c r="P27" i="87"/>
  <c r="Q27" i="87" s="1"/>
  <c r="P29" i="87"/>
  <c r="Q29" i="87" s="1"/>
  <c r="M46" i="87"/>
  <c r="M51" i="87"/>
  <c r="M53" i="87"/>
  <c r="P41" i="87"/>
  <c r="Q41" i="87" s="1"/>
  <c r="P46" i="87"/>
  <c r="Q46" i="87" s="1"/>
  <c r="P54" i="87"/>
  <c r="Q54" i="87" s="1"/>
  <c r="M48" i="87"/>
  <c r="P60" i="87"/>
  <c r="Q60" i="87" s="1"/>
  <c r="P56" i="87"/>
  <c r="Q56" i="87" s="1"/>
  <c r="M52" i="87"/>
  <c r="M47" i="87"/>
  <c r="M25" i="87"/>
  <c r="P37" i="87"/>
  <c r="Q37" i="87" s="1"/>
  <c r="P42" i="87"/>
  <c r="Q42" i="87" s="1"/>
  <c r="M45" i="87"/>
  <c r="P47" i="87"/>
  <c r="Q47" i="87" s="1"/>
  <c r="P52" i="87"/>
  <c r="Q52" i="87" s="1"/>
  <c r="M56" i="87"/>
  <c r="P59" i="87"/>
  <c r="Q59" i="87" s="1"/>
  <c r="M61" i="87"/>
  <c r="P48" i="87"/>
  <c r="Q48" i="87" s="1"/>
  <c r="P51" i="87"/>
  <c r="Q51" i="87" s="1"/>
  <c r="Q46" i="1"/>
  <c r="M29" i="87"/>
  <c r="M30" i="87"/>
  <c r="M39" i="87"/>
  <c r="P45" i="87"/>
  <c r="Q45" i="87" s="1"/>
  <c r="M50" i="87"/>
  <c r="M54" i="87"/>
  <c r="P25" i="87"/>
  <c r="Q25" i="87" s="1"/>
  <c r="P26" i="87"/>
  <c r="Q26" i="87" s="1"/>
  <c r="M33" i="87"/>
  <c r="M43" i="87"/>
  <c r="M44" i="87"/>
  <c r="P31" i="87"/>
  <c r="Q31" i="87" s="1"/>
  <c r="P35" i="87"/>
  <c r="Q35" i="87" s="1"/>
  <c r="M57" i="87"/>
  <c r="J32" i="87"/>
  <c r="P53" i="87"/>
  <c r="Q53" i="87" s="1"/>
  <c r="P58" i="87"/>
  <c r="Q58" i="87" s="1"/>
  <c r="P62" i="87"/>
  <c r="Q62" i="87" s="1"/>
  <c r="P49" i="87"/>
  <c r="Q49" i="87" s="1"/>
  <c r="M55" i="87"/>
  <c r="M59" i="87"/>
  <c r="P57" i="87"/>
  <c r="Q57" i="87" s="1"/>
  <c r="P61" i="87"/>
  <c r="Q61" i="87" s="1"/>
  <c r="P50" i="87"/>
  <c r="Q50" i="87" s="1"/>
  <c r="P55" i="87"/>
  <c r="Q55" i="87" s="1"/>
  <c r="M58" i="87"/>
  <c r="M62" i="87"/>
  <c r="R11" i="1"/>
  <c r="R43" i="1"/>
  <c r="C1" i="1"/>
  <c r="D1" i="1"/>
  <c r="E1" i="1"/>
  <c r="F1" i="1"/>
  <c r="G1" i="1"/>
  <c r="H1" i="1"/>
  <c r="I1" i="1"/>
  <c r="N6" i="88" l="1"/>
  <c r="N60" i="99"/>
  <c r="N13" i="103"/>
  <c r="J39" i="99"/>
  <c r="N26" i="88"/>
  <c r="J40" i="90"/>
  <c r="N35" i="91"/>
  <c r="N28" i="87"/>
  <c r="R28" i="87" s="1"/>
  <c r="J31" i="87"/>
  <c r="J23" i="101"/>
  <c r="J40" i="87"/>
  <c r="N11" i="89"/>
  <c r="N14" i="88"/>
  <c r="J9" i="88"/>
  <c r="J8" i="93"/>
  <c r="J23" i="90"/>
  <c r="N27" i="95"/>
  <c r="N33" i="88"/>
  <c r="R33" i="88" s="1"/>
  <c r="J5" i="89"/>
  <c r="N44" i="88"/>
  <c r="N18" i="90"/>
  <c r="J10" i="89"/>
  <c r="N26" i="87"/>
  <c r="J11" i="90"/>
  <c r="J11" i="101"/>
  <c r="J19" i="93"/>
  <c r="N41" i="101"/>
  <c r="N30" i="100"/>
  <c r="N42" i="100"/>
  <c r="N6" i="96"/>
  <c r="N8" i="101"/>
  <c r="R8" i="101" s="1"/>
  <c r="E8" i="101" s="1"/>
  <c r="N12" i="101"/>
  <c r="J42" i="99"/>
  <c r="N29" i="99"/>
  <c r="R29" i="99" s="1"/>
  <c r="R11" i="100"/>
  <c r="N34" i="103"/>
  <c r="R34" i="103" s="1"/>
  <c r="G34" i="103" s="1"/>
  <c r="R8" i="103"/>
  <c r="I8" i="103" s="1"/>
  <c r="J23" i="100"/>
  <c r="J21" i="100"/>
  <c r="J8" i="99"/>
  <c r="N52" i="98"/>
  <c r="R52" i="98" s="1"/>
  <c r="R52" i="1"/>
  <c r="R57" i="90"/>
  <c r="N13" i="93"/>
  <c r="N6" i="99"/>
  <c r="N25" i="96"/>
  <c r="N24" i="95"/>
  <c r="N11" i="103"/>
  <c r="R11" i="103" s="1"/>
  <c r="J40" i="96"/>
  <c r="N52" i="94"/>
  <c r="R52" i="94" s="1"/>
  <c r="R16" i="88"/>
  <c r="J11" i="100"/>
  <c r="N25" i="99"/>
  <c r="N24" i="98"/>
  <c r="N23" i="94"/>
  <c r="N15" i="103"/>
  <c r="R15" i="103" s="1"/>
  <c r="H15" i="103" s="1"/>
  <c r="R40" i="96"/>
  <c r="E40" i="96" s="1"/>
  <c r="N26" i="95"/>
  <c r="R26" i="95" s="1"/>
  <c r="I26" i="95" s="1"/>
  <c r="N49" i="94"/>
  <c r="N38" i="94"/>
  <c r="J6" i="94"/>
  <c r="J7" i="90"/>
  <c r="N17" i="90"/>
  <c r="J8" i="90"/>
  <c r="N9" i="90"/>
  <c r="R9" i="90" s="1"/>
  <c r="J57" i="90"/>
  <c r="N6" i="90"/>
  <c r="R6" i="90" s="1"/>
  <c r="F6" i="90" s="1"/>
  <c r="J41" i="90"/>
  <c r="J20" i="90"/>
  <c r="J19" i="88"/>
  <c r="N21" i="88"/>
  <c r="R21" i="88" s="1"/>
  <c r="N41" i="87"/>
  <c r="R41" i="87" s="1"/>
  <c r="N23" i="93"/>
  <c r="R23" i="93" s="1"/>
  <c r="H23" i="93" s="1"/>
  <c r="J11" i="96"/>
  <c r="R6" i="88"/>
  <c r="I6" i="88" s="1"/>
  <c r="N34" i="95"/>
  <c r="J27" i="87"/>
  <c r="J56" i="94"/>
  <c r="N22" i="94"/>
  <c r="R35" i="90"/>
  <c r="B35" i="90" s="1"/>
  <c r="N22" i="90"/>
  <c r="R22" i="90" s="1"/>
  <c r="I22" i="90" s="1"/>
  <c r="J4" i="99"/>
  <c r="N4" i="89"/>
  <c r="J3" i="101"/>
  <c r="J21" i="103"/>
  <c r="J23" i="96"/>
  <c r="R21" i="103"/>
  <c r="G21" i="103" s="1"/>
  <c r="N36" i="95"/>
  <c r="N18" i="92"/>
  <c r="R18" i="92" s="1"/>
  <c r="N57" i="89"/>
  <c r="R57" i="89" s="1"/>
  <c r="J13" i="88"/>
  <c r="N14" i="90"/>
  <c r="N33" i="94"/>
  <c r="R33" i="94" s="1"/>
  <c r="R50" i="1"/>
  <c r="N54" i="92"/>
  <c r="R54" i="92" s="1"/>
  <c r="N5" i="103"/>
  <c r="R5" i="103" s="1"/>
  <c r="R9" i="93"/>
  <c r="D9" i="93" s="1"/>
  <c r="R3" i="103"/>
  <c r="G3" i="103" s="1"/>
  <c r="R44" i="1"/>
  <c r="J10" i="102"/>
  <c r="J3" i="103"/>
  <c r="N43" i="103"/>
  <c r="R43" i="103" s="1"/>
  <c r="R7" i="103"/>
  <c r="D7" i="103" s="1"/>
  <c r="J17" i="103"/>
  <c r="N16" i="103"/>
  <c r="R16" i="103" s="1"/>
  <c r="E16" i="103" s="1"/>
  <c r="R17" i="103"/>
  <c r="B17" i="103" s="1"/>
  <c r="R5" i="102"/>
  <c r="I5" i="102" s="1"/>
  <c r="J8" i="103"/>
  <c r="R10" i="102"/>
  <c r="I10" i="102" s="1"/>
  <c r="R13" i="103"/>
  <c r="H13" i="103" s="1"/>
  <c r="J5" i="102"/>
  <c r="N4" i="103"/>
  <c r="R4" i="103" s="1"/>
  <c r="B4" i="103" s="1"/>
  <c r="J27" i="102"/>
  <c r="N27" i="102"/>
  <c r="R27" i="102" s="1"/>
  <c r="R5" i="89"/>
  <c r="N51" i="103"/>
  <c r="R51" i="103" s="1"/>
  <c r="J51" i="103"/>
  <c r="J58" i="103"/>
  <c r="N58" i="103"/>
  <c r="R58" i="103" s="1"/>
  <c r="J24" i="103"/>
  <c r="N24" i="103"/>
  <c r="R24" i="103" s="1"/>
  <c r="N6" i="103"/>
  <c r="R6" i="103" s="1"/>
  <c r="J6" i="103"/>
  <c r="J58" i="102"/>
  <c r="N58" i="102"/>
  <c r="R58" i="102" s="1"/>
  <c r="N25" i="103"/>
  <c r="R25" i="103" s="1"/>
  <c r="J25" i="103"/>
  <c r="J38" i="102"/>
  <c r="N38" i="102"/>
  <c r="R38" i="102" s="1"/>
  <c r="J11" i="102"/>
  <c r="N11" i="102"/>
  <c r="R11" i="102" s="1"/>
  <c r="N33" i="102"/>
  <c r="R33" i="102" s="1"/>
  <c r="J33" i="102"/>
  <c r="J53" i="102"/>
  <c r="N53" i="102"/>
  <c r="R53" i="102" s="1"/>
  <c r="J41" i="102"/>
  <c r="N41" i="102"/>
  <c r="R41" i="102" s="1"/>
  <c r="N29" i="102"/>
  <c r="J29" i="102"/>
  <c r="J42" i="102"/>
  <c r="N42" i="102"/>
  <c r="R42" i="102" s="1"/>
  <c r="N44" i="102"/>
  <c r="R44" i="102" s="1"/>
  <c r="J44" i="102"/>
  <c r="N55" i="103"/>
  <c r="R55" i="103" s="1"/>
  <c r="J55" i="103"/>
  <c r="N60" i="103"/>
  <c r="R60" i="103" s="1"/>
  <c r="J60" i="103"/>
  <c r="N48" i="103"/>
  <c r="R48" i="103" s="1"/>
  <c r="J48" i="103"/>
  <c r="J37" i="103"/>
  <c r="N37" i="103"/>
  <c r="R37" i="103" s="1"/>
  <c r="J23" i="103"/>
  <c r="N23" i="103"/>
  <c r="R23" i="103" s="1"/>
  <c r="J41" i="103"/>
  <c r="N41" i="103"/>
  <c r="R41" i="103" s="1"/>
  <c r="N59" i="102"/>
  <c r="R59" i="102" s="1"/>
  <c r="J59" i="102"/>
  <c r="J35" i="102"/>
  <c r="N35" i="102"/>
  <c r="R35" i="102" s="1"/>
  <c r="J9" i="102"/>
  <c r="N9" i="102"/>
  <c r="R9" i="102" s="1"/>
  <c r="J30" i="102"/>
  <c r="N30" i="102"/>
  <c r="R30" i="102" s="1"/>
  <c r="J39" i="102"/>
  <c r="N39" i="102"/>
  <c r="R39" i="102" s="1"/>
  <c r="J46" i="102"/>
  <c r="N46" i="102"/>
  <c r="R46" i="102" s="1"/>
  <c r="N37" i="102"/>
  <c r="R37" i="102" s="1"/>
  <c r="J37" i="102"/>
  <c r="N18" i="102"/>
  <c r="R18" i="102" s="1"/>
  <c r="J18" i="102"/>
  <c r="J26" i="102"/>
  <c r="N26" i="102"/>
  <c r="R26" i="102" s="1"/>
  <c r="J50" i="102"/>
  <c r="N50" i="102"/>
  <c r="R50" i="102" s="1"/>
  <c r="N52" i="103"/>
  <c r="R52" i="103" s="1"/>
  <c r="J52" i="103"/>
  <c r="D21" i="103"/>
  <c r="C21" i="103"/>
  <c r="N21" i="102"/>
  <c r="R21" i="102" s="1"/>
  <c r="J21" i="102"/>
  <c r="J62" i="103"/>
  <c r="N62" i="103"/>
  <c r="R62" i="103" s="1"/>
  <c r="J26" i="103"/>
  <c r="N26" i="103"/>
  <c r="R26" i="103" s="1"/>
  <c r="J53" i="103"/>
  <c r="N53" i="103"/>
  <c r="R53" i="103" s="1"/>
  <c r="J20" i="103"/>
  <c r="N20" i="103"/>
  <c r="R20" i="103" s="1"/>
  <c r="N36" i="103"/>
  <c r="R36" i="103" s="1"/>
  <c r="J36" i="103"/>
  <c r="R9" i="103"/>
  <c r="N32" i="102"/>
  <c r="R32" i="102" s="1"/>
  <c r="J32" i="102"/>
  <c r="N36" i="102"/>
  <c r="R36" i="102" s="1"/>
  <c r="J36" i="102"/>
  <c r="J31" i="102"/>
  <c r="N31" i="102"/>
  <c r="R31" i="102" s="1"/>
  <c r="N43" i="102"/>
  <c r="R43" i="102" s="1"/>
  <c r="J43" i="102"/>
  <c r="J8" i="102"/>
  <c r="N8" i="102"/>
  <c r="R8" i="102" s="1"/>
  <c r="J20" i="102"/>
  <c r="N20" i="102"/>
  <c r="R20" i="102" s="1"/>
  <c r="N40" i="103"/>
  <c r="R40" i="103" s="1"/>
  <c r="J40" i="103"/>
  <c r="N31" i="103"/>
  <c r="R31" i="103" s="1"/>
  <c r="J31" i="103"/>
  <c r="J46" i="103"/>
  <c r="N46" i="103"/>
  <c r="R46" i="103" s="1"/>
  <c r="B8" i="103"/>
  <c r="G8" i="103"/>
  <c r="D8" i="103"/>
  <c r="C8" i="103"/>
  <c r="H8" i="103"/>
  <c r="F8" i="103"/>
  <c r="E8" i="103"/>
  <c r="N55" i="102"/>
  <c r="R55" i="102" s="1"/>
  <c r="J55" i="102"/>
  <c r="G5" i="102"/>
  <c r="C5" i="102"/>
  <c r="E5" i="102"/>
  <c r="D5" i="102"/>
  <c r="H5" i="102"/>
  <c r="R41" i="90"/>
  <c r="I41" i="90" s="1"/>
  <c r="R9" i="94"/>
  <c r="E9" i="94" s="1"/>
  <c r="N14" i="103"/>
  <c r="R14" i="103" s="1"/>
  <c r="J14" i="103"/>
  <c r="J19" i="103"/>
  <c r="N19" i="103"/>
  <c r="R19" i="103" s="1"/>
  <c r="J33" i="103"/>
  <c r="N33" i="103"/>
  <c r="R33" i="103" s="1"/>
  <c r="J50" i="103"/>
  <c r="N50" i="103"/>
  <c r="R50" i="103" s="1"/>
  <c r="C3" i="103"/>
  <c r="B3" i="103"/>
  <c r="N51" i="102"/>
  <c r="R51" i="102" s="1"/>
  <c r="J51" i="102"/>
  <c r="N52" i="102"/>
  <c r="R52" i="102" s="1"/>
  <c r="J52" i="102"/>
  <c r="J23" i="102"/>
  <c r="N23" i="102"/>
  <c r="R23" i="102" s="1"/>
  <c r="N24" i="102"/>
  <c r="R24" i="102" s="1"/>
  <c r="J24" i="102"/>
  <c r="N25" i="102"/>
  <c r="R25" i="102" s="1"/>
  <c r="J25" i="102"/>
  <c r="J6" i="102"/>
  <c r="N6" i="102"/>
  <c r="R6" i="102" s="1"/>
  <c r="N59" i="103"/>
  <c r="R59" i="103" s="1"/>
  <c r="J59" i="103"/>
  <c r="J30" i="103"/>
  <c r="N30" i="103"/>
  <c r="R30" i="103" s="1"/>
  <c r="J54" i="103"/>
  <c r="N54" i="103"/>
  <c r="R54" i="103" s="1"/>
  <c r="J61" i="103"/>
  <c r="N61" i="103"/>
  <c r="R61" i="103" s="1"/>
  <c r="J38" i="103"/>
  <c r="N38" i="103"/>
  <c r="R38" i="103" s="1"/>
  <c r="N18" i="103"/>
  <c r="R18" i="103" s="1"/>
  <c r="J18" i="103"/>
  <c r="N60" i="102"/>
  <c r="R60" i="102" s="1"/>
  <c r="J60" i="102"/>
  <c r="J22" i="102"/>
  <c r="N22" i="102"/>
  <c r="N4" i="102"/>
  <c r="R4" i="102" s="1"/>
  <c r="J4" i="102"/>
  <c r="J15" i="102"/>
  <c r="N15" i="102"/>
  <c r="R15" i="102" s="1"/>
  <c r="N17" i="102"/>
  <c r="R17" i="102" s="1"/>
  <c r="J17" i="102"/>
  <c r="N28" i="102"/>
  <c r="R28" i="102" s="1"/>
  <c r="J28" i="102"/>
  <c r="R29" i="102"/>
  <c r="J3" i="102"/>
  <c r="N3" i="102"/>
  <c r="R3" i="102" s="1"/>
  <c r="N48" i="102"/>
  <c r="R48" i="102" s="1"/>
  <c r="J48" i="102"/>
  <c r="J34" i="102"/>
  <c r="N34" i="102"/>
  <c r="R34" i="102" s="1"/>
  <c r="N56" i="103"/>
  <c r="R56" i="103" s="1"/>
  <c r="J56" i="103"/>
  <c r="N47" i="103"/>
  <c r="R47" i="103" s="1"/>
  <c r="J47" i="103"/>
  <c r="J29" i="103"/>
  <c r="N29" i="103"/>
  <c r="R29" i="103" s="1"/>
  <c r="J42" i="103"/>
  <c r="N42" i="103"/>
  <c r="R42" i="103" s="1"/>
  <c r="J45" i="103"/>
  <c r="N45" i="103"/>
  <c r="R45" i="103" s="1"/>
  <c r="J57" i="103"/>
  <c r="N57" i="103"/>
  <c r="R57" i="103" s="1"/>
  <c r="J49" i="103"/>
  <c r="N49" i="103"/>
  <c r="R49" i="103" s="1"/>
  <c r="N22" i="103"/>
  <c r="R22" i="103" s="1"/>
  <c r="J22" i="103"/>
  <c r="J62" i="102"/>
  <c r="N62" i="102"/>
  <c r="R62" i="102" s="1"/>
  <c r="N28" i="103"/>
  <c r="R28" i="103" s="1"/>
  <c r="J28" i="103"/>
  <c r="N56" i="102"/>
  <c r="R56" i="102" s="1"/>
  <c r="J56" i="102"/>
  <c r="N32" i="103"/>
  <c r="R32" i="103" s="1"/>
  <c r="J32" i="103"/>
  <c r="J45" i="102"/>
  <c r="N45" i="102"/>
  <c r="R45" i="102" s="1"/>
  <c r="N13" i="102"/>
  <c r="R13" i="102" s="1"/>
  <c r="J13" i="102"/>
  <c r="N47" i="102"/>
  <c r="R47" i="102" s="1"/>
  <c r="J47" i="102"/>
  <c r="N14" i="102"/>
  <c r="R14" i="102" s="1"/>
  <c r="J14" i="102"/>
  <c r="N12" i="102"/>
  <c r="R12" i="102" s="1"/>
  <c r="J12" i="102"/>
  <c r="N16" i="102"/>
  <c r="R16" i="102" s="1"/>
  <c r="J16" i="102"/>
  <c r="J57" i="102"/>
  <c r="N57" i="102"/>
  <c r="R57" i="102" s="1"/>
  <c r="R26" i="94"/>
  <c r="I26" i="94" s="1"/>
  <c r="J54" i="102"/>
  <c r="N54" i="102"/>
  <c r="R54" i="102" s="1"/>
  <c r="R40" i="87"/>
  <c r="G40" i="87" s="1"/>
  <c r="R26" i="88"/>
  <c r="R35" i="99"/>
  <c r="F35" i="99" s="1"/>
  <c r="N44" i="103"/>
  <c r="R44" i="103" s="1"/>
  <c r="J44" i="103"/>
  <c r="N10" i="103"/>
  <c r="R10" i="103" s="1"/>
  <c r="J10" i="103"/>
  <c r="N39" i="103"/>
  <c r="R39" i="103" s="1"/>
  <c r="J39" i="103"/>
  <c r="N35" i="103"/>
  <c r="R35" i="103" s="1"/>
  <c r="J35" i="103"/>
  <c r="J12" i="103"/>
  <c r="N12" i="103"/>
  <c r="R12" i="103" s="1"/>
  <c r="N27" i="103"/>
  <c r="R27" i="103" s="1"/>
  <c r="J27" i="103"/>
  <c r="N40" i="102"/>
  <c r="R40" i="102" s="1"/>
  <c r="J40" i="102"/>
  <c r="E10" i="102"/>
  <c r="G10" i="102"/>
  <c r="F10" i="102"/>
  <c r="D10" i="102"/>
  <c r="B10" i="102"/>
  <c r="H10" i="102"/>
  <c r="N7" i="102"/>
  <c r="R7" i="102" s="1"/>
  <c r="J7" i="102"/>
  <c r="J49" i="102"/>
  <c r="N49" i="102"/>
  <c r="R49" i="102" s="1"/>
  <c r="R22" i="102"/>
  <c r="J19" i="102"/>
  <c r="N19" i="102"/>
  <c r="R19" i="102" s="1"/>
  <c r="J61" i="102"/>
  <c r="N61" i="102"/>
  <c r="R61" i="102" s="1"/>
  <c r="J21" i="90"/>
  <c r="J28" i="95"/>
  <c r="J39" i="90"/>
  <c r="N25" i="90"/>
  <c r="R25" i="90" s="1"/>
  <c r="N38" i="100"/>
  <c r="J31" i="94"/>
  <c r="J34" i="88"/>
  <c r="N13" i="90"/>
  <c r="N9" i="91"/>
  <c r="R9" i="91" s="1"/>
  <c r="N24" i="89"/>
  <c r="R24" i="89" s="1"/>
  <c r="J30" i="88"/>
  <c r="J43" i="90"/>
  <c r="N42" i="96"/>
  <c r="N34" i="90"/>
  <c r="R34" i="90" s="1"/>
  <c r="J24" i="101"/>
  <c r="N9" i="96"/>
  <c r="R9" i="96" s="1"/>
  <c r="J9" i="93"/>
  <c r="N48" i="88"/>
  <c r="R48" i="88" s="1"/>
  <c r="N31" i="88"/>
  <c r="R31" i="88" s="1"/>
  <c r="J26" i="98"/>
  <c r="N33" i="101"/>
  <c r="R33" i="101" s="1"/>
  <c r="G33" i="101" s="1"/>
  <c r="J55" i="100"/>
  <c r="N40" i="99"/>
  <c r="R40" i="99" s="1"/>
  <c r="J32" i="88"/>
  <c r="J35" i="92"/>
  <c r="J23" i="92"/>
  <c r="N3" i="90"/>
  <c r="R3" i="90" s="1"/>
  <c r="B3" i="90" s="1"/>
  <c r="J3" i="94"/>
  <c r="J51" i="96"/>
  <c r="R60" i="1"/>
  <c r="N46" i="94"/>
  <c r="R46" i="94" s="1"/>
  <c r="R25" i="96"/>
  <c r="D25" i="96" s="1"/>
  <c r="J35" i="97"/>
  <c r="R6" i="1"/>
  <c r="R5" i="1"/>
  <c r="J24" i="94"/>
  <c r="N21" i="87"/>
  <c r="R21" i="87" s="1"/>
  <c r="J23" i="88"/>
  <c r="R48" i="1"/>
  <c r="N26" i="100"/>
  <c r="R26" i="100" s="1"/>
  <c r="N11" i="95"/>
  <c r="R11" i="95" s="1"/>
  <c r="B11" i="95" s="1"/>
  <c r="J24" i="87"/>
  <c r="N60" i="88"/>
  <c r="R60" i="88" s="1"/>
  <c r="G60" i="88" s="1"/>
  <c r="J40" i="91"/>
  <c r="N55" i="90"/>
  <c r="R55" i="90" s="1"/>
  <c r="N10" i="99"/>
  <c r="R10" i="99" s="1"/>
  <c r="J52" i="97"/>
  <c r="J16" i="90"/>
  <c r="J54" i="95"/>
  <c r="J9" i="94"/>
  <c r="R17" i="90"/>
  <c r="I17" i="90" s="1"/>
  <c r="J4" i="95"/>
  <c r="N5" i="88"/>
  <c r="J13" i="94"/>
  <c r="R23" i="96"/>
  <c r="I23" i="96" s="1"/>
  <c r="J58" i="97"/>
  <c r="N26" i="97"/>
  <c r="R26" i="97" s="1"/>
  <c r="J9" i="95"/>
  <c r="J8" i="95"/>
  <c r="R32" i="100"/>
  <c r="B32" i="100" s="1"/>
  <c r="R10" i="90"/>
  <c r="B10" i="90" s="1"/>
  <c r="N4" i="94"/>
  <c r="R4" i="94" s="1"/>
  <c r="H4" i="94" s="1"/>
  <c r="R6" i="94"/>
  <c r="C6" i="94" s="1"/>
  <c r="R43" i="90"/>
  <c r="H43" i="90" s="1"/>
  <c r="N7" i="95"/>
  <c r="R7" i="95" s="1"/>
  <c r="I7" i="95" s="1"/>
  <c r="R27" i="94"/>
  <c r="G27" i="94" s="1"/>
  <c r="N42" i="101"/>
  <c r="R42" i="101" s="1"/>
  <c r="N28" i="97"/>
  <c r="R28" i="97" s="1"/>
  <c r="R10" i="97"/>
  <c r="B10" i="97" s="1"/>
  <c r="J20" i="100"/>
  <c r="N35" i="98"/>
  <c r="J32" i="96"/>
  <c r="N32" i="95"/>
  <c r="R32" i="95" s="1"/>
  <c r="D32" i="95" s="1"/>
  <c r="J17" i="95"/>
  <c r="R23" i="94"/>
  <c r="D23" i="94" s="1"/>
  <c r="R4" i="88"/>
  <c r="B4" i="88" s="1"/>
  <c r="R17" i="95"/>
  <c r="I17" i="95" s="1"/>
  <c r="N3" i="100"/>
  <c r="R3" i="100" s="1"/>
  <c r="B3" i="100" s="1"/>
  <c r="N23" i="95"/>
  <c r="R23" i="95" s="1"/>
  <c r="H23" i="95" s="1"/>
  <c r="R6" i="96"/>
  <c r="F6" i="96" s="1"/>
  <c r="R4" i="95"/>
  <c r="G4" i="95" s="1"/>
  <c r="J3" i="92"/>
  <c r="N9" i="87"/>
  <c r="R9" i="87" s="1"/>
  <c r="J4" i="100"/>
  <c r="J30" i="97"/>
  <c r="N34" i="96"/>
  <c r="R34" i="96" s="1"/>
  <c r="R27" i="95"/>
  <c r="G27" i="95" s="1"/>
  <c r="N42" i="95"/>
  <c r="R42" i="95" s="1"/>
  <c r="J13" i="95"/>
  <c r="N29" i="94"/>
  <c r="R29" i="94" s="1"/>
  <c r="B29" i="94" s="1"/>
  <c r="R38" i="88"/>
  <c r="H38" i="88" s="1"/>
  <c r="R17" i="1"/>
  <c r="N7" i="89"/>
  <c r="R7" i="89" s="1"/>
  <c r="R6" i="89"/>
  <c r="B6" i="89" s="1"/>
  <c r="R10" i="89"/>
  <c r="G10" i="89" s="1"/>
  <c r="J14" i="101"/>
  <c r="J61" i="95"/>
  <c r="J27" i="94"/>
  <c r="R23" i="88"/>
  <c r="D23" i="88" s="1"/>
  <c r="N38" i="87"/>
  <c r="R38" i="87" s="1"/>
  <c r="J7" i="87"/>
  <c r="N41" i="99"/>
  <c r="R41" i="99" s="1"/>
  <c r="G41" i="99" s="1"/>
  <c r="J26" i="94"/>
  <c r="R9" i="95"/>
  <c r="J23" i="87"/>
  <c r="J51" i="88"/>
  <c r="N17" i="93"/>
  <c r="R17" i="93" s="1"/>
  <c r="J24" i="91"/>
  <c r="J35" i="90"/>
  <c r="J15" i="90"/>
  <c r="J61" i="99"/>
  <c r="J36" i="97"/>
  <c r="N34" i="97"/>
  <c r="R34" i="97" s="1"/>
  <c r="J5" i="96"/>
  <c r="I40" i="96"/>
  <c r="D40" i="96"/>
  <c r="J5" i="95"/>
  <c r="R8" i="95"/>
  <c r="H8" i="95" s="1"/>
  <c r="R6" i="95"/>
  <c r="F6" i="95" s="1"/>
  <c r="R17" i="88"/>
  <c r="R35" i="88"/>
  <c r="G35" i="88" s="1"/>
  <c r="R16" i="1"/>
  <c r="R41" i="1"/>
  <c r="J47" i="88"/>
  <c r="N29" i="96"/>
  <c r="R29" i="96" s="1"/>
  <c r="B29" i="96" s="1"/>
  <c r="R3" i="92"/>
  <c r="R58" i="94"/>
  <c r="R24" i="90"/>
  <c r="F24" i="90" s="1"/>
  <c r="R7" i="88"/>
  <c r="C7" i="88" s="1"/>
  <c r="R32" i="1"/>
  <c r="R28" i="1"/>
  <c r="R39" i="98"/>
  <c r="H39" i="98" s="1"/>
  <c r="N23" i="89"/>
  <c r="R23" i="89" s="1"/>
  <c r="N10" i="88"/>
  <c r="R10" i="88" s="1"/>
  <c r="J7" i="88"/>
  <c r="J15" i="88"/>
  <c r="J22" i="92"/>
  <c r="N9" i="100"/>
  <c r="R9" i="100" s="1"/>
  <c r="N50" i="97"/>
  <c r="R50" i="97" s="1"/>
  <c r="R32" i="96"/>
  <c r="E32" i="96" s="1"/>
  <c r="N28" i="94"/>
  <c r="R28" i="94" s="1"/>
  <c r="N34" i="94"/>
  <c r="R34" i="94" s="1"/>
  <c r="R33" i="91"/>
  <c r="F33" i="91" s="1"/>
  <c r="N11" i="87"/>
  <c r="R11" i="87" s="1"/>
  <c r="J11" i="88"/>
  <c r="N28" i="90"/>
  <c r="R28" i="90" s="1"/>
  <c r="J24" i="90"/>
  <c r="R14" i="90"/>
  <c r="D14" i="90" s="1"/>
  <c r="N42" i="97"/>
  <c r="R42" i="97" s="1"/>
  <c r="J16" i="94"/>
  <c r="R55" i="88"/>
  <c r="N18" i="88"/>
  <c r="R18" i="88" s="1"/>
  <c r="R40" i="90"/>
  <c r="C40" i="90" s="1"/>
  <c r="R14" i="101"/>
  <c r="F14" i="101" s="1"/>
  <c r="J39" i="98"/>
  <c r="R5" i="94"/>
  <c r="E5" i="94" s="1"/>
  <c r="R26" i="90"/>
  <c r="G26" i="90" s="1"/>
  <c r="R23" i="87"/>
  <c r="E23" i="87" s="1"/>
  <c r="J55" i="88"/>
  <c r="R40" i="1"/>
  <c r="N20" i="101"/>
  <c r="R20" i="101" s="1"/>
  <c r="R12" i="95"/>
  <c r="G12" i="95" s="1"/>
  <c r="R25" i="1"/>
  <c r="N6" i="91"/>
  <c r="R6" i="91" s="1"/>
  <c r="R30" i="100"/>
  <c r="R42" i="99"/>
  <c r="C42" i="99" s="1"/>
  <c r="J25" i="95"/>
  <c r="J15" i="94"/>
  <c r="R31" i="1"/>
  <c r="R8" i="90"/>
  <c r="B8" i="90" s="1"/>
  <c r="R18" i="90"/>
  <c r="H18" i="90" s="1"/>
  <c r="R9" i="89"/>
  <c r="H9" i="89" s="1"/>
  <c r="N29" i="90"/>
  <c r="R29" i="90" s="1"/>
  <c r="I29" i="90" s="1"/>
  <c r="R53" i="95"/>
  <c r="C53" i="95" s="1"/>
  <c r="R24" i="101"/>
  <c r="E24" i="101" s="1"/>
  <c r="R49" i="1"/>
  <c r="R26" i="1"/>
  <c r="R59" i="1"/>
  <c r="R37" i="1"/>
  <c r="R53" i="1"/>
  <c r="R38" i="89"/>
  <c r="F38" i="89" s="1"/>
  <c r="R34" i="95"/>
  <c r="C34" i="95" s="1"/>
  <c r="R13" i="1"/>
  <c r="R9" i="88"/>
  <c r="E9" i="88" s="1"/>
  <c r="R7" i="90"/>
  <c r="F7" i="90" s="1"/>
  <c r="J27" i="101"/>
  <c r="N10" i="100"/>
  <c r="R10" i="100" s="1"/>
  <c r="R54" i="1"/>
  <c r="R15" i="91"/>
  <c r="E15" i="91" s="1"/>
  <c r="J7" i="92"/>
  <c r="N26" i="101"/>
  <c r="R26" i="101" s="1"/>
  <c r="N29" i="100"/>
  <c r="R29" i="100" s="1"/>
  <c r="N37" i="96"/>
  <c r="R37" i="96" s="1"/>
  <c r="N40" i="88"/>
  <c r="R40" i="88" s="1"/>
  <c r="R22" i="92"/>
  <c r="F22" i="92" s="1"/>
  <c r="N31" i="90"/>
  <c r="R31" i="90" s="1"/>
  <c r="I31" i="90" s="1"/>
  <c r="N33" i="100"/>
  <c r="R33" i="100" s="1"/>
  <c r="C33" i="100" s="1"/>
  <c r="J19" i="94"/>
  <c r="J8" i="100"/>
  <c r="N29" i="97"/>
  <c r="R29" i="97" s="1"/>
  <c r="N7" i="96"/>
  <c r="R7" i="96" s="1"/>
  <c r="H7" i="96" s="1"/>
  <c r="J37" i="95"/>
  <c r="R8" i="88"/>
  <c r="E8" i="88" s="1"/>
  <c r="R3" i="101"/>
  <c r="B3" i="101" s="1"/>
  <c r="R30" i="1"/>
  <c r="R15" i="1"/>
  <c r="R56" i="1"/>
  <c r="J36" i="89"/>
  <c r="N34" i="89"/>
  <c r="R34" i="89" s="1"/>
  <c r="R14" i="88"/>
  <c r="F14" i="88" s="1"/>
  <c r="R37" i="95"/>
  <c r="F37" i="95" s="1"/>
  <c r="N7" i="94"/>
  <c r="R7" i="94" s="1"/>
  <c r="J43" i="94"/>
  <c r="R32" i="88"/>
  <c r="R40" i="91"/>
  <c r="H40" i="91" s="1"/>
  <c r="R23" i="1"/>
  <c r="R38" i="1"/>
  <c r="J15" i="91"/>
  <c r="J32" i="90"/>
  <c r="N5" i="100"/>
  <c r="R5" i="100" s="1"/>
  <c r="H5" i="100" s="1"/>
  <c r="N16" i="99"/>
  <c r="R16" i="99" s="1"/>
  <c r="D16" i="99" s="1"/>
  <c r="N37" i="94"/>
  <c r="R37" i="94" s="1"/>
  <c r="B37" i="94" s="1"/>
  <c r="R36" i="89"/>
  <c r="G36" i="89" s="1"/>
  <c r="R5" i="88"/>
  <c r="H5" i="88" s="1"/>
  <c r="R24" i="91"/>
  <c r="F24" i="91" s="1"/>
  <c r="R11" i="90"/>
  <c r="B11" i="90" s="1"/>
  <c r="R13" i="94"/>
  <c r="I13" i="94" s="1"/>
  <c r="R13" i="88"/>
  <c r="F13" i="88" s="1"/>
  <c r="R24" i="88"/>
  <c r="E24" i="88" s="1"/>
  <c r="R33" i="1"/>
  <c r="R25" i="95"/>
  <c r="D25" i="95" s="1"/>
  <c r="N39" i="94"/>
  <c r="R39" i="94" s="1"/>
  <c r="D39" i="94" s="1"/>
  <c r="R14" i="1"/>
  <c r="R7" i="92"/>
  <c r="F7" i="92" s="1"/>
  <c r="R19" i="90"/>
  <c r="F19" i="90" s="1"/>
  <c r="R14" i="94"/>
  <c r="C14" i="94" s="1"/>
  <c r="R58" i="1"/>
  <c r="R12" i="88"/>
  <c r="R36" i="1"/>
  <c r="N3" i="87"/>
  <c r="R3" i="87" s="1"/>
  <c r="N3" i="89"/>
  <c r="R3" i="89" s="1"/>
  <c r="H3" i="89" s="1"/>
  <c r="N19" i="92"/>
  <c r="R19" i="92" s="1"/>
  <c r="J19" i="90"/>
  <c r="N38" i="101"/>
  <c r="R38" i="101" s="1"/>
  <c r="R39" i="100"/>
  <c r="H39" i="100" s="1"/>
  <c r="N18" i="100"/>
  <c r="R18" i="100" s="1"/>
  <c r="N25" i="97"/>
  <c r="R25" i="97" s="1"/>
  <c r="J14" i="94"/>
  <c r="R29" i="95"/>
  <c r="I29" i="95" s="1"/>
  <c r="R16" i="90"/>
  <c r="B16" i="90" s="1"/>
  <c r="R15" i="94"/>
  <c r="H15" i="94" s="1"/>
  <c r="R34" i="88"/>
  <c r="D34" i="88" s="1"/>
  <c r="J3" i="91"/>
  <c r="N14" i="91"/>
  <c r="R14" i="91" s="1"/>
  <c r="R21" i="95"/>
  <c r="I21" i="95" s="1"/>
  <c r="R46" i="1"/>
  <c r="N34" i="87"/>
  <c r="R34" i="87" s="1"/>
  <c r="R57" i="1"/>
  <c r="J22" i="88"/>
  <c r="J38" i="88"/>
  <c r="R23" i="90"/>
  <c r="E23" i="90" s="1"/>
  <c r="N36" i="99"/>
  <c r="R36" i="99" s="1"/>
  <c r="J31" i="96"/>
  <c r="J21" i="95"/>
  <c r="J45" i="95"/>
  <c r="N10" i="95"/>
  <c r="R10" i="95" s="1"/>
  <c r="F10" i="95" s="1"/>
  <c r="N14" i="95"/>
  <c r="R14" i="95" s="1"/>
  <c r="N18" i="94"/>
  <c r="R18" i="94" s="1"/>
  <c r="D18" i="94" s="1"/>
  <c r="R11" i="96"/>
  <c r="E11" i="96" s="1"/>
  <c r="R49" i="94"/>
  <c r="G49" i="94" s="1"/>
  <c r="R18" i="1"/>
  <c r="R3" i="88"/>
  <c r="D3" i="88" s="1"/>
  <c r="R12" i="91"/>
  <c r="B12" i="91" s="1"/>
  <c r="R40" i="94"/>
  <c r="F40" i="94" s="1"/>
  <c r="R3" i="91"/>
  <c r="I3" i="91" s="1"/>
  <c r="J26" i="90"/>
  <c r="J34" i="98"/>
  <c r="N38" i="96"/>
  <c r="R38" i="96" s="1"/>
  <c r="N30" i="95"/>
  <c r="R30" i="95" s="1"/>
  <c r="F30" i="95" s="1"/>
  <c r="J42" i="94"/>
  <c r="J27" i="88"/>
  <c r="J8" i="88"/>
  <c r="J7" i="91"/>
  <c r="R15" i="90"/>
  <c r="B15" i="90" s="1"/>
  <c r="J39" i="101"/>
  <c r="R4" i="99"/>
  <c r="B4" i="99" s="1"/>
  <c r="R4" i="100"/>
  <c r="B4" i="100" s="1"/>
  <c r="J39" i="100"/>
  <c r="N32" i="99"/>
  <c r="R32" i="99" s="1"/>
  <c r="B32" i="99" s="1"/>
  <c r="N28" i="98"/>
  <c r="R28" i="98" s="1"/>
  <c r="N13" i="97"/>
  <c r="R13" i="97" s="1"/>
  <c r="J35" i="96"/>
  <c r="N25" i="94"/>
  <c r="R25" i="94" s="1"/>
  <c r="H25" i="94" s="1"/>
  <c r="R42" i="94"/>
  <c r="C42" i="94" s="1"/>
  <c r="J5" i="94"/>
  <c r="R39" i="1"/>
  <c r="J6" i="89"/>
  <c r="R22" i="1"/>
  <c r="N52" i="88"/>
  <c r="R52" i="88" s="1"/>
  <c r="J12" i="88"/>
  <c r="R21" i="90"/>
  <c r="D21" i="90" s="1"/>
  <c r="R20" i="90"/>
  <c r="G20" i="90" s="1"/>
  <c r="N33" i="99"/>
  <c r="R33" i="99" s="1"/>
  <c r="R35" i="96"/>
  <c r="F35" i="96" s="1"/>
  <c r="R31" i="96"/>
  <c r="G31" i="96" s="1"/>
  <c r="J22" i="97"/>
  <c r="J3" i="96"/>
  <c r="R13" i="95"/>
  <c r="F13" i="95" s="1"/>
  <c r="R31" i="94"/>
  <c r="F31" i="94" s="1"/>
  <c r="N42" i="87"/>
  <c r="R42" i="87" s="1"/>
  <c r="R42" i="1"/>
  <c r="J8" i="94"/>
  <c r="R8" i="94"/>
  <c r="B8" i="94" s="1"/>
  <c r="J10" i="90"/>
  <c r="R39" i="90"/>
  <c r="H39" i="90" s="1"/>
  <c r="N5" i="90"/>
  <c r="R5" i="90" s="1"/>
  <c r="H5" i="90" s="1"/>
  <c r="R4" i="101"/>
  <c r="G4" i="101" s="1"/>
  <c r="N25" i="100"/>
  <c r="R25" i="100" s="1"/>
  <c r="J7" i="100"/>
  <c r="R30" i="98"/>
  <c r="F30" i="98" s="1"/>
  <c r="J31" i="98"/>
  <c r="R30" i="97"/>
  <c r="F30" i="97" s="1"/>
  <c r="R27" i="96"/>
  <c r="D27" i="96" s="1"/>
  <c r="J29" i="95"/>
  <c r="R38" i="94"/>
  <c r="G38" i="94" s="1"/>
  <c r="N3" i="95"/>
  <c r="R3" i="95" s="1"/>
  <c r="R4" i="1"/>
  <c r="R11" i="88"/>
  <c r="C11" i="88" s="1"/>
  <c r="J17" i="88"/>
  <c r="J24" i="88"/>
  <c r="J3" i="88"/>
  <c r="R35" i="91"/>
  <c r="G35" i="91" s="1"/>
  <c r="N10" i="92"/>
  <c r="R10" i="92" s="1"/>
  <c r="J12" i="91"/>
  <c r="R7" i="100"/>
  <c r="E7" i="100" s="1"/>
  <c r="R34" i="98"/>
  <c r="H34" i="98" s="1"/>
  <c r="R38" i="98"/>
  <c r="I38" i="98" s="1"/>
  <c r="R41" i="95"/>
  <c r="E41" i="95" s="1"/>
  <c r="J12" i="95"/>
  <c r="N57" i="94"/>
  <c r="R57" i="94" s="1"/>
  <c r="N41" i="94"/>
  <c r="R41" i="94" s="1"/>
  <c r="I41" i="94" s="1"/>
  <c r="R43" i="94"/>
  <c r="F43" i="94" s="1"/>
  <c r="R34" i="1"/>
  <c r="J35" i="87"/>
  <c r="N30" i="89"/>
  <c r="R30" i="89" s="1"/>
  <c r="R19" i="93"/>
  <c r="J36" i="90"/>
  <c r="R6" i="99"/>
  <c r="H6" i="99" s="1"/>
  <c r="R33" i="95"/>
  <c r="B33" i="95" s="1"/>
  <c r="N30" i="96"/>
  <c r="R30" i="96" s="1"/>
  <c r="N26" i="96"/>
  <c r="R26" i="96" s="1"/>
  <c r="R56" i="94"/>
  <c r="G56" i="94" s="1"/>
  <c r="R24" i="95"/>
  <c r="H24" i="95" s="1"/>
  <c r="J40" i="94"/>
  <c r="J9" i="89"/>
  <c r="R15" i="88"/>
  <c r="C15" i="88" s="1"/>
  <c r="N4" i="90"/>
  <c r="R4" i="90" s="1"/>
  <c r="G4" i="90" s="1"/>
  <c r="R39" i="101"/>
  <c r="I39" i="101" s="1"/>
  <c r="J4" i="101"/>
  <c r="N30" i="101"/>
  <c r="R30" i="101" s="1"/>
  <c r="G30" i="101" s="1"/>
  <c r="N41" i="100"/>
  <c r="R41" i="100" s="1"/>
  <c r="R9" i="99"/>
  <c r="G9" i="99" s="1"/>
  <c r="R51" i="96"/>
  <c r="D51" i="96" s="1"/>
  <c r="J6" i="95"/>
  <c r="N45" i="94"/>
  <c r="R45" i="94" s="1"/>
  <c r="N10" i="94"/>
  <c r="R10" i="94" s="1"/>
  <c r="B10" i="94" s="1"/>
  <c r="J44" i="94"/>
  <c r="R44" i="94"/>
  <c r="F44" i="94" s="1"/>
  <c r="R4" i="89"/>
  <c r="F4" i="89" s="1"/>
  <c r="J35" i="88"/>
  <c r="R19" i="88"/>
  <c r="D19" i="88" s="1"/>
  <c r="N9" i="92"/>
  <c r="R9" i="92" s="1"/>
  <c r="R20" i="1"/>
  <c r="R62" i="1"/>
  <c r="R47" i="88"/>
  <c r="I47" i="88" s="1"/>
  <c r="R35" i="92"/>
  <c r="H35" i="92" s="1"/>
  <c r="R36" i="90"/>
  <c r="H36" i="90" s="1"/>
  <c r="J32" i="100"/>
  <c r="R36" i="97"/>
  <c r="B36" i="97" s="1"/>
  <c r="J30" i="98"/>
  <c r="J41" i="95"/>
  <c r="J27" i="96"/>
  <c r="J33" i="95"/>
  <c r="R5" i="95"/>
  <c r="H5" i="95" s="1"/>
  <c r="N21" i="94"/>
  <c r="R21" i="94" s="1"/>
  <c r="I21" i="94" s="1"/>
  <c r="R3" i="96"/>
  <c r="F3" i="96" s="1"/>
  <c r="R3" i="94"/>
  <c r="I3" i="94" s="1"/>
  <c r="R27" i="87"/>
  <c r="C27" i="87" s="1"/>
  <c r="R39" i="88"/>
  <c r="H39" i="88" s="1"/>
  <c r="R7" i="93"/>
  <c r="F7" i="93" s="1"/>
  <c r="N37" i="90"/>
  <c r="R37" i="90" s="1"/>
  <c r="H37" i="90" s="1"/>
  <c r="R13" i="90"/>
  <c r="B13" i="90" s="1"/>
  <c r="R12" i="90"/>
  <c r="H12" i="90" s="1"/>
  <c r="R39" i="99"/>
  <c r="G39" i="99" s="1"/>
  <c r="J38" i="98"/>
  <c r="J39" i="96"/>
  <c r="N10" i="96"/>
  <c r="R10" i="96" s="1"/>
  <c r="D10" i="96" s="1"/>
  <c r="R51" i="88"/>
  <c r="D51" i="88" s="1"/>
  <c r="R27" i="88"/>
  <c r="B27" i="88" s="1"/>
  <c r="R8" i="100"/>
  <c r="E8" i="100" s="1"/>
  <c r="R54" i="94"/>
  <c r="F54" i="94" s="1"/>
  <c r="R7" i="87"/>
  <c r="H7" i="87" s="1"/>
  <c r="R22" i="88"/>
  <c r="G22" i="88" s="1"/>
  <c r="R23" i="101"/>
  <c r="E23" i="101" s="1"/>
  <c r="R19" i="94"/>
  <c r="I19" i="94" s="1"/>
  <c r="J54" i="94"/>
  <c r="R4" i="87"/>
  <c r="R26" i="87"/>
  <c r="R37" i="100"/>
  <c r="F37" i="100" s="1"/>
  <c r="R24" i="94"/>
  <c r="I24" i="94" s="1"/>
  <c r="R54" i="95"/>
  <c r="G54" i="95" s="1"/>
  <c r="J31" i="95"/>
  <c r="N31" i="95"/>
  <c r="R31" i="95" s="1"/>
  <c r="N5" i="99"/>
  <c r="R5" i="99" s="1"/>
  <c r="J5" i="99"/>
  <c r="J41" i="96"/>
  <c r="N41" i="96"/>
  <c r="R41" i="96" s="1"/>
  <c r="J3" i="99"/>
  <c r="N3" i="99"/>
  <c r="R3" i="99" s="1"/>
  <c r="J28" i="99"/>
  <c r="N28" i="99"/>
  <c r="R28" i="99" s="1"/>
  <c r="R47" i="1"/>
  <c r="J6" i="100"/>
  <c r="N6" i="100"/>
  <c r="R6" i="100" s="1"/>
  <c r="J37" i="87"/>
  <c r="N37" i="87"/>
  <c r="R37" i="87" s="1"/>
  <c r="R39" i="96"/>
  <c r="J56" i="99"/>
  <c r="N56" i="99"/>
  <c r="R56" i="99" s="1"/>
  <c r="R55" i="1"/>
  <c r="R51" i="1"/>
  <c r="R61" i="1"/>
  <c r="R8" i="93"/>
  <c r="E8" i="93" s="1"/>
  <c r="N34" i="91"/>
  <c r="R34" i="91" s="1"/>
  <c r="J34" i="91"/>
  <c r="R5" i="96"/>
  <c r="I5" i="96" s="1"/>
  <c r="R12" i="1"/>
  <c r="R7" i="1"/>
  <c r="R9" i="1"/>
  <c r="R21" i="1"/>
  <c r="R45" i="95"/>
  <c r="G45" i="95" s="1"/>
  <c r="J33" i="96"/>
  <c r="N33" i="96"/>
  <c r="R33" i="96" s="1"/>
  <c r="J11" i="99"/>
  <c r="N11" i="99"/>
  <c r="R11" i="99" s="1"/>
  <c r="N36" i="96"/>
  <c r="R36" i="96" s="1"/>
  <c r="J36" i="96"/>
  <c r="R19" i="1"/>
  <c r="R29" i="1"/>
  <c r="R61" i="95"/>
  <c r="F61" i="95" s="1"/>
  <c r="J24" i="99"/>
  <c r="N24" i="99"/>
  <c r="R24" i="99" s="1"/>
  <c r="N4" i="96"/>
  <c r="R4" i="96" s="1"/>
  <c r="J4" i="96"/>
  <c r="R27" i="1"/>
  <c r="R24" i="87"/>
  <c r="R21" i="100"/>
  <c r="E21" i="100" s="1"/>
  <c r="R22" i="94"/>
  <c r="F22" i="94" s="1"/>
  <c r="J7" i="99"/>
  <c r="N7" i="99"/>
  <c r="R7" i="99" s="1"/>
  <c r="N42" i="91"/>
  <c r="R42" i="91" s="1"/>
  <c r="J42" i="91"/>
  <c r="R8" i="1"/>
  <c r="R10" i="1"/>
  <c r="R35" i="1"/>
  <c r="R45" i="1"/>
  <c r="F42" i="99"/>
  <c r="F26" i="94"/>
  <c r="D33" i="101"/>
  <c r="B33" i="101"/>
  <c r="H33" i="101"/>
  <c r="F33" i="101"/>
  <c r="C33" i="101"/>
  <c r="E33" i="101"/>
  <c r="F20" i="100"/>
  <c r="D20" i="100"/>
  <c r="H20" i="100"/>
  <c r="I20" i="100"/>
  <c r="G20" i="100"/>
  <c r="E20" i="100"/>
  <c r="C20" i="100"/>
  <c r="B20" i="100"/>
  <c r="E43" i="94"/>
  <c r="H43" i="94"/>
  <c r="C43" i="94"/>
  <c r="E32" i="100"/>
  <c r="D6" i="95"/>
  <c r="I9" i="94"/>
  <c r="F8" i="95"/>
  <c r="E8" i="95"/>
  <c r="C8" i="95"/>
  <c r="I8" i="95"/>
  <c r="H34" i="94"/>
  <c r="D34" i="94"/>
  <c r="I34" i="94"/>
  <c r="G34" i="94"/>
  <c r="F34" i="94"/>
  <c r="E34" i="94"/>
  <c r="C34" i="94"/>
  <c r="B34" i="94"/>
  <c r="H11" i="100"/>
  <c r="F11" i="100"/>
  <c r="B11" i="100"/>
  <c r="D11" i="100"/>
  <c r="C11" i="100"/>
  <c r="G11" i="100"/>
  <c r="E11" i="100"/>
  <c r="I11" i="100"/>
  <c r="C27" i="95"/>
  <c r="G23" i="94"/>
  <c r="E6" i="94"/>
  <c r="D6" i="94"/>
  <c r="I6" i="94"/>
  <c r="G6" i="94"/>
  <c r="N18" i="101"/>
  <c r="R18" i="101" s="1"/>
  <c r="J18" i="101"/>
  <c r="N16" i="100"/>
  <c r="R16" i="100" s="1"/>
  <c r="J16" i="100"/>
  <c r="J55" i="99"/>
  <c r="N55" i="99"/>
  <c r="R55" i="99" s="1"/>
  <c r="N57" i="99"/>
  <c r="R57" i="99" s="1"/>
  <c r="J57" i="99"/>
  <c r="J12" i="99"/>
  <c r="N12" i="99"/>
  <c r="R12" i="99" s="1"/>
  <c r="J49" i="98"/>
  <c r="N49" i="98"/>
  <c r="R49" i="98" s="1"/>
  <c r="N11" i="98"/>
  <c r="R11" i="98" s="1"/>
  <c r="J11" i="98"/>
  <c r="J25" i="98"/>
  <c r="N25" i="98"/>
  <c r="J32" i="98"/>
  <c r="N32" i="98"/>
  <c r="R32" i="98" s="1"/>
  <c r="J51" i="97"/>
  <c r="N51" i="97"/>
  <c r="R51" i="97" s="1"/>
  <c r="N41" i="97"/>
  <c r="R41" i="97" s="1"/>
  <c r="J41" i="97"/>
  <c r="J52" i="96"/>
  <c r="N52" i="96"/>
  <c r="R52" i="96" s="1"/>
  <c r="N60" i="97"/>
  <c r="R60" i="97" s="1"/>
  <c r="J60" i="97"/>
  <c r="J48" i="98"/>
  <c r="N48" i="98"/>
  <c r="R48" i="98" s="1"/>
  <c r="N20" i="97"/>
  <c r="R20" i="97" s="1"/>
  <c r="J20" i="97"/>
  <c r="N11" i="97"/>
  <c r="R11" i="97" s="1"/>
  <c r="J11" i="97"/>
  <c r="N27" i="97"/>
  <c r="R27" i="97" s="1"/>
  <c r="J27" i="97"/>
  <c r="J5" i="97"/>
  <c r="N5" i="97"/>
  <c r="R5" i="97" s="1"/>
  <c r="N60" i="96"/>
  <c r="R60" i="96" s="1"/>
  <c r="J60" i="96"/>
  <c r="N8" i="96"/>
  <c r="R8" i="96" s="1"/>
  <c r="J8" i="96"/>
  <c r="N16" i="96"/>
  <c r="R16" i="96" s="1"/>
  <c r="J16" i="96"/>
  <c r="J9" i="97"/>
  <c r="N9" i="97"/>
  <c r="R9" i="97" s="1"/>
  <c r="E53" i="95"/>
  <c r="D33" i="95"/>
  <c r="I33" i="95"/>
  <c r="J51" i="95"/>
  <c r="N51" i="95"/>
  <c r="R51" i="95" s="1"/>
  <c r="J58" i="96"/>
  <c r="N58" i="96"/>
  <c r="R58" i="96" s="1"/>
  <c r="J15" i="95"/>
  <c r="N15" i="95"/>
  <c r="R15" i="95" s="1"/>
  <c r="N35" i="94"/>
  <c r="R35" i="94" s="1"/>
  <c r="J35" i="94"/>
  <c r="N20" i="95"/>
  <c r="R20" i="95" s="1"/>
  <c r="J20" i="95"/>
  <c r="J61" i="94"/>
  <c r="N61" i="94"/>
  <c r="R61" i="94" s="1"/>
  <c r="N36" i="94"/>
  <c r="R36" i="94" s="1"/>
  <c r="J36" i="94"/>
  <c r="N47" i="94"/>
  <c r="R47" i="94" s="1"/>
  <c r="J47" i="94"/>
  <c r="C12" i="95"/>
  <c r="B12" i="95"/>
  <c r="I12" i="95"/>
  <c r="E12" i="95"/>
  <c r="N55" i="101"/>
  <c r="R55" i="101" s="1"/>
  <c r="J55" i="101"/>
  <c r="J58" i="101"/>
  <c r="N58" i="101"/>
  <c r="R58" i="101" s="1"/>
  <c r="N47" i="101"/>
  <c r="R47" i="101" s="1"/>
  <c r="J47" i="101"/>
  <c r="N31" i="101"/>
  <c r="R31" i="101" s="1"/>
  <c r="J31" i="101"/>
  <c r="N60" i="100"/>
  <c r="R60" i="100" s="1"/>
  <c r="J60" i="100"/>
  <c r="J59" i="100"/>
  <c r="N59" i="100"/>
  <c r="R59" i="100" s="1"/>
  <c r="J22" i="101"/>
  <c r="N22" i="101"/>
  <c r="R22" i="101" s="1"/>
  <c r="N44" i="100"/>
  <c r="R44" i="100" s="1"/>
  <c r="J44" i="100"/>
  <c r="N50" i="100"/>
  <c r="R50" i="100" s="1"/>
  <c r="J50" i="100"/>
  <c r="N35" i="100"/>
  <c r="R35" i="100" s="1"/>
  <c r="J35" i="100"/>
  <c r="J34" i="100"/>
  <c r="N34" i="100"/>
  <c r="R34" i="100" s="1"/>
  <c r="N23" i="99"/>
  <c r="R23" i="99" s="1"/>
  <c r="J23" i="99"/>
  <c r="N15" i="100"/>
  <c r="R15" i="100" s="1"/>
  <c r="J15" i="100"/>
  <c r="N53" i="99"/>
  <c r="R53" i="99" s="1"/>
  <c r="J53" i="99"/>
  <c r="J37" i="99"/>
  <c r="N37" i="99"/>
  <c r="R37" i="99" s="1"/>
  <c r="N54" i="99"/>
  <c r="R54" i="99" s="1"/>
  <c r="J54" i="99"/>
  <c r="N19" i="100"/>
  <c r="R19" i="100" s="1"/>
  <c r="J19" i="100"/>
  <c r="J52" i="99"/>
  <c r="N52" i="99"/>
  <c r="R52" i="99" s="1"/>
  <c r="J9" i="98"/>
  <c r="N9" i="98"/>
  <c r="R9" i="98" s="1"/>
  <c r="J29" i="98"/>
  <c r="N29" i="98"/>
  <c r="R29" i="98" s="1"/>
  <c r="J60" i="98"/>
  <c r="N60" i="98"/>
  <c r="R60" i="98" s="1"/>
  <c r="N23" i="98"/>
  <c r="R23" i="98" s="1"/>
  <c r="J23" i="98"/>
  <c r="J47" i="97"/>
  <c r="N47" i="97"/>
  <c r="R47" i="97" s="1"/>
  <c r="N45" i="97"/>
  <c r="R45" i="97" s="1"/>
  <c r="J45" i="97"/>
  <c r="N44" i="97"/>
  <c r="R44" i="97" s="1"/>
  <c r="J44" i="97"/>
  <c r="N12" i="97"/>
  <c r="R12" i="97" s="1"/>
  <c r="J12" i="97"/>
  <c r="J54" i="97"/>
  <c r="N54" i="97"/>
  <c r="R54" i="97" s="1"/>
  <c r="J21" i="97"/>
  <c r="N21" i="97"/>
  <c r="R21" i="97" s="1"/>
  <c r="N54" i="96"/>
  <c r="R54" i="96" s="1"/>
  <c r="J54" i="96"/>
  <c r="J49" i="96"/>
  <c r="N49" i="96"/>
  <c r="R49" i="96" s="1"/>
  <c r="J13" i="96"/>
  <c r="N13" i="96"/>
  <c r="R13" i="96" s="1"/>
  <c r="N50" i="96"/>
  <c r="R50" i="96" s="1"/>
  <c r="J50" i="96"/>
  <c r="N59" i="96"/>
  <c r="R59" i="96" s="1"/>
  <c r="J59" i="96"/>
  <c r="N49" i="95"/>
  <c r="R49" i="95" s="1"/>
  <c r="J49" i="95"/>
  <c r="J22" i="95"/>
  <c r="N22" i="95"/>
  <c r="R22" i="95" s="1"/>
  <c r="N62" i="95"/>
  <c r="R62" i="95" s="1"/>
  <c r="J62" i="95"/>
  <c r="F11" i="96"/>
  <c r="E23" i="96"/>
  <c r="N16" i="95"/>
  <c r="R16" i="95" s="1"/>
  <c r="J16" i="95"/>
  <c r="N12" i="94"/>
  <c r="R12" i="94" s="1"/>
  <c r="J12" i="94"/>
  <c r="B42" i="95"/>
  <c r="G42" i="95"/>
  <c r="F42" i="95"/>
  <c r="D42" i="95"/>
  <c r="H42" i="95"/>
  <c r="E42" i="95"/>
  <c r="C42" i="95"/>
  <c r="I42" i="95"/>
  <c r="J60" i="94"/>
  <c r="N60" i="94"/>
  <c r="R60" i="94" s="1"/>
  <c r="N11" i="94"/>
  <c r="R11" i="94" s="1"/>
  <c r="J11" i="94"/>
  <c r="D9" i="95"/>
  <c r="F9" i="95"/>
  <c r="E9" i="95"/>
  <c r="C9" i="95"/>
  <c r="B9" i="95"/>
  <c r="I9" i="95"/>
  <c r="G9" i="95"/>
  <c r="H9" i="95"/>
  <c r="B30" i="100"/>
  <c r="I30" i="100"/>
  <c r="H30" i="100"/>
  <c r="G30" i="100"/>
  <c r="F30" i="100"/>
  <c r="D30" i="100"/>
  <c r="C30" i="100"/>
  <c r="E30" i="100"/>
  <c r="N59" i="101"/>
  <c r="R59" i="101" s="1"/>
  <c r="J59" i="101"/>
  <c r="J50" i="101"/>
  <c r="N50" i="101"/>
  <c r="R50" i="101" s="1"/>
  <c r="J29" i="101"/>
  <c r="N29" i="101"/>
  <c r="R29" i="101" s="1"/>
  <c r="J57" i="101"/>
  <c r="N57" i="101"/>
  <c r="R57" i="101" s="1"/>
  <c r="N15" i="101"/>
  <c r="R15" i="101" s="1"/>
  <c r="J15" i="101"/>
  <c r="R55" i="100"/>
  <c r="N27" i="100"/>
  <c r="R27" i="100" s="1"/>
  <c r="J27" i="100"/>
  <c r="J14" i="99"/>
  <c r="N14" i="99"/>
  <c r="R14" i="99" s="1"/>
  <c r="G8" i="100"/>
  <c r="J48" i="99"/>
  <c r="N48" i="99"/>
  <c r="R48" i="99" s="1"/>
  <c r="R8" i="99"/>
  <c r="J22" i="100"/>
  <c r="N22" i="100"/>
  <c r="R22" i="100" s="1"/>
  <c r="N30" i="99"/>
  <c r="R30" i="99" s="1"/>
  <c r="J30" i="99"/>
  <c r="J14" i="100"/>
  <c r="N14" i="100"/>
  <c r="R14" i="100" s="1"/>
  <c r="N45" i="99"/>
  <c r="R45" i="99" s="1"/>
  <c r="J45" i="99"/>
  <c r="N50" i="99"/>
  <c r="R50" i="99" s="1"/>
  <c r="J50" i="99"/>
  <c r="N22" i="99"/>
  <c r="R22" i="99" s="1"/>
  <c r="J22" i="99"/>
  <c r="J33" i="98"/>
  <c r="N33" i="98"/>
  <c r="R33" i="98" s="1"/>
  <c r="N51" i="98"/>
  <c r="R51" i="98" s="1"/>
  <c r="J51" i="98"/>
  <c r="J8" i="98"/>
  <c r="N8" i="98"/>
  <c r="R8" i="98" s="1"/>
  <c r="J21" i="99"/>
  <c r="N21" i="99"/>
  <c r="R21" i="99" s="1"/>
  <c r="J16" i="98"/>
  <c r="N16" i="98"/>
  <c r="R16" i="98" s="1"/>
  <c r="R35" i="98"/>
  <c r="J43" i="97"/>
  <c r="N43" i="97"/>
  <c r="R43" i="97" s="1"/>
  <c r="J32" i="97"/>
  <c r="N32" i="97"/>
  <c r="R32" i="97" s="1"/>
  <c r="N49" i="97"/>
  <c r="R49" i="97" s="1"/>
  <c r="J49" i="97"/>
  <c r="J48" i="96"/>
  <c r="N48" i="96"/>
  <c r="R48" i="96" s="1"/>
  <c r="N50" i="98"/>
  <c r="R50" i="98" s="1"/>
  <c r="J50" i="98"/>
  <c r="N44" i="96"/>
  <c r="R44" i="96" s="1"/>
  <c r="J44" i="96"/>
  <c r="J18" i="97"/>
  <c r="N18" i="97"/>
  <c r="R18" i="97" s="1"/>
  <c r="N12" i="96"/>
  <c r="R12" i="96" s="1"/>
  <c r="J12" i="96"/>
  <c r="N28" i="96"/>
  <c r="R28" i="96" s="1"/>
  <c r="J28" i="96"/>
  <c r="N40" i="95"/>
  <c r="R40" i="95" s="1"/>
  <c r="J40" i="95"/>
  <c r="J19" i="95"/>
  <c r="N19" i="95"/>
  <c r="R19" i="95" s="1"/>
  <c r="N44" i="95"/>
  <c r="R44" i="95" s="1"/>
  <c r="J44" i="95"/>
  <c r="B21" i="95"/>
  <c r="J62" i="96"/>
  <c r="N62" i="96"/>
  <c r="R62" i="96" s="1"/>
  <c r="N59" i="94"/>
  <c r="R59" i="94" s="1"/>
  <c r="J59" i="94"/>
  <c r="N52" i="100"/>
  <c r="R52" i="100" s="1"/>
  <c r="J52" i="100"/>
  <c r="N12" i="100"/>
  <c r="R12" i="100" s="1"/>
  <c r="J12" i="100"/>
  <c r="J45" i="101"/>
  <c r="N45" i="101"/>
  <c r="R45" i="101" s="1"/>
  <c r="J53" i="101"/>
  <c r="N53" i="101"/>
  <c r="R53" i="101" s="1"/>
  <c r="R27" i="101"/>
  <c r="J61" i="101"/>
  <c r="N61" i="101"/>
  <c r="R61" i="101" s="1"/>
  <c r="J7" i="101"/>
  <c r="N7" i="101"/>
  <c r="R7" i="101" s="1"/>
  <c r="N19" i="101"/>
  <c r="R19" i="101" s="1"/>
  <c r="J19" i="101"/>
  <c r="N40" i="100"/>
  <c r="R40" i="100" s="1"/>
  <c r="J40" i="100"/>
  <c r="J56" i="100"/>
  <c r="N56" i="100"/>
  <c r="R56" i="100" s="1"/>
  <c r="N62" i="99"/>
  <c r="R62" i="99" s="1"/>
  <c r="J62" i="99"/>
  <c r="J13" i="100"/>
  <c r="N13" i="100"/>
  <c r="R13" i="100" s="1"/>
  <c r="N26" i="99"/>
  <c r="R26" i="99" s="1"/>
  <c r="J26" i="99"/>
  <c r="N46" i="99"/>
  <c r="R46" i="99" s="1"/>
  <c r="J46" i="99"/>
  <c r="J44" i="99"/>
  <c r="N44" i="99"/>
  <c r="R44" i="99" s="1"/>
  <c r="J17" i="99"/>
  <c r="N17" i="99"/>
  <c r="R17" i="99" s="1"/>
  <c r="J56" i="98"/>
  <c r="N56" i="98"/>
  <c r="R56" i="98" s="1"/>
  <c r="N47" i="98"/>
  <c r="R47" i="98" s="1"/>
  <c r="J47" i="98"/>
  <c r="J36" i="98"/>
  <c r="N36" i="98"/>
  <c r="R36" i="98" s="1"/>
  <c r="N58" i="98"/>
  <c r="R58" i="98" s="1"/>
  <c r="J58" i="98"/>
  <c r="N46" i="98"/>
  <c r="R46" i="98" s="1"/>
  <c r="J46" i="98"/>
  <c r="N3" i="98"/>
  <c r="R3" i="98" s="1"/>
  <c r="J3" i="98"/>
  <c r="J4" i="98"/>
  <c r="N4" i="98"/>
  <c r="R4" i="98" s="1"/>
  <c r="N14" i="98"/>
  <c r="R14" i="98" s="1"/>
  <c r="J14" i="98"/>
  <c r="J39" i="97"/>
  <c r="N39" i="97"/>
  <c r="R39" i="97" s="1"/>
  <c r="N31" i="97"/>
  <c r="R31" i="97" s="1"/>
  <c r="J31" i="97"/>
  <c r="N53" i="97"/>
  <c r="R53" i="97" s="1"/>
  <c r="J53" i="97"/>
  <c r="J61" i="96"/>
  <c r="N61" i="96"/>
  <c r="R61" i="96" s="1"/>
  <c r="N23" i="97"/>
  <c r="R23" i="97" s="1"/>
  <c r="J23" i="97"/>
  <c r="J5" i="98"/>
  <c r="N5" i="98"/>
  <c r="R5" i="98" s="1"/>
  <c r="J17" i="96"/>
  <c r="N17" i="96"/>
  <c r="R17" i="96" s="1"/>
  <c r="D17" i="95"/>
  <c r="J22" i="96"/>
  <c r="N22" i="96"/>
  <c r="R22" i="96" s="1"/>
  <c r="N60" i="95"/>
  <c r="R60" i="95" s="1"/>
  <c r="J60" i="95"/>
  <c r="J43" i="95"/>
  <c r="N43" i="95"/>
  <c r="R43" i="95" s="1"/>
  <c r="N20" i="96"/>
  <c r="R20" i="96" s="1"/>
  <c r="J20" i="96"/>
  <c r="J47" i="95"/>
  <c r="N47" i="95"/>
  <c r="R47" i="95" s="1"/>
  <c r="N48" i="95"/>
  <c r="R48" i="95" s="1"/>
  <c r="J48" i="95"/>
  <c r="N32" i="94"/>
  <c r="R32" i="94" s="1"/>
  <c r="J32" i="94"/>
  <c r="B13" i="95"/>
  <c r="J50" i="95"/>
  <c r="N50" i="95"/>
  <c r="R50" i="95" s="1"/>
  <c r="N55" i="94"/>
  <c r="R55" i="94" s="1"/>
  <c r="J55" i="94"/>
  <c r="N30" i="94"/>
  <c r="R30" i="94" s="1"/>
  <c r="J30" i="94"/>
  <c r="D29" i="94"/>
  <c r="C29" i="94"/>
  <c r="I29" i="94"/>
  <c r="H29" i="94"/>
  <c r="E29" i="94"/>
  <c r="G29" i="94"/>
  <c r="C37" i="94"/>
  <c r="N35" i="101"/>
  <c r="R35" i="101" s="1"/>
  <c r="J35" i="101"/>
  <c r="N19" i="99"/>
  <c r="R19" i="99" s="1"/>
  <c r="J19" i="99"/>
  <c r="J25" i="101"/>
  <c r="N25" i="101"/>
  <c r="R25" i="101" s="1"/>
  <c r="N40" i="101"/>
  <c r="R40" i="101" s="1"/>
  <c r="J40" i="101"/>
  <c r="J54" i="101"/>
  <c r="N54" i="101"/>
  <c r="R54" i="101" s="1"/>
  <c r="N52" i="101"/>
  <c r="R52" i="101" s="1"/>
  <c r="J52" i="101"/>
  <c r="J6" i="101"/>
  <c r="N6" i="101"/>
  <c r="R6" i="101" s="1"/>
  <c r="N9" i="101"/>
  <c r="R9" i="101" s="1"/>
  <c r="J9" i="101"/>
  <c r="J16" i="101"/>
  <c r="N16" i="101"/>
  <c r="R16" i="101" s="1"/>
  <c r="C39" i="100"/>
  <c r="J51" i="100"/>
  <c r="N51" i="100"/>
  <c r="R51" i="100" s="1"/>
  <c r="N28" i="100"/>
  <c r="R28" i="100" s="1"/>
  <c r="J28" i="100"/>
  <c r="J17" i="101"/>
  <c r="N17" i="101"/>
  <c r="R17" i="101" s="1"/>
  <c r="N48" i="101"/>
  <c r="R48" i="101" s="1"/>
  <c r="J48" i="101"/>
  <c r="N49" i="100"/>
  <c r="R49" i="100" s="1"/>
  <c r="J49" i="100"/>
  <c r="N53" i="100"/>
  <c r="R53" i="100" s="1"/>
  <c r="J53" i="100"/>
  <c r="R60" i="99"/>
  <c r="R61" i="99"/>
  <c r="N15" i="99"/>
  <c r="R15" i="99" s="1"/>
  <c r="J15" i="99"/>
  <c r="R25" i="99"/>
  <c r="N27" i="99"/>
  <c r="R27" i="99" s="1"/>
  <c r="J27" i="99"/>
  <c r="N54" i="98"/>
  <c r="R54" i="98" s="1"/>
  <c r="J54" i="98"/>
  <c r="N43" i="98"/>
  <c r="R43" i="98" s="1"/>
  <c r="J43" i="98"/>
  <c r="N62" i="98"/>
  <c r="R62" i="98" s="1"/>
  <c r="J62" i="98"/>
  <c r="R31" i="98"/>
  <c r="R35" i="97"/>
  <c r="N61" i="98"/>
  <c r="R61" i="98" s="1"/>
  <c r="J61" i="98"/>
  <c r="N57" i="97"/>
  <c r="R57" i="97" s="1"/>
  <c r="J57" i="97"/>
  <c r="J17" i="97"/>
  <c r="N17" i="97"/>
  <c r="R17" i="97" s="1"/>
  <c r="N6" i="98"/>
  <c r="R6" i="98" s="1"/>
  <c r="J6" i="98"/>
  <c r="J33" i="97"/>
  <c r="N33" i="97"/>
  <c r="R33" i="97" s="1"/>
  <c r="N56" i="97"/>
  <c r="R56" i="97" s="1"/>
  <c r="J56" i="97"/>
  <c r="N6" i="97"/>
  <c r="R6" i="97" s="1"/>
  <c r="J6" i="97"/>
  <c r="G35" i="96"/>
  <c r="D35" i="96"/>
  <c r="C35" i="96"/>
  <c r="R58" i="97"/>
  <c r="N7" i="97"/>
  <c r="R7" i="97" s="1"/>
  <c r="J7" i="97"/>
  <c r="N43" i="96"/>
  <c r="R43" i="96" s="1"/>
  <c r="J43" i="96"/>
  <c r="J58" i="95"/>
  <c r="N58" i="95"/>
  <c r="R58" i="95" s="1"/>
  <c r="N15" i="96"/>
  <c r="R15" i="96" s="1"/>
  <c r="J15" i="96"/>
  <c r="N56" i="95"/>
  <c r="R56" i="95" s="1"/>
  <c r="J56" i="95"/>
  <c r="R42" i="96"/>
  <c r="N59" i="95"/>
  <c r="R59" i="95" s="1"/>
  <c r="J59" i="95"/>
  <c r="D41" i="95"/>
  <c r="I41" i="95"/>
  <c r="H41" i="95"/>
  <c r="F41" i="95"/>
  <c r="G41" i="95"/>
  <c r="B41" i="95"/>
  <c r="N55" i="96"/>
  <c r="R55" i="96" s="1"/>
  <c r="J55" i="96"/>
  <c r="J14" i="96"/>
  <c r="N14" i="96"/>
  <c r="R14" i="96" s="1"/>
  <c r="J46" i="95"/>
  <c r="N46" i="95"/>
  <c r="R46" i="95" s="1"/>
  <c r="J18" i="95"/>
  <c r="N18" i="95"/>
  <c r="R18" i="95" s="1"/>
  <c r="R36" i="95"/>
  <c r="N50" i="94"/>
  <c r="R50" i="94" s="1"/>
  <c r="J50" i="94"/>
  <c r="N20" i="94"/>
  <c r="R20" i="94" s="1"/>
  <c r="J20" i="94"/>
  <c r="C31" i="94"/>
  <c r="J62" i="101"/>
  <c r="N62" i="101"/>
  <c r="R62" i="101" s="1"/>
  <c r="J46" i="101"/>
  <c r="N46" i="101"/>
  <c r="R46" i="101" s="1"/>
  <c r="N36" i="101"/>
  <c r="R36" i="101" s="1"/>
  <c r="J36" i="101"/>
  <c r="N28" i="101"/>
  <c r="R28" i="101" s="1"/>
  <c r="J28" i="101"/>
  <c r="R41" i="101"/>
  <c r="J49" i="101"/>
  <c r="N49" i="101"/>
  <c r="R49" i="101" s="1"/>
  <c r="N5" i="101"/>
  <c r="R5" i="101" s="1"/>
  <c r="J5" i="101"/>
  <c r="N62" i="100"/>
  <c r="R62" i="100" s="1"/>
  <c r="J62" i="100"/>
  <c r="N47" i="100"/>
  <c r="R47" i="100" s="1"/>
  <c r="J47" i="100"/>
  <c r="N57" i="100"/>
  <c r="R57" i="100" s="1"/>
  <c r="J57" i="100"/>
  <c r="H37" i="100"/>
  <c r="J46" i="100"/>
  <c r="N46" i="100"/>
  <c r="R46" i="100" s="1"/>
  <c r="J20" i="99"/>
  <c r="N20" i="99"/>
  <c r="R20" i="99" s="1"/>
  <c r="J43" i="99"/>
  <c r="N43" i="99"/>
  <c r="R43" i="99" s="1"/>
  <c r="N27" i="98"/>
  <c r="R27" i="98" s="1"/>
  <c r="J27" i="98"/>
  <c r="J13" i="98"/>
  <c r="N13" i="98"/>
  <c r="R13" i="98" s="1"/>
  <c r="G16" i="99"/>
  <c r="J24" i="97"/>
  <c r="N24" i="97"/>
  <c r="R24" i="97" s="1"/>
  <c r="N61" i="97"/>
  <c r="R61" i="97" s="1"/>
  <c r="J61" i="97"/>
  <c r="J55" i="98"/>
  <c r="N55" i="98"/>
  <c r="R55" i="98" s="1"/>
  <c r="J57" i="96"/>
  <c r="N57" i="96"/>
  <c r="R57" i="96" s="1"/>
  <c r="N14" i="97"/>
  <c r="R14" i="97" s="1"/>
  <c r="J14" i="97"/>
  <c r="N48" i="97"/>
  <c r="R48" i="97" s="1"/>
  <c r="J48" i="97"/>
  <c r="N40" i="97"/>
  <c r="R40" i="97" s="1"/>
  <c r="J40" i="97"/>
  <c r="J62" i="97"/>
  <c r="N62" i="97"/>
  <c r="R62" i="97" s="1"/>
  <c r="R52" i="97"/>
  <c r="F27" i="96"/>
  <c r="E27" i="96"/>
  <c r="B27" i="96"/>
  <c r="J46" i="97"/>
  <c r="N46" i="97"/>
  <c r="R46" i="97" s="1"/>
  <c r="J53" i="96"/>
  <c r="N53" i="96"/>
  <c r="R53" i="96" s="1"/>
  <c r="N8" i="97"/>
  <c r="R8" i="97" s="1"/>
  <c r="J8" i="97"/>
  <c r="C5" i="96"/>
  <c r="N18" i="98"/>
  <c r="R18" i="98" s="1"/>
  <c r="J18" i="98"/>
  <c r="N47" i="96"/>
  <c r="R47" i="96" s="1"/>
  <c r="J47" i="96"/>
  <c r="H25" i="96"/>
  <c r="N57" i="95"/>
  <c r="R57" i="95" s="1"/>
  <c r="J57" i="95"/>
  <c r="J55" i="95"/>
  <c r="N55" i="95"/>
  <c r="R55" i="95" s="1"/>
  <c r="H58" i="94"/>
  <c r="G58" i="94"/>
  <c r="F58" i="94"/>
  <c r="D58" i="94"/>
  <c r="C58" i="94"/>
  <c r="I58" i="94"/>
  <c r="E58" i="94"/>
  <c r="B58" i="94"/>
  <c r="J17" i="94"/>
  <c r="N17" i="94"/>
  <c r="R17" i="94" s="1"/>
  <c r="I27" i="94"/>
  <c r="J37" i="101"/>
  <c r="N37" i="101"/>
  <c r="R37" i="101" s="1"/>
  <c r="J10" i="101"/>
  <c r="N10" i="101"/>
  <c r="R10" i="101" s="1"/>
  <c r="N60" i="101"/>
  <c r="R60" i="101" s="1"/>
  <c r="J60" i="101"/>
  <c r="N44" i="101"/>
  <c r="R44" i="101" s="1"/>
  <c r="J44" i="101"/>
  <c r="J21" i="101"/>
  <c r="N21" i="101"/>
  <c r="R21" i="101" s="1"/>
  <c r="N61" i="100"/>
  <c r="R61" i="100" s="1"/>
  <c r="J61" i="100"/>
  <c r="J13" i="101"/>
  <c r="N13" i="101"/>
  <c r="R13" i="101" s="1"/>
  <c r="R11" i="101"/>
  <c r="N24" i="100"/>
  <c r="R24" i="100" s="1"/>
  <c r="J24" i="100"/>
  <c r="N36" i="100"/>
  <c r="R36" i="100" s="1"/>
  <c r="J36" i="100"/>
  <c r="N43" i="100"/>
  <c r="R43" i="100" s="1"/>
  <c r="J43" i="100"/>
  <c r="J17" i="100"/>
  <c r="N17" i="100"/>
  <c r="R17" i="100" s="1"/>
  <c r="N48" i="100"/>
  <c r="R48" i="100" s="1"/>
  <c r="J48" i="100"/>
  <c r="N34" i="99"/>
  <c r="R34" i="99" s="1"/>
  <c r="J34" i="99"/>
  <c r="J47" i="99"/>
  <c r="N47" i="99"/>
  <c r="R47" i="99" s="1"/>
  <c r="N31" i="99"/>
  <c r="R31" i="99" s="1"/>
  <c r="J31" i="99"/>
  <c r="J59" i="98"/>
  <c r="N59" i="98"/>
  <c r="R59" i="98" s="1"/>
  <c r="N49" i="99"/>
  <c r="R49" i="99" s="1"/>
  <c r="J49" i="99"/>
  <c r="J53" i="98"/>
  <c r="N53" i="98"/>
  <c r="R53" i="98" s="1"/>
  <c r="J20" i="98"/>
  <c r="N20" i="98"/>
  <c r="R20" i="98" s="1"/>
  <c r="J17" i="98"/>
  <c r="N17" i="98"/>
  <c r="R17" i="98" s="1"/>
  <c r="J40" i="98"/>
  <c r="N40" i="98"/>
  <c r="R40" i="98" s="1"/>
  <c r="R26" i="98"/>
  <c r="N15" i="98"/>
  <c r="R15" i="98" s="1"/>
  <c r="J15" i="98"/>
  <c r="J44" i="98"/>
  <c r="N44" i="98"/>
  <c r="R44" i="98" s="1"/>
  <c r="N19" i="98"/>
  <c r="R19" i="98" s="1"/>
  <c r="J19" i="98"/>
  <c r="J45" i="98"/>
  <c r="N45" i="98"/>
  <c r="R45" i="98" s="1"/>
  <c r="J59" i="97"/>
  <c r="N59" i="97"/>
  <c r="R59" i="97" s="1"/>
  <c r="N22" i="98"/>
  <c r="R22" i="98" s="1"/>
  <c r="J22" i="98"/>
  <c r="N15" i="97"/>
  <c r="R15" i="97" s="1"/>
  <c r="J15" i="97"/>
  <c r="J56" i="96"/>
  <c r="N56" i="96"/>
  <c r="R56" i="96" s="1"/>
  <c r="R25" i="98"/>
  <c r="J38" i="97"/>
  <c r="N38" i="97"/>
  <c r="R38" i="97" s="1"/>
  <c r="R24" i="98"/>
  <c r="N45" i="96"/>
  <c r="R45" i="96" s="1"/>
  <c r="J45" i="96"/>
  <c r="N46" i="96"/>
  <c r="R46" i="96" s="1"/>
  <c r="J46" i="96"/>
  <c r="J4" i="97"/>
  <c r="N4" i="97"/>
  <c r="R4" i="97" s="1"/>
  <c r="J18" i="96"/>
  <c r="N18" i="96"/>
  <c r="R18" i="96" s="1"/>
  <c r="J39" i="95"/>
  <c r="N39" i="95"/>
  <c r="R39" i="95" s="1"/>
  <c r="N19" i="96"/>
  <c r="R19" i="96" s="1"/>
  <c r="J19" i="96"/>
  <c r="N51" i="94"/>
  <c r="R51" i="94" s="1"/>
  <c r="J51" i="94"/>
  <c r="N48" i="94"/>
  <c r="R48" i="94" s="1"/>
  <c r="J48" i="94"/>
  <c r="R16" i="94"/>
  <c r="N51" i="101"/>
  <c r="R51" i="101" s="1"/>
  <c r="J51" i="101"/>
  <c r="J34" i="101"/>
  <c r="N34" i="101"/>
  <c r="R34" i="101" s="1"/>
  <c r="N56" i="101"/>
  <c r="R56" i="101" s="1"/>
  <c r="J56" i="101"/>
  <c r="N43" i="101"/>
  <c r="R43" i="101" s="1"/>
  <c r="J43" i="101"/>
  <c r="N32" i="101"/>
  <c r="R32" i="101" s="1"/>
  <c r="J32" i="101"/>
  <c r="N54" i="100"/>
  <c r="R54" i="100" s="1"/>
  <c r="J54" i="100"/>
  <c r="R12" i="101"/>
  <c r="N58" i="100"/>
  <c r="R58" i="100" s="1"/>
  <c r="J58" i="100"/>
  <c r="R23" i="100"/>
  <c r="N31" i="100"/>
  <c r="R31" i="100" s="1"/>
  <c r="J31" i="100"/>
  <c r="F24" i="101"/>
  <c r="R42" i="100"/>
  <c r="N38" i="99"/>
  <c r="R38" i="99" s="1"/>
  <c r="J38" i="99"/>
  <c r="R38" i="100"/>
  <c r="N58" i="99"/>
  <c r="R58" i="99" s="1"/>
  <c r="J58" i="99"/>
  <c r="J45" i="100"/>
  <c r="N45" i="100"/>
  <c r="R45" i="100" s="1"/>
  <c r="J51" i="99"/>
  <c r="N51" i="99"/>
  <c r="R51" i="99" s="1"/>
  <c r="J59" i="99"/>
  <c r="N59" i="99"/>
  <c r="R59" i="99" s="1"/>
  <c r="J18" i="99"/>
  <c r="N18" i="99"/>
  <c r="R18" i="99" s="1"/>
  <c r="J41" i="98"/>
  <c r="N41" i="98"/>
  <c r="R41" i="98" s="1"/>
  <c r="J12" i="98"/>
  <c r="N12" i="98"/>
  <c r="R12" i="98" s="1"/>
  <c r="J21" i="98"/>
  <c r="N21" i="98"/>
  <c r="R21" i="98" s="1"/>
  <c r="N42" i="98"/>
  <c r="R42" i="98" s="1"/>
  <c r="J42" i="98"/>
  <c r="J13" i="99"/>
  <c r="N13" i="99"/>
  <c r="R13" i="99" s="1"/>
  <c r="N7" i="98"/>
  <c r="R7" i="98" s="1"/>
  <c r="J7" i="98"/>
  <c r="J37" i="98"/>
  <c r="N37" i="98"/>
  <c r="R37" i="98" s="1"/>
  <c r="J55" i="97"/>
  <c r="N55" i="97"/>
  <c r="R55" i="97" s="1"/>
  <c r="N3" i="97"/>
  <c r="R3" i="97" s="1"/>
  <c r="J3" i="97"/>
  <c r="N10" i="98"/>
  <c r="R10" i="98" s="1"/>
  <c r="J10" i="98"/>
  <c r="C10" i="97"/>
  <c r="N57" i="98"/>
  <c r="R57" i="98" s="1"/>
  <c r="J57" i="98"/>
  <c r="R22" i="97"/>
  <c r="J16" i="97"/>
  <c r="N16" i="97"/>
  <c r="R16" i="97" s="1"/>
  <c r="J37" i="97"/>
  <c r="N37" i="97"/>
  <c r="R37" i="97" s="1"/>
  <c r="J21" i="96"/>
  <c r="N21" i="96"/>
  <c r="R21" i="96" s="1"/>
  <c r="N19" i="97"/>
  <c r="R19" i="97" s="1"/>
  <c r="J19" i="97"/>
  <c r="N24" i="96"/>
  <c r="R24" i="96" s="1"/>
  <c r="J24" i="96"/>
  <c r="J35" i="95"/>
  <c r="N35" i="95"/>
  <c r="R35" i="95" s="1"/>
  <c r="N52" i="95"/>
  <c r="R52" i="95" s="1"/>
  <c r="J52" i="95"/>
  <c r="J38" i="95"/>
  <c r="N38" i="95"/>
  <c r="R38" i="95" s="1"/>
  <c r="R28" i="95"/>
  <c r="N62" i="94"/>
  <c r="R62" i="94" s="1"/>
  <c r="J62" i="94"/>
  <c r="J53" i="94"/>
  <c r="N53" i="94"/>
  <c r="R53" i="94" s="1"/>
  <c r="D9" i="92"/>
  <c r="C9" i="92"/>
  <c r="B9" i="92"/>
  <c r="I9" i="92"/>
  <c r="F9" i="92"/>
  <c r="H9" i="92"/>
  <c r="G9" i="92"/>
  <c r="E9" i="92"/>
  <c r="H10" i="90"/>
  <c r="D8" i="90"/>
  <c r="C8" i="90"/>
  <c r="I8" i="90"/>
  <c r="H8" i="90"/>
  <c r="G8" i="90"/>
  <c r="F8" i="90"/>
  <c r="H6" i="90"/>
  <c r="B6" i="90"/>
  <c r="G6" i="90"/>
  <c r="H26" i="90"/>
  <c r="B26" i="90"/>
  <c r="D15" i="90"/>
  <c r="C15" i="90"/>
  <c r="C41" i="90"/>
  <c r="J12" i="93"/>
  <c r="N12" i="93"/>
  <c r="R12" i="93" s="1"/>
  <c r="N57" i="92"/>
  <c r="R57" i="92" s="1"/>
  <c r="J57" i="92"/>
  <c r="J39" i="92"/>
  <c r="N39" i="92"/>
  <c r="R39" i="92" s="1"/>
  <c r="J32" i="92"/>
  <c r="N32" i="92"/>
  <c r="R32" i="92" s="1"/>
  <c r="N52" i="92"/>
  <c r="R52" i="92" s="1"/>
  <c r="J52" i="92"/>
  <c r="J5" i="91"/>
  <c r="N5" i="91"/>
  <c r="R5" i="91" s="1"/>
  <c r="C35" i="90"/>
  <c r="I35" i="90"/>
  <c r="G35" i="90"/>
  <c r="F35" i="90"/>
  <c r="N26" i="93"/>
  <c r="R26" i="93" s="1"/>
  <c r="J26" i="93"/>
  <c r="J48" i="93"/>
  <c r="N48" i="93"/>
  <c r="R48" i="93" s="1"/>
  <c r="N54" i="91"/>
  <c r="R54" i="91" s="1"/>
  <c r="J54" i="91"/>
  <c r="J50" i="92"/>
  <c r="N50" i="92"/>
  <c r="R50" i="92" s="1"/>
  <c r="J44" i="93"/>
  <c r="N44" i="93"/>
  <c r="R44" i="93" s="1"/>
  <c r="J24" i="93"/>
  <c r="N24" i="93"/>
  <c r="R24" i="93" s="1"/>
  <c r="N60" i="93"/>
  <c r="R60" i="93" s="1"/>
  <c r="J60" i="93"/>
  <c r="N22" i="93"/>
  <c r="R22" i="93" s="1"/>
  <c r="J22" i="93"/>
  <c r="J10" i="93"/>
  <c r="N10" i="93"/>
  <c r="R10" i="93" s="1"/>
  <c r="J20" i="93"/>
  <c r="N20" i="93"/>
  <c r="R20" i="93" s="1"/>
  <c r="J6" i="93"/>
  <c r="N6" i="93"/>
  <c r="R6" i="93" s="1"/>
  <c r="N30" i="93"/>
  <c r="R30" i="93" s="1"/>
  <c r="J30" i="93"/>
  <c r="N38" i="92"/>
  <c r="R38" i="92" s="1"/>
  <c r="J38" i="92"/>
  <c r="J55" i="92"/>
  <c r="N55" i="92"/>
  <c r="R55" i="92" s="1"/>
  <c r="J31" i="92"/>
  <c r="N31" i="92"/>
  <c r="R31" i="92" s="1"/>
  <c r="N48" i="91"/>
  <c r="R48" i="91" s="1"/>
  <c r="J48" i="91"/>
  <c r="J28" i="92"/>
  <c r="N28" i="92"/>
  <c r="R28" i="92" s="1"/>
  <c r="N11" i="92"/>
  <c r="R11" i="92" s="1"/>
  <c r="J11" i="92"/>
  <c r="N41" i="91"/>
  <c r="R41" i="91" s="1"/>
  <c r="J41" i="91"/>
  <c r="N28" i="91"/>
  <c r="R28" i="91" s="1"/>
  <c r="J28" i="91"/>
  <c r="J20" i="92"/>
  <c r="N20" i="92"/>
  <c r="R20" i="92" s="1"/>
  <c r="N47" i="92"/>
  <c r="R47" i="92" s="1"/>
  <c r="J47" i="92"/>
  <c r="N48" i="92"/>
  <c r="R48" i="92" s="1"/>
  <c r="J48" i="92"/>
  <c r="N52" i="91"/>
  <c r="R52" i="91" s="1"/>
  <c r="J52" i="91"/>
  <c r="N11" i="91"/>
  <c r="R11" i="91" s="1"/>
  <c r="J11" i="91"/>
  <c r="J32" i="91"/>
  <c r="N32" i="91"/>
  <c r="R32" i="91" s="1"/>
  <c r="D12" i="91"/>
  <c r="C12" i="91"/>
  <c r="I12" i="91"/>
  <c r="H12" i="91"/>
  <c r="E12" i="91"/>
  <c r="N46" i="90"/>
  <c r="R46" i="90" s="1"/>
  <c r="J46" i="90"/>
  <c r="J51" i="90"/>
  <c r="N51" i="90"/>
  <c r="R51" i="90" s="1"/>
  <c r="E14" i="90"/>
  <c r="N43" i="93"/>
  <c r="R43" i="93" s="1"/>
  <c r="J43" i="93"/>
  <c r="J13" i="92"/>
  <c r="N13" i="92"/>
  <c r="R13" i="92" s="1"/>
  <c r="H3" i="92"/>
  <c r="G3" i="92"/>
  <c r="F3" i="92"/>
  <c r="E3" i="92"/>
  <c r="B3" i="92"/>
  <c r="I3" i="92"/>
  <c r="D3" i="92"/>
  <c r="C3" i="92"/>
  <c r="G7" i="92"/>
  <c r="J21" i="91"/>
  <c r="N21" i="91"/>
  <c r="R21" i="91" s="1"/>
  <c r="J62" i="92"/>
  <c r="N62" i="92"/>
  <c r="R62" i="92" s="1"/>
  <c r="J36" i="92"/>
  <c r="N36" i="92"/>
  <c r="R36" i="92" s="1"/>
  <c r="N31" i="91"/>
  <c r="R31" i="91" s="1"/>
  <c r="J31" i="91"/>
  <c r="N59" i="93"/>
  <c r="R59" i="93" s="1"/>
  <c r="J59" i="93"/>
  <c r="J54" i="93"/>
  <c r="N54" i="93"/>
  <c r="R54" i="93" s="1"/>
  <c r="J40" i="93"/>
  <c r="N40" i="93"/>
  <c r="R40" i="93" s="1"/>
  <c r="N51" i="93"/>
  <c r="R51" i="93" s="1"/>
  <c r="J51" i="93"/>
  <c r="N27" i="93"/>
  <c r="R27" i="93" s="1"/>
  <c r="J27" i="93"/>
  <c r="J53" i="93"/>
  <c r="N53" i="93"/>
  <c r="R53" i="93" s="1"/>
  <c r="J27" i="92"/>
  <c r="N27" i="92"/>
  <c r="R27" i="92" s="1"/>
  <c r="J6" i="92"/>
  <c r="N6" i="92"/>
  <c r="R6" i="92" s="1"/>
  <c r="N51" i="92"/>
  <c r="R51" i="92" s="1"/>
  <c r="J51" i="92"/>
  <c r="N46" i="91"/>
  <c r="R46" i="91" s="1"/>
  <c r="J46" i="91"/>
  <c r="N8" i="92"/>
  <c r="R8" i="92" s="1"/>
  <c r="J8" i="92"/>
  <c r="N36" i="91"/>
  <c r="R36" i="91" s="1"/>
  <c r="J36" i="91"/>
  <c r="J21" i="92"/>
  <c r="N21" i="92"/>
  <c r="R21" i="92" s="1"/>
  <c r="N25" i="91"/>
  <c r="R25" i="91" s="1"/>
  <c r="J25" i="91"/>
  <c r="J59" i="92"/>
  <c r="N59" i="92"/>
  <c r="R59" i="92" s="1"/>
  <c r="N52" i="90"/>
  <c r="R52" i="90" s="1"/>
  <c r="J52" i="90"/>
  <c r="N45" i="90"/>
  <c r="R45" i="90" s="1"/>
  <c r="J45" i="90"/>
  <c r="N62" i="90"/>
  <c r="R62" i="90" s="1"/>
  <c r="J62" i="90"/>
  <c r="N49" i="90"/>
  <c r="R49" i="90" s="1"/>
  <c r="J49" i="90"/>
  <c r="R32" i="90"/>
  <c r="B23" i="90"/>
  <c r="N46" i="92"/>
  <c r="R46" i="92" s="1"/>
  <c r="J46" i="92"/>
  <c r="J10" i="91"/>
  <c r="N10" i="91"/>
  <c r="R10" i="91" s="1"/>
  <c r="N53" i="90"/>
  <c r="R53" i="90" s="1"/>
  <c r="J53" i="90"/>
  <c r="J62" i="93"/>
  <c r="N62" i="93"/>
  <c r="R62" i="93" s="1"/>
  <c r="N52" i="93"/>
  <c r="R52" i="93" s="1"/>
  <c r="J52" i="93"/>
  <c r="N56" i="93"/>
  <c r="R56" i="93" s="1"/>
  <c r="J56" i="93"/>
  <c r="N35" i="93"/>
  <c r="R35" i="93" s="1"/>
  <c r="J35" i="93"/>
  <c r="N3" i="93"/>
  <c r="R3" i="93" s="1"/>
  <c r="J3" i="93"/>
  <c r="N4" i="93"/>
  <c r="R4" i="93" s="1"/>
  <c r="J4" i="93"/>
  <c r="J5" i="93"/>
  <c r="N5" i="93"/>
  <c r="R5" i="93" s="1"/>
  <c r="N14" i="93"/>
  <c r="R14" i="93" s="1"/>
  <c r="J14" i="93"/>
  <c r="J36" i="93"/>
  <c r="N36" i="93"/>
  <c r="R36" i="93" s="1"/>
  <c r="N46" i="93"/>
  <c r="R46" i="93" s="1"/>
  <c r="J46" i="93"/>
  <c r="J58" i="92"/>
  <c r="N58" i="92"/>
  <c r="R58" i="92" s="1"/>
  <c r="R23" i="92"/>
  <c r="J5" i="92"/>
  <c r="N5" i="92"/>
  <c r="R5" i="92" s="1"/>
  <c r="J43" i="92"/>
  <c r="N43" i="92"/>
  <c r="R43" i="92" s="1"/>
  <c r="N38" i="91"/>
  <c r="R38" i="91" s="1"/>
  <c r="J38" i="91"/>
  <c r="J17" i="92"/>
  <c r="N17" i="92"/>
  <c r="R17" i="92" s="1"/>
  <c r="J61" i="91"/>
  <c r="N61" i="91"/>
  <c r="R61" i="91" s="1"/>
  <c r="J44" i="92"/>
  <c r="N44" i="92"/>
  <c r="R44" i="92" s="1"/>
  <c r="N12" i="92"/>
  <c r="R12" i="92" s="1"/>
  <c r="J12" i="92"/>
  <c r="N60" i="92"/>
  <c r="R60" i="92" s="1"/>
  <c r="J60" i="92"/>
  <c r="J53" i="91"/>
  <c r="N53" i="91"/>
  <c r="R53" i="91" s="1"/>
  <c r="N34" i="92"/>
  <c r="R34" i="92" s="1"/>
  <c r="J34" i="92"/>
  <c r="N55" i="91"/>
  <c r="R55" i="91" s="1"/>
  <c r="J55" i="91"/>
  <c r="J45" i="91"/>
  <c r="N45" i="91"/>
  <c r="R45" i="91" s="1"/>
  <c r="J43" i="91"/>
  <c r="N43" i="91"/>
  <c r="R43" i="91" s="1"/>
  <c r="R7" i="91"/>
  <c r="N23" i="91"/>
  <c r="R23" i="91" s="1"/>
  <c r="J23" i="91"/>
  <c r="I24" i="91"/>
  <c r="G24" i="91"/>
  <c r="D24" i="91"/>
  <c r="C24" i="91"/>
  <c r="H24" i="91"/>
  <c r="B24" i="91"/>
  <c r="I36" i="90"/>
  <c r="D36" i="90"/>
  <c r="N56" i="90"/>
  <c r="R56" i="90" s="1"/>
  <c r="J56" i="90"/>
  <c r="F57" i="90"/>
  <c r="B57" i="90"/>
  <c r="I57" i="90"/>
  <c r="H57" i="90"/>
  <c r="G57" i="90"/>
  <c r="E57" i="90"/>
  <c r="D57" i="90"/>
  <c r="C57" i="90"/>
  <c r="N42" i="90"/>
  <c r="R42" i="90" s="1"/>
  <c r="J42" i="90"/>
  <c r="N50" i="90"/>
  <c r="R50" i="90" s="1"/>
  <c r="J50" i="90"/>
  <c r="J16" i="93"/>
  <c r="N16" i="93"/>
  <c r="R16" i="93" s="1"/>
  <c r="N31" i="93"/>
  <c r="R31" i="93" s="1"/>
  <c r="J31" i="93"/>
  <c r="J57" i="91"/>
  <c r="N57" i="91"/>
  <c r="R57" i="91" s="1"/>
  <c r="N44" i="91"/>
  <c r="R44" i="91" s="1"/>
  <c r="J44" i="91"/>
  <c r="N39" i="91"/>
  <c r="R39" i="91" s="1"/>
  <c r="J39" i="91"/>
  <c r="N33" i="92"/>
  <c r="R33" i="92" s="1"/>
  <c r="J33" i="92"/>
  <c r="N51" i="91"/>
  <c r="R51" i="91" s="1"/>
  <c r="J51" i="91"/>
  <c r="G3" i="91"/>
  <c r="J54" i="90"/>
  <c r="N54" i="90"/>
  <c r="R54" i="90" s="1"/>
  <c r="N38" i="90"/>
  <c r="R38" i="90" s="1"/>
  <c r="J38" i="90"/>
  <c r="G29" i="90"/>
  <c r="C12" i="90"/>
  <c r="E12" i="90"/>
  <c r="B12" i="90"/>
  <c r="F12" i="90"/>
  <c r="I12" i="90"/>
  <c r="N39" i="93"/>
  <c r="R39" i="93" s="1"/>
  <c r="J39" i="93"/>
  <c r="N34" i="93"/>
  <c r="R34" i="93" s="1"/>
  <c r="J34" i="93"/>
  <c r="R13" i="93"/>
  <c r="N11" i="93"/>
  <c r="R11" i="93" s="1"/>
  <c r="J11" i="93"/>
  <c r="N42" i="92"/>
  <c r="R42" i="92" s="1"/>
  <c r="J42" i="92"/>
  <c r="N56" i="92"/>
  <c r="R56" i="92" s="1"/>
  <c r="J56" i="92"/>
  <c r="N29" i="92"/>
  <c r="R29" i="92" s="1"/>
  <c r="J29" i="92"/>
  <c r="J58" i="91"/>
  <c r="N58" i="91"/>
  <c r="R58" i="91" s="1"/>
  <c r="J47" i="90"/>
  <c r="N47" i="90"/>
  <c r="R47" i="90" s="1"/>
  <c r="N30" i="90"/>
  <c r="R30" i="90" s="1"/>
  <c r="J30" i="90"/>
  <c r="B9" i="90"/>
  <c r="C9" i="90"/>
  <c r="I9" i="90"/>
  <c r="H9" i="90"/>
  <c r="G9" i="90"/>
  <c r="D9" i="90"/>
  <c r="F9" i="90"/>
  <c r="E9" i="90"/>
  <c r="N50" i="93"/>
  <c r="R50" i="93" s="1"/>
  <c r="J50" i="93"/>
  <c r="J37" i="93"/>
  <c r="N37" i="93"/>
  <c r="R37" i="93" s="1"/>
  <c r="J53" i="92"/>
  <c r="N53" i="92"/>
  <c r="R53" i="92" s="1"/>
  <c r="J61" i="92"/>
  <c r="N61" i="92"/>
  <c r="R61" i="92" s="1"/>
  <c r="J32" i="93"/>
  <c r="N32" i="93"/>
  <c r="R32" i="93" s="1"/>
  <c r="N47" i="93"/>
  <c r="R47" i="93" s="1"/>
  <c r="J47" i="93"/>
  <c r="J49" i="93"/>
  <c r="N49" i="93"/>
  <c r="R49" i="93" s="1"/>
  <c r="N15" i="93"/>
  <c r="R15" i="93" s="1"/>
  <c r="J15" i="93"/>
  <c r="N30" i="91"/>
  <c r="R30" i="91" s="1"/>
  <c r="J30" i="91"/>
  <c r="J16" i="92"/>
  <c r="N16" i="92"/>
  <c r="R16" i="92" s="1"/>
  <c r="N60" i="91"/>
  <c r="R60" i="91" s="1"/>
  <c r="J60" i="91"/>
  <c r="N41" i="92"/>
  <c r="R41" i="92" s="1"/>
  <c r="J41" i="92"/>
  <c r="N56" i="91"/>
  <c r="R56" i="91" s="1"/>
  <c r="J56" i="91"/>
  <c r="N45" i="92"/>
  <c r="R45" i="92" s="1"/>
  <c r="J45" i="92"/>
  <c r="N50" i="91"/>
  <c r="R50" i="91" s="1"/>
  <c r="J50" i="91"/>
  <c r="J37" i="91"/>
  <c r="N37" i="91"/>
  <c r="R37" i="91" s="1"/>
  <c r="N19" i="91"/>
  <c r="R19" i="91" s="1"/>
  <c r="J19" i="91"/>
  <c r="N4" i="91"/>
  <c r="R4" i="91" s="1"/>
  <c r="J4" i="91"/>
  <c r="R27" i="91"/>
  <c r="N20" i="91"/>
  <c r="R20" i="91" s="1"/>
  <c r="J20" i="91"/>
  <c r="N16" i="91"/>
  <c r="R16" i="91" s="1"/>
  <c r="J16" i="91"/>
  <c r="N61" i="90"/>
  <c r="R61" i="90" s="1"/>
  <c r="J61" i="90"/>
  <c r="J58" i="90"/>
  <c r="N58" i="90"/>
  <c r="R58" i="90" s="1"/>
  <c r="N21" i="93"/>
  <c r="R21" i="93" s="1"/>
  <c r="J21" i="93"/>
  <c r="N18" i="93"/>
  <c r="R18" i="93" s="1"/>
  <c r="J18" i="93"/>
  <c r="J57" i="93"/>
  <c r="N57" i="93"/>
  <c r="R57" i="93" s="1"/>
  <c r="N38" i="93"/>
  <c r="R38" i="93" s="1"/>
  <c r="J38" i="93"/>
  <c r="J45" i="93"/>
  <c r="N45" i="93"/>
  <c r="R45" i="93" s="1"/>
  <c r="J29" i="93"/>
  <c r="N29" i="93"/>
  <c r="R29" i="93" s="1"/>
  <c r="N55" i="93"/>
  <c r="R55" i="93" s="1"/>
  <c r="J55" i="93"/>
  <c r="N49" i="92"/>
  <c r="R49" i="92" s="1"/>
  <c r="J49" i="92"/>
  <c r="J33" i="93"/>
  <c r="N33" i="93"/>
  <c r="R33" i="93" s="1"/>
  <c r="J58" i="93"/>
  <c r="N58" i="93"/>
  <c r="R58" i="93" s="1"/>
  <c r="N4" i="92"/>
  <c r="R4" i="92" s="1"/>
  <c r="J4" i="92"/>
  <c r="J40" i="92"/>
  <c r="N40" i="92"/>
  <c r="R40" i="92" s="1"/>
  <c r="J15" i="92"/>
  <c r="N15" i="92"/>
  <c r="R15" i="92" s="1"/>
  <c r="N59" i="91"/>
  <c r="R59" i="91" s="1"/>
  <c r="J59" i="91"/>
  <c r="N25" i="92"/>
  <c r="R25" i="92" s="1"/>
  <c r="J25" i="92"/>
  <c r="N26" i="92"/>
  <c r="R26" i="92" s="1"/>
  <c r="J26" i="92"/>
  <c r="J24" i="92"/>
  <c r="N24" i="92"/>
  <c r="R24" i="92" s="1"/>
  <c r="J29" i="91"/>
  <c r="N29" i="91"/>
  <c r="R29" i="91" s="1"/>
  <c r="J49" i="91"/>
  <c r="N49" i="91"/>
  <c r="R49" i="91" s="1"/>
  <c r="N26" i="91"/>
  <c r="R26" i="91" s="1"/>
  <c r="J26" i="91"/>
  <c r="J17" i="91"/>
  <c r="N17" i="91"/>
  <c r="R17" i="91" s="1"/>
  <c r="J13" i="91"/>
  <c r="N13" i="91"/>
  <c r="R13" i="91" s="1"/>
  <c r="J48" i="90"/>
  <c r="N48" i="90"/>
  <c r="R48" i="90" s="1"/>
  <c r="N33" i="90"/>
  <c r="R33" i="90" s="1"/>
  <c r="J33" i="90"/>
  <c r="J59" i="90"/>
  <c r="N59" i="90"/>
  <c r="R59" i="90" s="1"/>
  <c r="J60" i="90"/>
  <c r="N60" i="90"/>
  <c r="R60" i="90" s="1"/>
  <c r="C37" i="90"/>
  <c r="J28" i="93"/>
  <c r="N28" i="93"/>
  <c r="R28" i="93" s="1"/>
  <c r="J25" i="93"/>
  <c r="N25" i="93"/>
  <c r="R25" i="93" s="1"/>
  <c r="D19" i="93"/>
  <c r="G19" i="93"/>
  <c r="F19" i="93"/>
  <c r="E19" i="93"/>
  <c r="C19" i="93"/>
  <c r="B19" i="93"/>
  <c r="I19" i="93"/>
  <c r="H19" i="93"/>
  <c r="N42" i="93"/>
  <c r="R42" i="93" s="1"/>
  <c r="J42" i="93"/>
  <c r="J41" i="93"/>
  <c r="N41" i="93"/>
  <c r="R41" i="93" s="1"/>
  <c r="J61" i="93"/>
  <c r="N61" i="93"/>
  <c r="R61" i="93" s="1"/>
  <c r="J62" i="91"/>
  <c r="N62" i="91"/>
  <c r="R62" i="91" s="1"/>
  <c r="N37" i="92"/>
  <c r="R37" i="92" s="1"/>
  <c r="J37" i="92"/>
  <c r="J14" i="92"/>
  <c r="N14" i="92"/>
  <c r="R14" i="92" s="1"/>
  <c r="N47" i="91"/>
  <c r="R47" i="91" s="1"/>
  <c r="J47" i="91"/>
  <c r="N30" i="92"/>
  <c r="R30" i="92" s="1"/>
  <c r="J30" i="92"/>
  <c r="N8" i="91"/>
  <c r="R8" i="91" s="1"/>
  <c r="J8" i="91"/>
  <c r="J18" i="91"/>
  <c r="N18" i="91"/>
  <c r="R18" i="91" s="1"/>
  <c r="J22" i="91"/>
  <c r="N22" i="91"/>
  <c r="R22" i="91" s="1"/>
  <c r="N44" i="90"/>
  <c r="R44" i="90" s="1"/>
  <c r="J44" i="90"/>
  <c r="N27" i="90"/>
  <c r="R27" i="90" s="1"/>
  <c r="J27" i="90"/>
  <c r="I7" i="90"/>
  <c r="E6" i="88"/>
  <c r="D15" i="88"/>
  <c r="B15" i="88"/>
  <c r="I11" i="88"/>
  <c r="G11" i="88"/>
  <c r="H26" i="88"/>
  <c r="F26" i="88"/>
  <c r="B26" i="88"/>
  <c r="C26" i="88"/>
  <c r="D26" i="88"/>
  <c r="I26" i="88"/>
  <c r="G26" i="88"/>
  <c r="E26" i="88"/>
  <c r="J54" i="89"/>
  <c r="N54" i="89"/>
  <c r="R54" i="89" s="1"/>
  <c r="N52" i="89"/>
  <c r="R52" i="89" s="1"/>
  <c r="J52" i="89"/>
  <c r="N27" i="89"/>
  <c r="R27" i="89" s="1"/>
  <c r="J27" i="89"/>
  <c r="C9" i="89"/>
  <c r="E9" i="89"/>
  <c r="D9" i="89"/>
  <c r="B9" i="89"/>
  <c r="J20" i="88"/>
  <c r="N20" i="88"/>
  <c r="R20" i="88" s="1"/>
  <c r="J28" i="88"/>
  <c r="N28" i="88"/>
  <c r="R28" i="88" s="1"/>
  <c r="N20" i="89"/>
  <c r="R20" i="89" s="1"/>
  <c r="J20" i="89"/>
  <c r="J29" i="89"/>
  <c r="N29" i="89"/>
  <c r="R29" i="89" s="1"/>
  <c r="J26" i="89"/>
  <c r="N26" i="89"/>
  <c r="R26" i="89" s="1"/>
  <c r="N39" i="89"/>
  <c r="R39" i="89" s="1"/>
  <c r="J39" i="89"/>
  <c r="N32" i="89"/>
  <c r="R32" i="89" s="1"/>
  <c r="J32" i="89"/>
  <c r="N35" i="89"/>
  <c r="R35" i="89" s="1"/>
  <c r="J35" i="89"/>
  <c r="N21" i="89"/>
  <c r="R21" i="89" s="1"/>
  <c r="J21" i="89"/>
  <c r="B3" i="89"/>
  <c r="D6" i="89"/>
  <c r="G27" i="88"/>
  <c r="J61" i="89"/>
  <c r="N61" i="89"/>
  <c r="R61" i="89" s="1"/>
  <c r="J37" i="89"/>
  <c r="N37" i="89"/>
  <c r="R37" i="89" s="1"/>
  <c r="F55" i="88"/>
  <c r="D55" i="88"/>
  <c r="C55" i="88"/>
  <c r="B55" i="88"/>
  <c r="I55" i="88"/>
  <c r="H55" i="88"/>
  <c r="G55" i="88"/>
  <c r="E55" i="88"/>
  <c r="N43" i="88"/>
  <c r="R43" i="88" s="1"/>
  <c r="J43" i="88"/>
  <c r="J53" i="88"/>
  <c r="N53" i="88"/>
  <c r="R53" i="88" s="1"/>
  <c r="D9" i="88"/>
  <c r="C9" i="88"/>
  <c r="B9" i="88"/>
  <c r="F9" i="88"/>
  <c r="N14" i="89"/>
  <c r="R14" i="89" s="1"/>
  <c r="J14" i="89"/>
  <c r="N48" i="89"/>
  <c r="R48" i="89" s="1"/>
  <c r="J48" i="89"/>
  <c r="N51" i="89"/>
  <c r="R51" i="89" s="1"/>
  <c r="J51" i="89"/>
  <c r="J19" i="89"/>
  <c r="N19" i="89"/>
  <c r="R19" i="89" s="1"/>
  <c r="N54" i="88"/>
  <c r="R54" i="88" s="1"/>
  <c r="J54" i="88"/>
  <c r="R44" i="88"/>
  <c r="J61" i="88"/>
  <c r="N61" i="88"/>
  <c r="R61" i="88" s="1"/>
  <c r="N42" i="88"/>
  <c r="R42" i="88" s="1"/>
  <c r="J42" i="88"/>
  <c r="J22" i="89"/>
  <c r="N22" i="89"/>
  <c r="R22" i="89" s="1"/>
  <c r="N50" i="88"/>
  <c r="R50" i="88" s="1"/>
  <c r="J50" i="88"/>
  <c r="H10" i="89"/>
  <c r="F12" i="88"/>
  <c r="E12" i="88"/>
  <c r="D12" i="88"/>
  <c r="C12" i="88"/>
  <c r="B12" i="88"/>
  <c r="G12" i="88"/>
  <c r="I12" i="88"/>
  <c r="H12" i="88"/>
  <c r="N40" i="89"/>
  <c r="R40" i="89" s="1"/>
  <c r="J40" i="89"/>
  <c r="C5" i="89"/>
  <c r="H5" i="89"/>
  <c r="F5" i="89"/>
  <c r="I5" i="89"/>
  <c r="G5" i="89"/>
  <c r="E5" i="89"/>
  <c r="D5" i="89"/>
  <c r="B5" i="89"/>
  <c r="J25" i="88"/>
  <c r="N25" i="88"/>
  <c r="R25" i="88" s="1"/>
  <c r="D17" i="88"/>
  <c r="E17" i="88"/>
  <c r="C17" i="88"/>
  <c r="B17" i="88"/>
  <c r="I17" i="88"/>
  <c r="H17" i="88"/>
  <c r="G17" i="88"/>
  <c r="F17" i="88"/>
  <c r="N44" i="89"/>
  <c r="R44" i="89" s="1"/>
  <c r="J44" i="89"/>
  <c r="J46" i="89"/>
  <c r="N46" i="89"/>
  <c r="R46" i="89" s="1"/>
  <c r="J8" i="89"/>
  <c r="N8" i="89"/>
  <c r="R8" i="89" s="1"/>
  <c r="N56" i="89"/>
  <c r="R56" i="89" s="1"/>
  <c r="J56" i="89"/>
  <c r="N60" i="89"/>
  <c r="R60" i="89" s="1"/>
  <c r="J60" i="89"/>
  <c r="N55" i="89"/>
  <c r="R55" i="89" s="1"/>
  <c r="J55" i="89"/>
  <c r="N17" i="89"/>
  <c r="R17" i="89" s="1"/>
  <c r="J17" i="89"/>
  <c r="R30" i="88"/>
  <c r="J41" i="88"/>
  <c r="N41" i="88"/>
  <c r="R41" i="88" s="1"/>
  <c r="J36" i="88"/>
  <c r="N36" i="88"/>
  <c r="R36" i="88" s="1"/>
  <c r="J49" i="89"/>
  <c r="N49" i="89"/>
  <c r="R49" i="89" s="1"/>
  <c r="N43" i="89"/>
  <c r="R43" i="89" s="1"/>
  <c r="J43" i="89"/>
  <c r="J45" i="88"/>
  <c r="N45" i="88"/>
  <c r="R45" i="88" s="1"/>
  <c r="H22" i="88"/>
  <c r="I22" i="88"/>
  <c r="G14" i="88"/>
  <c r="F16" i="88"/>
  <c r="G16" i="88"/>
  <c r="E16" i="88"/>
  <c r="D16" i="88"/>
  <c r="C16" i="88"/>
  <c r="B16" i="88"/>
  <c r="I16" i="88"/>
  <c r="H16" i="88"/>
  <c r="J42" i="89"/>
  <c r="N42" i="89"/>
  <c r="R42" i="89" s="1"/>
  <c r="I36" i="89"/>
  <c r="N18" i="89"/>
  <c r="R18" i="89" s="1"/>
  <c r="J18" i="89"/>
  <c r="J25" i="89"/>
  <c r="N25" i="89"/>
  <c r="R25" i="89" s="1"/>
  <c r="J50" i="89"/>
  <c r="N50" i="89"/>
  <c r="R50" i="89" s="1"/>
  <c r="J37" i="88"/>
  <c r="N37" i="88"/>
  <c r="R37" i="88" s="1"/>
  <c r="J15" i="89"/>
  <c r="N15" i="89"/>
  <c r="R15" i="89" s="1"/>
  <c r="N58" i="88"/>
  <c r="R58" i="88" s="1"/>
  <c r="J58" i="88"/>
  <c r="N59" i="88"/>
  <c r="R59" i="88" s="1"/>
  <c r="J59" i="88"/>
  <c r="B47" i="88"/>
  <c r="J62" i="88"/>
  <c r="N62" i="88"/>
  <c r="R62" i="88" s="1"/>
  <c r="J16" i="89"/>
  <c r="N16" i="89"/>
  <c r="R16" i="89" s="1"/>
  <c r="J58" i="89"/>
  <c r="N58" i="89"/>
  <c r="R58" i="89" s="1"/>
  <c r="J12" i="89"/>
  <c r="N12" i="89"/>
  <c r="R12" i="89" s="1"/>
  <c r="J33" i="89"/>
  <c r="N33" i="89"/>
  <c r="R33" i="89" s="1"/>
  <c r="J45" i="89"/>
  <c r="N45" i="89"/>
  <c r="R45" i="89" s="1"/>
  <c r="J57" i="88"/>
  <c r="N57" i="88"/>
  <c r="R57" i="88" s="1"/>
  <c r="N47" i="89"/>
  <c r="R47" i="89" s="1"/>
  <c r="J47" i="89"/>
  <c r="J56" i="88"/>
  <c r="N56" i="88"/>
  <c r="R56" i="88" s="1"/>
  <c r="J29" i="88"/>
  <c r="N29" i="88"/>
  <c r="R29" i="88" s="1"/>
  <c r="N46" i="88"/>
  <c r="R46" i="88" s="1"/>
  <c r="J46" i="88"/>
  <c r="N59" i="89"/>
  <c r="R59" i="89" s="1"/>
  <c r="J59" i="89"/>
  <c r="J62" i="89"/>
  <c r="N62" i="89"/>
  <c r="R62" i="89" s="1"/>
  <c r="B38" i="89"/>
  <c r="I38" i="89"/>
  <c r="N31" i="89"/>
  <c r="R31" i="89" s="1"/>
  <c r="J31" i="89"/>
  <c r="J53" i="89"/>
  <c r="N53" i="89"/>
  <c r="R53" i="89" s="1"/>
  <c r="J41" i="89"/>
  <c r="N41" i="89"/>
  <c r="R41" i="89" s="1"/>
  <c r="N28" i="89"/>
  <c r="R28" i="89" s="1"/>
  <c r="J28" i="89"/>
  <c r="N13" i="89"/>
  <c r="R13" i="89" s="1"/>
  <c r="J13" i="89"/>
  <c r="R11" i="89"/>
  <c r="J49" i="88"/>
  <c r="N49" i="88"/>
  <c r="R49" i="88" s="1"/>
  <c r="D32" i="88"/>
  <c r="B32" i="88"/>
  <c r="H32" i="88"/>
  <c r="F32" i="88"/>
  <c r="I32" i="88"/>
  <c r="G32" i="88"/>
  <c r="E32" i="88"/>
  <c r="C32" i="88"/>
  <c r="H23" i="87"/>
  <c r="C23" i="87"/>
  <c r="N43" i="87"/>
  <c r="R43" i="87" s="1"/>
  <c r="J43" i="87"/>
  <c r="J30" i="87"/>
  <c r="N30" i="87"/>
  <c r="R30" i="87" s="1"/>
  <c r="J62" i="87"/>
  <c r="N62" i="87"/>
  <c r="R62" i="87" s="1"/>
  <c r="N51" i="87"/>
  <c r="R51" i="87" s="1"/>
  <c r="J51" i="87"/>
  <c r="J58" i="87"/>
  <c r="N58" i="87"/>
  <c r="R58" i="87" s="1"/>
  <c r="J57" i="87"/>
  <c r="N57" i="87"/>
  <c r="R57" i="87" s="1"/>
  <c r="B26" i="87"/>
  <c r="H26" i="87"/>
  <c r="F26" i="87"/>
  <c r="I26" i="87"/>
  <c r="E26" i="87"/>
  <c r="C26" i="87"/>
  <c r="G26" i="87"/>
  <c r="D26" i="87"/>
  <c r="J61" i="87"/>
  <c r="N61" i="87"/>
  <c r="R61" i="87" s="1"/>
  <c r="J25" i="87"/>
  <c r="N25" i="87"/>
  <c r="R25" i="87" s="1"/>
  <c r="J46" i="87"/>
  <c r="N46" i="87"/>
  <c r="R46" i="87" s="1"/>
  <c r="N20" i="87"/>
  <c r="R20" i="87" s="1"/>
  <c r="J20" i="87"/>
  <c r="H4" i="87"/>
  <c r="G4" i="87"/>
  <c r="E4" i="87"/>
  <c r="C4" i="87"/>
  <c r="B4" i="87"/>
  <c r="I4" i="87"/>
  <c r="F4" i="87"/>
  <c r="D4" i="87"/>
  <c r="F24" i="87"/>
  <c r="E24" i="87"/>
  <c r="I24" i="87"/>
  <c r="H24" i="87"/>
  <c r="G24" i="87"/>
  <c r="D24" i="87"/>
  <c r="B24" i="87"/>
  <c r="C24" i="87"/>
  <c r="J22" i="87"/>
  <c r="N22" i="87"/>
  <c r="R22" i="87" s="1"/>
  <c r="R35" i="87"/>
  <c r="N47" i="87"/>
  <c r="R47" i="87" s="1"/>
  <c r="J47" i="87"/>
  <c r="J15" i="87"/>
  <c r="N15" i="87"/>
  <c r="R15" i="87" s="1"/>
  <c r="R36" i="87"/>
  <c r="D7" i="87"/>
  <c r="I7" i="87"/>
  <c r="R31" i="87"/>
  <c r="J54" i="87"/>
  <c r="N54" i="87"/>
  <c r="R54" i="87" s="1"/>
  <c r="N56" i="87"/>
  <c r="R56" i="87" s="1"/>
  <c r="J56" i="87"/>
  <c r="N52" i="87"/>
  <c r="R52" i="87" s="1"/>
  <c r="J52" i="87"/>
  <c r="N12" i="87"/>
  <c r="R12" i="87" s="1"/>
  <c r="J12" i="87"/>
  <c r="N55" i="87"/>
  <c r="R55" i="87" s="1"/>
  <c r="J55" i="87"/>
  <c r="J50" i="87"/>
  <c r="N50" i="87"/>
  <c r="R50" i="87" s="1"/>
  <c r="R6" i="87"/>
  <c r="J14" i="87"/>
  <c r="N14" i="87"/>
  <c r="R14" i="87" s="1"/>
  <c r="N60" i="87"/>
  <c r="R60" i="87" s="1"/>
  <c r="J60" i="87"/>
  <c r="J49" i="87"/>
  <c r="N49" i="87"/>
  <c r="R49" i="87" s="1"/>
  <c r="J53" i="87"/>
  <c r="N53" i="87"/>
  <c r="R53" i="87" s="1"/>
  <c r="J33" i="87"/>
  <c r="N33" i="87"/>
  <c r="R33" i="87" s="1"/>
  <c r="J29" i="87"/>
  <c r="N29" i="87"/>
  <c r="R29" i="87" s="1"/>
  <c r="D40" i="87"/>
  <c r="N17" i="87"/>
  <c r="R17" i="87" s="1"/>
  <c r="J17" i="87"/>
  <c r="N59" i="87"/>
  <c r="R59" i="87" s="1"/>
  <c r="J59" i="87"/>
  <c r="N44" i="87"/>
  <c r="R44" i="87" s="1"/>
  <c r="J44" i="87"/>
  <c r="N39" i="87"/>
  <c r="R39" i="87" s="1"/>
  <c r="J39" i="87"/>
  <c r="J45" i="87"/>
  <c r="N45" i="87"/>
  <c r="R45" i="87" s="1"/>
  <c r="N48" i="87"/>
  <c r="R48" i="87" s="1"/>
  <c r="J48" i="87"/>
  <c r="J5" i="87"/>
  <c r="N5" i="87"/>
  <c r="R5" i="87" s="1"/>
  <c r="N19" i="87"/>
  <c r="R19" i="87" s="1"/>
  <c r="J19" i="87"/>
  <c r="J18" i="87"/>
  <c r="N18" i="87"/>
  <c r="R18" i="87" s="1"/>
  <c r="R32" i="87"/>
  <c r="N8" i="87"/>
  <c r="R8" i="87" s="1"/>
  <c r="J8" i="87"/>
  <c r="N16" i="87"/>
  <c r="R16" i="87" s="1"/>
  <c r="J16" i="87"/>
  <c r="J13" i="87"/>
  <c r="N13" i="87"/>
  <c r="R13" i="87" s="1"/>
  <c r="J10" i="87"/>
  <c r="N10" i="87"/>
  <c r="R10" i="87" s="1"/>
  <c r="B1" i="1"/>
  <c r="F41" i="87" l="1"/>
  <c r="G41" i="87"/>
  <c r="I28" i="87"/>
  <c r="E28" i="87"/>
  <c r="E9" i="91"/>
  <c r="G9" i="91"/>
  <c r="I27" i="96"/>
  <c r="H35" i="96"/>
  <c r="F9" i="94"/>
  <c r="I21" i="103"/>
  <c r="B7" i="103"/>
  <c r="B21" i="103"/>
  <c r="G9" i="88"/>
  <c r="G51" i="88"/>
  <c r="G9" i="89"/>
  <c r="B7" i="88"/>
  <c r="C22" i="92"/>
  <c r="F12" i="91"/>
  <c r="H35" i="90"/>
  <c r="G39" i="90"/>
  <c r="E36" i="97"/>
  <c r="G27" i="96"/>
  <c r="B35" i="96"/>
  <c r="E32" i="95"/>
  <c r="D12" i="95"/>
  <c r="E7" i="103"/>
  <c r="E21" i="103"/>
  <c r="H9" i="88"/>
  <c r="I9" i="89"/>
  <c r="I5" i="88"/>
  <c r="G22" i="92"/>
  <c r="E24" i="91"/>
  <c r="G12" i="91"/>
  <c r="E35" i="90"/>
  <c r="I39" i="90"/>
  <c r="E8" i="90"/>
  <c r="H27" i="96"/>
  <c r="C41" i="95"/>
  <c r="I35" i="96"/>
  <c r="F29" i="94"/>
  <c r="D14" i="94"/>
  <c r="H12" i="95"/>
  <c r="H4" i="103"/>
  <c r="F7" i="103"/>
  <c r="F21" i="103"/>
  <c r="I9" i="88"/>
  <c r="F9" i="89"/>
  <c r="I8" i="88"/>
  <c r="I22" i="92"/>
  <c r="D35" i="90"/>
  <c r="I39" i="98"/>
  <c r="C27" i="96"/>
  <c r="E35" i="96"/>
  <c r="D5" i="95"/>
  <c r="F12" i="95"/>
  <c r="G7" i="103"/>
  <c r="H21" i="103"/>
  <c r="E3" i="88"/>
  <c r="B8" i="88"/>
  <c r="I7" i="103"/>
  <c r="G7" i="93"/>
  <c r="D35" i="99"/>
  <c r="B52" i="94"/>
  <c r="I52" i="94"/>
  <c r="D52" i="94"/>
  <c r="E52" i="94"/>
  <c r="C52" i="94"/>
  <c r="H52" i="94"/>
  <c r="G52" i="94"/>
  <c r="F52" i="94"/>
  <c r="I33" i="88"/>
  <c r="G33" i="88"/>
  <c r="E33" i="88"/>
  <c r="D33" i="88"/>
  <c r="C33" i="88"/>
  <c r="B33" i="88"/>
  <c r="H33" i="88"/>
  <c r="F33" i="88"/>
  <c r="C47" i="88"/>
  <c r="C14" i="88"/>
  <c r="H7" i="93"/>
  <c r="H7" i="92"/>
  <c r="E41" i="90"/>
  <c r="D5" i="96"/>
  <c r="C23" i="94"/>
  <c r="H28" i="87"/>
  <c r="B28" i="87"/>
  <c r="D47" i="88"/>
  <c r="H14" i="88"/>
  <c r="D7" i="93"/>
  <c r="C7" i="92"/>
  <c r="G41" i="90"/>
  <c r="B5" i="96"/>
  <c r="E23" i="94"/>
  <c r="F15" i="103"/>
  <c r="D28" i="87"/>
  <c r="F47" i="88"/>
  <c r="I14" i="88"/>
  <c r="I7" i="93"/>
  <c r="D7" i="92"/>
  <c r="D41" i="90"/>
  <c r="G16" i="90"/>
  <c r="H5" i="96"/>
  <c r="B23" i="94"/>
  <c r="F28" i="87"/>
  <c r="E47" i="88"/>
  <c r="B14" i="88"/>
  <c r="B7" i="93"/>
  <c r="I7" i="92"/>
  <c r="F41" i="90"/>
  <c r="H16" i="90"/>
  <c r="F5" i="96"/>
  <c r="F23" i="94"/>
  <c r="F5" i="102"/>
  <c r="G47" i="88"/>
  <c r="D14" i="88"/>
  <c r="C7" i="93"/>
  <c r="B7" i="92"/>
  <c r="D17" i="90"/>
  <c r="H41" i="90"/>
  <c r="C16" i="90"/>
  <c r="G5" i="96"/>
  <c r="C24" i="95"/>
  <c r="H47" i="88"/>
  <c r="E14" i="88"/>
  <c r="F23" i="88"/>
  <c r="E7" i="93"/>
  <c r="E7" i="92"/>
  <c r="E11" i="90"/>
  <c r="B41" i="90"/>
  <c r="D16" i="90"/>
  <c r="E5" i="96"/>
  <c r="H23" i="94"/>
  <c r="C28" i="87"/>
  <c r="G28" i="87"/>
  <c r="I23" i="94"/>
  <c r="C9" i="96"/>
  <c r="H9" i="96"/>
  <c r="G23" i="93"/>
  <c r="G25" i="96"/>
  <c r="C39" i="101"/>
  <c r="G23" i="96"/>
  <c r="G16" i="103"/>
  <c r="G8" i="93"/>
  <c r="E25" i="96"/>
  <c r="H23" i="96"/>
  <c r="I25" i="96"/>
  <c r="D23" i="96"/>
  <c r="D16" i="103"/>
  <c r="B25" i="96"/>
  <c r="B23" i="96"/>
  <c r="H40" i="96"/>
  <c r="C23" i="93"/>
  <c r="F23" i="96"/>
  <c r="C25" i="96"/>
  <c r="C23" i="96"/>
  <c r="C40" i="96"/>
  <c r="F40" i="96"/>
  <c r="G40" i="96"/>
  <c r="E9" i="93"/>
  <c r="F25" i="96"/>
  <c r="B40" i="96"/>
  <c r="B5" i="103"/>
  <c r="C5" i="103"/>
  <c r="F11" i="103"/>
  <c r="D11" i="103"/>
  <c r="B11" i="103"/>
  <c r="I11" i="103"/>
  <c r="H11" i="103"/>
  <c r="G11" i="103"/>
  <c r="E11" i="103"/>
  <c r="C11" i="103"/>
  <c r="C21" i="88"/>
  <c r="B21" i="88"/>
  <c r="H21" i="88"/>
  <c r="I21" i="88"/>
  <c r="G21" i="88"/>
  <c r="F21" i="88"/>
  <c r="E21" i="88"/>
  <c r="D21" i="88"/>
  <c r="C10" i="102"/>
  <c r="B5" i="102"/>
  <c r="F17" i="103"/>
  <c r="C7" i="103"/>
  <c r="I34" i="103"/>
  <c r="H7" i="103"/>
  <c r="G37" i="95"/>
  <c r="E33" i="95"/>
  <c r="G8" i="95"/>
  <c r="I45" i="95"/>
  <c r="B33" i="94"/>
  <c r="I33" i="94"/>
  <c r="I4" i="94"/>
  <c r="G9" i="94"/>
  <c r="B26" i="94"/>
  <c r="C26" i="94"/>
  <c r="H6" i="94"/>
  <c r="B9" i="94"/>
  <c r="E26" i="94"/>
  <c r="F6" i="94"/>
  <c r="H9" i="94"/>
  <c r="D26" i="94"/>
  <c r="E3" i="94"/>
  <c r="C9" i="94"/>
  <c r="H26" i="94"/>
  <c r="B6" i="94"/>
  <c r="D9" i="94"/>
  <c r="G26" i="94"/>
  <c r="I15" i="94"/>
  <c r="F54" i="92"/>
  <c r="G54" i="92"/>
  <c r="H22" i="92"/>
  <c r="D22" i="92"/>
  <c r="B22" i="92"/>
  <c r="E22" i="92"/>
  <c r="D15" i="91"/>
  <c r="F15" i="91"/>
  <c r="B33" i="91"/>
  <c r="D33" i="91"/>
  <c r="H33" i="91"/>
  <c r="H23" i="90"/>
  <c r="F17" i="90"/>
  <c r="C3" i="90"/>
  <c r="H15" i="90"/>
  <c r="F16" i="90"/>
  <c r="B39" i="90"/>
  <c r="C6" i="90"/>
  <c r="E17" i="90"/>
  <c r="E15" i="90"/>
  <c r="C39" i="90"/>
  <c r="F23" i="90"/>
  <c r="H3" i="90"/>
  <c r="F15" i="90"/>
  <c r="D39" i="90"/>
  <c r="D6" i="90"/>
  <c r="C18" i="90"/>
  <c r="D12" i="90"/>
  <c r="C23" i="90"/>
  <c r="C17" i="90"/>
  <c r="I15" i="90"/>
  <c r="E16" i="90"/>
  <c r="E39" i="90"/>
  <c r="E6" i="90"/>
  <c r="B17" i="90"/>
  <c r="G12" i="90"/>
  <c r="F29" i="90"/>
  <c r="D23" i="90"/>
  <c r="H17" i="90"/>
  <c r="G15" i="90"/>
  <c r="I16" i="90"/>
  <c r="F39" i="90"/>
  <c r="I6" i="90"/>
  <c r="G23" i="90"/>
  <c r="I23" i="90"/>
  <c r="G17" i="90"/>
  <c r="C29" i="90"/>
  <c r="I5" i="90"/>
  <c r="E29" i="90"/>
  <c r="G3" i="90"/>
  <c r="B5" i="90"/>
  <c r="E26" i="90"/>
  <c r="D29" i="90"/>
  <c r="D3" i="90"/>
  <c r="C26" i="90"/>
  <c r="E3" i="90"/>
  <c r="I26" i="90"/>
  <c r="H29" i="90"/>
  <c r="D31" i="90"/>
  <c r="F3" i="90"/>
  <c r="D26" i="90"/>
  <c r="B29" i="90"/>
  <c r="I3" i="90"/>
  <c r="F26" i="90"/>
  <c r="E11" i="88"/>
  <c r="F8" i="88"/>
  <c r="B6" i="88"/>
  <c r="F11" i="88"/>
  <c r="H8" i="88"/>
  <c r="D6" i="88"/>
  <c r="F6" i="88"/>
  <c r="H11" i="88"/>
  <c r="C8" i="88"/>
  <c r="C6" i="88"/>
  <c r="G13" i="88"/>
  <c r="G8" i="88"/>
  <c r="G6" i="88"/>
  <c r="D13" i="88"/>
  <c r="D8" i="88"/>
  <c r="H6" i="88"/>
  <c r="D11" i="88"/>
  <c r="B57" i="89"/>
  <c r="C57" i="89"/>
  <c r="G57" i="89"/>
  <c r="D57" i="89"/>
  <c r="F57" i="89"/>
  <c r="I57" i="89"/>
  <c r="E57" i="89"/>
  <c r="G4" i="89"/>
  <c r="E4" i="89"/>
  <c r="I40" i="87"/>
  <c r="E27" i="87"/>
  <c r="B7" i="87"/>
  <c r="F23" i="87"/>
  <c r="B40" i="87"/>
  <c r="C7" i="87"/>
  <c r="G23" i="87"/>
  <c r="F40" i="87"/>
  <c r="E40" i="87"/>
  <c r="E7" i="87"/>
  <c r="I23" i="87"/>
  <c r="F7" i="87"/>
  <c r="B23" i="87"/>
  <c r="G7" i="87"/>
  <c r="D23" i="87"/>
  <c r="H40" i="87"/>
  <c r="C40" i="87"/>
  <c r="G27" i="87"/>
  <c r="H3" i="103"/>
  <c r="F16" i="103"/>
  <c r="F4" i="103"/>
  <c r="I17" i="103"/>
  <c r="I35" i="99"/>
  <c r="E41" i="87"/>
  <c r="I40" i="91"/>
  <c r="C35" i="99"/>
  <c r="B11" i="96"/>
  <c r="I33" i="101"/>
  <c r="I33" i="91"/>
  <c r="I3" i="103"/>
  <c r="I16" i="103"/>
  <c r="G4" i="103"/>
  <c r="E17" i="103"/>
  <c r="B35" i="99"/>
  <c r="I4" i="103"/>
  <c r="H17" i="103"/>
  <c r="H41" i="87"/>
  <c r="E35" i="99"/>
  <c r="G43" i="94"/>
  <c r="G33" i="91"/>
  <c r="D3" i="103"/>
  <c r="H16" i="103"/>
  <c r="C4" i="103"/>
  <c r="G35" i="99"/>
  <c r="C33" i="91"/>
  <c r="E3" i="103"/>
  <c r="B16" i="103"/>
  <c r="D4" i="103"/>
  <c r="I41" i="87"/>
  <c r="H35" i="99"/>
  <c r="I43" i="94"/>
  <c r="E33" i="91"/>
  <c r="F3" i="103"/>
  <c r="C16" i="103"/>
  <c r="C17" i="103"/>
  <c r="C36" i="89"/>
  <c r="F11" i="95"/>
  <c r="B25" i="95"/>
  <c r="D17" i="103"/>
  <c r="B41" i="87"/>
  <c r="H36" i="89"/>
  <c r="E40" i="91"/>
  <c r="H9" i="93"/>
  <c r="C25" i="95"/>
  <c r="I54" i="95"/>
  <c r="B61" i="95"/>
  <c r="I15" i="103"/>
  <c r="C34" i="103"/>
  <c r="D41" i="87"/>
  <c r="B36" i="89"/>
  <c r="I38" i="88"/>
  <c r="B35" i="88"/>
  <c r="G40" i="91"/>
  <c r="F9" i="93"/>
  <c r="E25" i="95"/>
  <c r="B15" i="103"/>
  <c r="E4" i="103"/>
  <c r="G17" i="103"/>
  <c r="D34" i="103"/>
  <c r="C41" i="87"/>
  <c r="D36" i="89"/>
  <c r="B40" i="91"/>
  <c r="G9" i="93"/>
  <c r="G25" i="95"/>
  <c r="D15" i="103"/>
  <c r="E34" i="103"/>
  <c r="F36" i="89"/>
  <c r="E4" i="88"/>
  <c r="B24" i="90"/>
  <c r="E20" i="90"/>
  <c r="C40" i="91"/>
  <c r="I9" i="93"/>
  <c r="F25" i="95"/>
  <c r="C15" i="103"/>
  <c r="F34" i="103"/>
  <c r="D40" i="91"/>
  <c r="B9" i="93"/>
  <c r="H25" i="95"/>
  <c r="G22" i="94"/>
  <c r="C4" i="99"/>
  <c r="B10" i="96"/>
  <c r="E15" i="103"/>
  <c r="H34" i="103"/>
  <c r="E36" i="89"/>
  <c r="F40" i="91"/>
  <c r="C9" i="93"/>
  <c r="G44" i="94"/>
  <c r="I25" i="95"/>
  <c r="G15" i="103"/>
  <c r="B34" i="103"/>
  <c r="E22" i="90"/>
  <c r="B40" i="88"/>
  <c r="F40" i="88"/>
  <c r="I40" i="88"/>
  <c r="E40" i="88"/>
  <c r="C40" i="88"/>
  <c r="G40" i="88"/>
  <c r="D40" i="88"/>
  <c r="B50" i="97"/>
  <c r="D50" i="97"/>
  <c r="C9" i="99"/>
  <c r="C19" i="94"/>
  <c r="C43" i="103"/>
  <c r="B43" i="103"/>
  <c r="H43" i="103"/>
  <c r="G43" i="103"/>
  <c r="F43" i="103"/>
  <c r="D43" i="103"/>
  <c r="I43" i="103"/>
  <c r="E43" i="103"/>
  <c r="I13" i="103"/>
  <c r="D13" i="103"/>
  <c r="G48" i="88"/>
  <c r="F48" i="88"/>
  <c r="E48" i="88"/>
  <c r="C48" i="88"/>
  <c r="D48" i="88"/>
  <c r="B48" i="88"/>
  <c r="I48" i="88"/>
  <c r="H48" i="88"/>
  <c r="F10" i="88"/>
  <c r="E10" i="88"/>
  <c r="G10" i="88"/>
  <c r="D10" i="88"/>
  <c r="B10" i="88"/>
  <c r="C10" i="88"/>
  <c r="I10" i="88"/>
  <c r="H10" i="88"/>
  <c r="B10" i="89"/>
  <c r="E5" i="88"/>
  <c r="B7" i="90"/>
  <c r="I18" i="90"/>
  <c r="C22" i="90"/>
  <c r="H20" i="90"/>
  <c r="B14" i="90"/>
  <c r="I44" i="94"/>
  <c r="H11" i="95"/>
  <c r="F39" i="98"/>
  <c r="B54" i="95"/>
  <c r="C22" i="94"/>
  <c r="F4" i="99"/>
  <c r="I61" i="95"/>
  <c r="E42" i="94"/>
  <c r="D5" i="103"/>
  <c r="B13" i="103"/>
  <c r="C10" i="89"/>
  <c r="B5" i="88"/>
  <c r="G7" i="90"/>
  <c r="D18" i="90"/>
  <c r="D22" i="90"/>
  <c r="I20" i="90"/>
  <c r="F14" i="90"/>
  <c r="B44" i="94"/>
  <c r="D39" i="98"/>
  <c r="C54" i="95"/>
  <c r="I22" i="94"/>
  <c r="G4" i="99"/>
  <c r="C61" i="95"/>
  <c r="F42" i="94"/>
  <c r="E5" i="103"/>
  <c r="F13" i="103"/>
  <c r="D10" i="89"/>
  <c r="C5" i="88"/>
  <c r="C7" i="90"/>
  <c r="E18" i="90"/>
  <c r="F22" i="90"/>
  <c r="I35" i="92"/>
  <c r="B20" i="90"/>
  <c r="G14" i="90"/>
  <c r="E44" i="94"/>
  <c r="D23" i="101"/>
  <c r="C39" i="98"/>
  <c r="E54" i="95"/>
  <c r="B22" i="94"/>
  <c r="H4" i="99"/>
  <c r="E61" i="95"/>
  <c r="I42" i="94"/>
  <c r="F5" i="94"/>
  <c r="F5" i="103"/>
  <c r="F10" i="89"/>
  <c r="I39" i="88"/>
  <c r="D5" i="88"/>
  <c r="H7" i="90"/>
  <c r="I35" i="91"/>
  <c r="B18" i="90"/>
  <c r="G22" i="90"/>
  <c r="C20" i="90"/>
  <c r="I14" i="90"/>
  <c r="H44" i="94"/>
  <c r="B39" i="98"/>
  <c r="H54" i="95"/>
  <c r="D22" i="94"/>
  <c r="I4" i="99"/>
  <c r="D61" i="95"/>
  <c r="B42" i="94"/>
  <c r="E6" i="96"/>
  <c r="F29" i="96"/>
  <c r="G5" i="103"/>
  <c r="I10" i="89"/>
  <c r="F5" i="88"/>
  <c r="D7" i="90"/>
  <c r="F18" i="90"/>
  <c r="H22" i="90"/>
  <c r="F20" i="90"/>
  <c r="H14" i="90"/>
  <c r="C44" i="94"/>
  <c r="E39" i="98"/>
  <c r="D54" i="95"/>
  <c r="H22" i="94"/>
  <c r="D4" i="99"/>
  <c r="G61" i="95"/>
  <c r="D42" i="94"/>
  <c r="E10" i="96"/>
  <c r="G29" i="96"/>
  <c r="H32" i="96"/>
  <c r="H5" i="103"/>
  <c r="G13" i="103"/>
  <c r="E10" i="89"/>
  <c r="G5" i="88"/>
  <c r="E7" i="90"/>
  <c r="G18" i="90"/>
  <c r="B22" i="90"/>
  <c r="I43" i="90"/>
  <c r="D20" i="90"/>
  <c r="C14" i="90"/>
  <c r="D44" i="94"/>
  <c r="G39" i="98"/>
  <c r="F54" i="95"/>
  <c r="E22" i="94"/>
  <c r="E4" i="99"/>
  <c r="H61" i="95"/>
  <c r="G42" i="94"/>
  <c r="H10" i="96"/>
  <c r="C29" i="96"/>
  <c r="I5" i="103"/>
  <c r="F7" i="96"/>
  <c r="I10" i="96"/>
  <c r="C13" i="103"/>
  <c r="E13" i="103"/>
  <c r="F44" i="103"/>
  <c r="E44" i="103"/>
  <c r="D44" i="103"/>
  <c r="B44" i="103"/>
  <c r="I44" i="103"/>
  <c r="H44" i="103"/>
  <c r="G44" i="103"/>
  <c r="C44" i="103"/>
  <c r="D57" i="102"/>
  <c r="C57" i="102"/>
  <c r="B57" i="102"/>
  <c r="I57" i="102"/>
  <c r="H57" i="102"/>
  <c r="G57" i="102"/>
  <c r="F57" i="102"/>
  <c r="E57" i="102"/>
  <c r="B54" i="103"/>
  <c r="I54" i="103"/>
  <c r="H54" i="103"/>
  <c r="G54" i="103"/>
  <c r="F54" i="103"/>
  <c r="E54" i="103"/>
  <c r="D54" i="103"/>
  <c r="C54" i="103"/>
  <c r="B50" i="103"/>
  <c r="I50" i="103"/>
  <c r="H50" i="103"/>
  <c r="G50" i="103"/>
  <c r="F50" i="103"/>
  <c r="E50" i="103"/>
  <c r="D50" i="103"/>
  <c r="C50" i="103"/>
  <c r="H59" i="102"/>
  <c r="G59" i="102"/>
  <c r="F59" i="102"/>
  <c r="E59" i="102"/>
  <c r="D59" i="102"/>
  <c r="C59" i="102"/>
  <c r="B59" i="102"/>
  <c r="I59" i="102"/>
  <c r="H27" i="103"/>
  <c r="D27" i="103"/>
  <c r="C27" i="103"/>
  <c r="B27" i="103"/>
  <c r="F27" i="103"/>
  <c r="I27" i="103"/>
  <c r="G27" i="103"/>
  <c r="E27" i="103"/>
  <c r="E14" i="102"/>
  <c r="D14" i="102"/>
  <c r="C14" i="102"/>
  <c r="I14" i="102"/>
  <c r="H14" i="102"/>
  <c r="G14" i="102"/>
  <c r="F14" i="102"/>
  <c r="B14" i="102"/>
  <c r="F32" i="103"/>
  <c r="B32" i="103"/>
  <c r="I32" i="103"/>
  <c r="H32" i="103"/>
  <c r="G32" i="103"/>
  <c r="E32" i="103"/>
  <c r="D32" i="103"/>
  <c r="C32" i="103"/>
  <c r="F18" i="103"/>
  <c r="E18" i="103"/>
  <c r="D18" i="103"/>
  <c r="C18" i="103"/>
  <c r="H18" i="103"/>
  <c r="I18" i="103"/>
  <c r="G18" i="103"/>
  <c r="B18" i="103"/>
  <c r="F48" i="103"/>
  <c r="E48" i="103"/>
  <c r="D48" i="103"/>
  <c r="C48" i="103"/>
  <c r="B48" i="103"/>
  <c r="I48" i="103"/>
  <c r="H48" i="103"/>
  <c r="G48" i="103"/>
  <c r="B42" i="102"/>
  <c r="H42" i="102"/>
  <c r="F42" i="102"/>
  <c r="D42" i="102"/>
  <c r="C42" i="102"/>
  <c r="I42" i="102"/>
  <c r="G42" i="102"/>
  <c r="E42" i="102"/>
  <c r="H39" i="103"/>
  <c r="G39" i="103"/>
  <c r="F39" i="103"/>
  <c r="D39" i="103"/>
  <c r="I39" i="103"/>
  <c r="E39" i="103"/>
  <c r="C39" i="103"/>
  <c r="B39" i="103"/>
  <c r="D49" i="103"/>
  <c r="C49" i="103"/>
  <c r="B49" i="103"/>
  <c r="I49" i="103"/>
  <c r="H49" i="103"/>
  <c r="G49" i="103"/>
  <c r="F49" i="103"/>
  <c r="E49" i="103"/>
  <c r="D33" i="103"/>
  <c r="H33" i="103"/>
  <c r="B33" i="103"/>
  <c r="I33" i="103"/>
  <c r="E33" i="103"/>
  <c r="F33" i="103"/>
  <c r="C33" i="103"/>
  <c r="G33" i="103"/>
  <c r="D61" i="102"/>
  <c r="C61" i="102"/>
  <c r="B61" i="102"/>
  <c r="I61" i="102"/>
  <c r="H61" i="102"/>
  <c r="G61" i="102"/>
  <c r="F61" i="102"/>
  <c r="E61" i="102"/>
  <c r="B12" i="103"/>
  <c r="H12" i="103"/>
  <c r="G12" i="103"/>
  <c r="D12" i="103"/>
  <c r="F12" i="103"/>
  <c r="E12" i="103"/>
  <c r="C12" i="103"/>
  <c r="I12" i="103"/>
  <c r="H47" i="102"/>
  <c r="F47" i="102"/>
  <c r="D47" i="102"/>
  <c r="B47" i="102"/>
  <c r="I47" i="102"/>
  <c r="G47" i="102"/>
  <c r="E47" i="102"/>
  <c r="C47" i="102"/>
  <c r="F56" i="102"/>
  <c r="E56" i="102"/>
  <c r="D56" i="102"/>
  <c r="C56" i="102"/>
  <c r="B56" i="102"/>
  <c r="I56" i="102"/>
  <c r="H56" i="102"/>
  <c r="G56" i="102"/>
  <c r="F36" i="103"/>
  <c r="D36" i="103"/>
  <c r="B36" i="103"/>
  <c r="I36" i="103"/>
  <c r="H36" i="103"/>
  <c r="G36" i="103"/>
  <c r="E36" i="103"/>
  <c r="C36" i="103"/>
  <c r="B62" i="103"/>
  <c r="I62" i="103"/>
  <c r="H62" i="103"/>
  <c r="G62" i="103"/>
  <c r="F62" i="103"/>
  <c r="E62" i="103"/>
  <c r="D62" i="103"/>
  <c r="C62" i="103"/>
  <c r="D23" i="103"/>
  <c r="C23" i="103"/>
  <c r="B23" i="103"/>
  <c r="I23" i="103"/>
  <c r="F23" i="103"/>
  <c r="G23" i="103"/>
  <c r="E23" i="103"/>
  <c r="H23" i="103"/>
  <c r="B54" i="102"/>
  <c r="I54" i="102"/>
  <c r="H54" i="102"/>
  <c r="G54" i="102"/>
  <c r="F54" i="102"/>
  <c r="D54" i="102"/>
  <c r="E54" i="102"/>
  <c r="C54" i="102"/>
  <c r="D57" i="103"/>
  <c r="C57" i="103"/>
  <c r="B57" i="103"/>
  <c r="I57" i="103"/>
  <c r="H57" i="103"/>
  <c r="G57" i="103"/>
  <c r="F57" i="103"/>
  <c r="E57" i="103"/>
  <c r="D19" i="103"/>
  <c r="C19" i="103"/>
  <c r="B19" i="103"/>
  <c r="I19" i="103"/>
  <c r="F19" i="103"/>
  <c r="G19" i="103"/>
  <c r="E19" i="103"/>
  <c r="H19" i="103"/>
  <c r="F60" i="103"/>
  <c r="E60" i="103"/>
  <c r="D60" i="103"/>
  <c r="C60" i="103"/>
  <c r="B60" i="103"/>
  <c r="I60" i="103"/>
  <c r="H60" i="103"/>
  <c r="G60" i="103"/>
  <c r="C19" i="102"/>
  <c r="B19" i="102"/>
  <c r="I19" i="102"/>
  <c r="G19" i="102"/>
  <c r="F19" i="102"/>
  <c r="E19" i="102"/>
  <c r="H19" i="102"/>
  <c r="D19" i="102"/>
  <c r="F40" i="102"/>
  <c r="I40" i="102"/>
  <c r="H40" i="102"/>
  <c r="G40" i="102"/>
  <c r="E40" i="102"/>
  <c r="D40" i="102"/>
  <c r="C40" i="102"/>
  <c r="B40" i="102"/>
  <c r="I16" i="102"/>
  <c r="H16" i="102"/>
  <c r="G16" i="102"/>
  <c r="E16" i="102"/>
  <c r="D16" i="102"/>
  <c r="C16" i="102"/>
  <c r="B16" i="102"/>
  <c r="F16" i="102"/>
  <c r="H47" i="103"/>
  <c r="G47" i="103"/>
  <c r="F47" i="103"/>
  <c r="E47" i="103"/>
  <c r="D47" i="103"/>
  <c r="I47" i="103"/>
  <c r="C47" i="103"/>
  <c r="B47" i="103"/>
  <c r="F52" i="102"/>
  <c r="E52" i="102"/>
  <c r="D52" i="102"/>
  <c r="C52" i="102"/>
  <c r="B52" i="102"/>
  <c r="H52" i="102"/>
  <c r="I52" i="102"/>
  <c r="G52" i="102"/>
  <c r="D49" i="102"/>
  <c r="B49" i="102"/>
  <c r="H49" i="102"/>
  <c r="F49" i="102"/>
  <c r="E49" i="102"/>
  <c r="C49" i="102"/>
  <c r="I49" i="102"/>
  <c r="G49" i="102"/>
  <c r="H35" i="103"/>
  <c r="F35" i="103"/>
  <c r="D35" i="103"/>
  <c r="B35" i="103"/>
  <c r="I35" i="103"/>
  <c r="C35" i="103"/>
  <c r="G35" i="103"/>
  <c r="E35" i="103"/>
  <c r="B42" i="103"/>
  <c r="I42" i="103"/>
  <c r="H42" i="103"/>
  <c r="F42" i="103"/>
  <c r="C42" i="103"/>
  <c r="G42" i="103"/>
  <c r="E42" i="103"/>
  <c r="D42" i="103"/>
  <c r="F44" i="102"/>
  <c r="D44" i="102"/>
  <c r="B44" i="102"/>
  <c r="H44" i="102"/>
  <c r="I44" i="102"/>
  <c r="G44" i="102"/>
  <c r="E44" i="102"/>
  <c r="C44" i="102"/>
  <c r="D45" i="102"/>
  <c r="B45" i="102"/>
  <c r="H45" i="102"/>
  <c r="F45" i="102"/>
  <c r="I45" i="102"/>
  <c r="G45" i="102"/>
  <c r="E45" i="102"/>
  <c r="C45" i="102"/>
  <c r="B62" i="102"/>
  <c r="I62" i="102"/>
  <c r="H62" i="102"/>
  <c r="G62" i="102"/>
  <c r="F62" i="102"/>
  <c r="E62" i="102"/>
  <c r="D62" i="102"/>
  <c r="C62" i="102"/>
  <c r="E26" i="102"/>
  <c r="D26" i="102"/>
  <c r="C26" i="102"/>
  <c r="B26" i="102"/>
  <c r="I26" i="102"/>
  <c r="H26" i="102"/>
  <c r="G26" i="102"/>
  <c r="F26" i="102"/>
  <c r="D37" i="103"/>
  <c r="B37" i="103"/>
  <c r="H37" i="103"/>
  <c r="E37" i="103"/>
  <c r="C37" i="103"/>
  <c r="F37" i="103"/>
  <c r="I37" i="103"/>
  <c r="G37" i="103"/>
  <c r="I4" i="102"/>
  <c r="E4" i="102"/>
  <c r="C4" i="102"/>
  <c r="B4" i="102"/>
  <c r="H4" i="102"/>
  <c r="G4" i="102"/>
  <c r="F4" i="102"/>
  <c r="D4" i="102"/>
  <c r="I12" i="102"/>
  <c r="E12" i="102"/>
  <c r="C12" i="102"/>
  <c r="F12" i="102"/>
  <c r="D12" i="102"/>
  <c r="B12" i="102"/>
  <c r="H12" i="102"/>
  <c r="G12" i="102"/>
  <c r="H43" i="102"/>
  <c r="F43" i="102"/>
  <c r="D43" i="102"/>
  <c r="B43" i="102"/>
  <c r="I43" i="102"/>
  <c r="G43" i="102"/>
  <c r="E43" i="102"/>
  <c r="C43" i="102"/>
  <c r="C39" i="102"/>
  <c r="B39" i="102"/>
  <c r="I39" i="102"/>
  <c r="H39" i="102"/>
  <c r="G39" i="102"/>
  <c r="F39" i="102"/>
  <c r="E39" i="102"/>
  <c r="D39" i="102"/>
  <c r="D53" i="102"/>
  <c r="C53" i="102"/>
  <c r="B53" i="102"/>
  <c r="I53" i="102"/>
  <c r="H53" i="102"/>
  <c r="F53" i="102"/>
  <c r="G53" i="102"/>
  <c r="E53" i="102"/>
  <c r="D7" i="88"/>
  <c r="I23" i="88"/>
  <c r="B3" i="91"/>
  <c r="I54" i="92"/>
  <c r="I10" i="90"/>
  <c r="I10" i="97"/>
  <c r="I16" i="99"/>
  <c r="I37" i="100"/>
  <c r="I39" i="100"/>
  <c r="E17" i="95"/>
  <c r="H18" i="94"/>
  <c r="C7" i="102"/>
  <c r="G7" i="102"/>
  <c r="E7" i="102"/>
  <c r="F7" i="102"/>
  <c r="D7" i="102"/>
  <c r="B7" i="102"/>
  <c r="I7" i="102"/>
  <c r="H7" i="102"/>
  <c r="G17" i="102"/>
  <c r="F17" i="102"/>
  <c r="E17" i="102"/>
  <c r="C17" i="102"/>
  <c r="B17" i="102"/>
  <c r="I17" i="102"/>
  <c r="H17" i="102"/>
  <c r="D17" i="102"/>
  <c r="F48" i="102"/>
  <c r="D48" i="102"/>
  <c r="B48" i="102"/>
  <c r="H48" i="102"/>
  <c r="G48" i="102"/>
  <c r="E48" i="102"/>
  <c r="C48" i="102"/>
  <c r="I48" i="102"/>
  <c r="D29" i="103"/>
  <c r="H29" i="103"/>
  <c r="I29" i="103"/>
  <c r="G29" i="103"/>
  <c r="F29" i="103"/>
  <c r="B29" i="103"/>
  <c r="E29" i="103"/>
  <c r="C29" i="103"/>
  <c r="I24" i="102"/>
  <c r="H24" i="102"/>
  <c r="G24" i="102"/>
  <c r="E24" i="102"/>
  <c r="D24" i="102"/>
  <c r="C24" i="102"/>
  <c r="F24" i="102"/>
  <c r="B24" i="102"/>
  <c r="C35" i="102"/>
  <c r="B35" i="102"/>
  <c r="I35" i="102"/>
  <c r="H35" i="102"/>
  <c r="G35" i="102"/>
  <c r="F35" i="102"/>
  <c r="E35" i="102"/>
  <c r="D35" i="102"/>
  <c r="H59" i="103"/>
  <c r="G59" i="103"/>
  <c r="F59" i="103"/>
  <c r="E59" i="103"/>
  <c r="D59" i="103"/>
  <c r="I59" i="103"/>
  <c r="C59" i="103"/>
  <c r="B59" i="103"/>
  <c r="F22" i="103"/>
  <c r="E22" i="103"/>
  <c r="D22" i="103"/>
  <c r="C22" i="103"/>
  <c r="H22" i="103"/>
  <c r="I22" i="103"/>
  <c r="G22" i="103"/>
  <c r="B22" i="103"/>
  <c r="H55" i="103"/>
  <c r="G55" i="103"/>
  <c r="F55" i="103"/>
  <c r="E55" i="103"/>
  <c r="D55" i="103"/>
  <c r="I55" i="103"/>
  <c r="C55" i="103"/>
  <c r="B55" i="103"/>
  <c r="I32" i="102"/>
  <c r="H32" i="102"/>
  <c r="G32" i="102"/>
  <c r="F32" i="102"/>
  <c r="E32" i="102"/>
  <c r="D32" i="102"/>
  <c r="C32" i="102"/>
  <c r="B32" i="102"/>
  <c r="H51" i="102"/>
  <c r="F51" i="102"/>
  <c r="E51" i="102"/>
  <c r="D51" i="102"/>
  <c r="B51" i="102"/>
  <c r="C51" i="102"/>
  <c r="I51" i="102"/>
  <c r="G51" i="102"/>
  <c r="G24" i="88"/>
  <c r="H23" i="88"/>
  <c r="C3" i="91"/>
  <c r="E54" i="92"/>
  <c r="C10" i="90"/>
  <c r="G10" i="97"/>
  <c r="C16" i="99"/>
  <c r="B37" i="100"/>
  <c r="B39" i="100"/>
  <c r="C17" i="95"/>
  <c r="C15" i="102"/>
  <c r="B15" i="102"/>
  <c r="I15" i="102"/>
  <c r="G15" i="102"/>
  <c r="F15" i="102"/>
  <c r="E15" i="102"/>
  <c r="H15" i="102"/>
  <c r="D15" i="102"/>
  <c r="B30" i="103"/>
  <c r="F30" i="103"/>
  <c r="C30" i="103"/>
  <c r="I30" i="103"/>
  <c r="E30" i="103"/>
  <c r="H30" i="103"/>
  <c r="G30" i="103"/>
  <c r="D30" i="103"/>
  <c r="E6" i="102"/>
  <c r="I6" i="102"/>
  <c r="G6" i="102"/>
  <c r="H6" i="102"/>
  <c r="F6" i="102"/>
  <c r="D6" i="102"/>
  <c r="C6" i="102"/>
  <c r="B6" i="102"/>
  <c r="D53" i="103"/>
  <c r="C53" i="103"/>
  <c r="B53" i="103"/>
  <c r="I53" i="103"/>
  <c r="H53" i="103"/>
  <c r="G53" i="103"/>
  <c r="F53" i="103"/>
  <c r="E53" i="103"/>
  <c r="C11" i="102"/>
  <c r="G11" i="102"/>
  <c r="E11" i="102"/>
  <c r="I11" i="102"/>
  <c r="H11" i="102"/>
  <c r="F11" i="102"/>
  <c r="D11" i="102"/>
  <c r="B11" i="102"/>
  <c r="D3" i="91"/>
  <c r="B54" i="92"/>
  <c r="D10" i="90"/>
  <c r="H10" i="97"/>
  <c r="B16" i="99"/>
  <c r="C37" i="100"/>
  <c r="D39" i="100"/>
  <c r="G17" i="95"/>
  <c r="B18" i="94"/>
  <c r="F52" i="103"/>
  <c r="E52" i="103"/>
  <c r="D52" i="103"/>
  <c r="C52" i="103"/>
  <c r="B52" i="103"/>
  <c r="I52" i="103"/>
  <c r="H52" i="103"/>
  <c r="G52" i="103"/>
  <c r="C3" i="102"/>
  <c r="G3" i="102"/>
  <c r="I3" i="102"/>
  <c r="H3" i="102"/>
  <c r="F3" i="102"/>
  <c r="E3" i="102"/>
  <c r="D3" i="102"/>
  <c r="B3" i="102"/>
  <c r="D41" i="103"/>
  <c r="C41" i="103"/>
  <c r="B41" i="103"/>
  <c r="H41" i="103"/>
  <c r="G41" i="103"/>
  <c r="F41" i="103"/>
  <c r="E41" i="103"/>
  <c r="I41" i="103"/>
  <c r="I20" i="102"/>
  <c r="H20" i="102"/>
  <c r="G20" i="102"/>
  <c r="E20" i="102"/>
  <c r="D20" i="102"/>
  <c r="C20" i="102"/>
  <c r="F20" i="102"/>
  <c r="B20" i="102"/>
  <c r="H25" i="103"/>
  <c r="G25" i="103"/>
  <c r="F25" i="103"/>
  <c r="E25" i="103"/>
  <c r="B25" i="103"/>
  <c r="I25" i="103"/>
  <c r="D25" i="103"/>
  <c r="C25" i="103"/>
  <c r="B58" i="103"/>
  <c r="I58" i="103"/>
  <c r="H58" i="103"/>
  <c r="G58" i="103"/>
  <c r="F58" i="103"/>
  <c r="E58" i="103"/>
  <c r="D58" i="103"/>
  <c r="C58" i="103"/>
  <c r="F60" i="102"/>
  <c r="E60" i="102"/>
  <c r="D60" i="102"/>
  <c r="C60" i="102"/>
  <c r="B60" i="102"/>
  <c r="I60" i="102"/>
  <c r="H60" i="102"/>
  <c r="G60" i="102"/>
  <c r="F28" i="103"/>
  <c r="B28" i="103"/>
  <c r="G28" i="103"/>
  <c r="E28" i="103"/>
  <c r="D28" i="103"/>
  <c r="C28" i="103"/>
  <c r="I28" i="103"/>
  <c r="H28" i="103"/>
  <c r="E38" i="102"/>
  <c r="D38" i="102"/>
  <c r="C38" i="102"/>
  <c r="B38" i="102"/>
  <c r="I38" i="102"/>
  <c r="H38" i="102"/>
  <c r="G38" i="102"/>
  <c r="F38" i="102"/>
  <c r="H24" i="88"/>
  <c r="B23" i="88"/>
  <c r="I24" i="88"/>
  <c r="C23" i="88"/>
  <c r="E3" i="91"/>
  <c r="C54" i="92"/>
  <c r="E10" i="90"/>
  <c r="F10" i="97"/>
  <c r="E16" i="99"/>
  <c r="D37" i="100"/>
  <c r="E39" i="100"/>
  <c r="B17" i="95"/>
  <c r="C10" i="96"/>
  <c r="C18" i="94"/>
  <c r="G21" i="102"/>
  <c r="F21" i="102"/>
  <c r="E21" i="102"/>
  <c r="C21" i="102"/>
  <c r="B21" i="102"/>
  <c r="I21" i="102"/>
  <c r="H21" i="102"/>
  <c r="D21" i="102"/>
  <c r="F56" i="103"/>
  <c r="E56" i="103"/>
  <c r="D56" i="103"/>
  <c r="C56" i="103"/>
  <c r="B56" i="103"/>
  <c r="I56" i="103"/>
  <c r="H56" i="103"/>
  <c r="G56" i="103"/>
  <c r="E18" i="102"/>
  <c r="D18" i="102"/>
  <c r="C18" i="102"/>
  <c r="I18" i="102"/>
  <c r="H18" i="102"/>
  <c r="G18" i="102"/>
  <c r="F18" i="102"/>
  <c r="B18" i="102"/>
  <c r="B58" i="102"/>
  <c r="I58" i="102"/>
  <c r="H58" i="102"/>
  <c r="G58" i="102"/>
  <c r="F58" i="102"/>
  <c r="E58" i="102"/>
  <c r="D58" i="102"/>
  <c r="C58" i="102"/>
  <c r="C23" i="102"/>
  <c r="B23" i="102"/>
  <c r="I23" i="102"/>
  <c r="G23" i="102"/>
  <c r="F23" i="102"/>
  <c r="E23" i="102"/>
  <c r="H23" i="102"/>
  <c r="D23" i="102"/>
  <c r="G37" i="102"/>
  <c r="F37" i="102"/>
  <c r="E37" i="102"/>
  <c r="D37" i="102"/>
  <c r="C37" i="102"/>
  <c r="B37" i="102"/>
  <c r="I37" i="102"/>
  <c r="H37" i="102"/>
  <c r="I18" i="94"/>
  <c r="H55" i="102"/>
  <c r="G55" i="102"/>
  <c r="F55" i="102"/>
  <c r="E55" i="102"/>
  <c r="D55" i="102"/>
  <c r="B55" i="102"/>
  <c r="C55" i="102"/>
  <c r="I55" i="102"/>
  <c r="F24" i="88"/>
  <c r="E23" i="88"/>
  <c r="F3" i="91"/>
  <c r="H54" i="92"/>
  <c r="F10" i="90"/>
  <c r="D10" i="97"/>
  <c r="C30" i="97"/>
  <c r="F16" i="99"/>
  <c r="E37" i="100"/>
  <c r="F39" i="100"/>
  <c r="F17" i="95"/>
  <c r="E18" i="94"/>
  <c r="E22" i="102"/>
  <c r="D22" i="102"/>
  <c r="C22" i="102"/>
  <c r="I22" i="102"/>
  <c r="H22" i="102"/>
  <c r="G22" i="102"/>
  <c r="F22" i="102"/>
  <c r="B22" i="102"/>
  <c r="F10" i="103"/>
  <c r="D10" i="103"/>
  <c r="C10" i="103"/>
  <c r="H10" i="103"/>
  <c r="I10" i="103"/>
  <c r="G10" i="103"/>
  <c r="E10" i="103"/>
  <c r="B10" i="103"/>
  <c r="C27" i="102"/>
  <c r="B27" i="102"/>
  <c r="I27" i="102"/>
  <c r="H27" i="102"/>
  <c r="G27" i="102"/>
  <c r="F27" i="102"/>
  <c r="E27" i="102"/>
  <c r="D27" i="102"/>
  <c r="G29" i="102"/>
  <c r="F29" i="102"/>
  <c r="E29" i="102"/>
  <c r="D29" i="102"/>
  <c r="C29" i="102"/>
  <c r="B29" i="102"/>
  <c r="I29" i="102"/>
  <c r="H29" i="102"/>
  <c r="F6" i="103"/>
  <c r="I6" i="103"/>
  <c r="H6" i="103"/>
  <c r="G6" i="103"/>
  <c r="E6" i="103"/>
  <c r="D6" i="103"/>
  <c r="C6" i="103"/>
  <c r="B6" i="103"/>
  <c r="H51" i="103"/>
  <c r="G51" i="103"/>
  <c r="F51" i="103"/>
  <c r="E51" i="103"/>
  <c r="D51" i="103"/>
  <c r="I51" i="103"/>
  <c r="C51" i="103"/>
  <c r="B51" i="103"/>
  <c r="B20" i="103"/>
  <c r="I20" i="103"/>
  <c r="H20" i="103"/>
  <c r="G20" i="103"/>
  <c r="D20" i="103"/>
  <c r="E20" i="103"/>
  <c r="C20" i="103"/>
  <c r="F20" i="103"/>
  <c r="H9" i="103"/>
  <c r="E9" i="103"/>
  <c r="G9" i="103"/>
  <c r="F9" i="103"/>
  <c r="D9" i="103"/>
  <c r="C9" i="103"/>
  <c r="B9" i="103"/>
  <c r="I9" i="103"/>
  <c r="G33" i="102"/>
  <c r="F33" i="102"/>
  <c r="E33" i="102"/>
  <c r="D33" i="102"/>
  <c r="C33" i="102"/>
  <c r="B33" i="102"/>
  <c r="I33" i="102"/>
  <c r="H33" i="102"/>
  <c r="G25" i="102"/>
  <c r="F25" i="102"/>
  <c r="E25" i="102"/>
  <c r="D25" i="102"/>
  <c r="C25" i="102"/>
  <c r="B25" i="102"/>
  <c r="I25" i="102"/>
  <c r="H25" i="102"/>
  <c r="B38" i="103"/>
  <c r="I38" i="103"/>
  <c r="H38" i="103"/>
  <c r="F38" i="103"/>
  <c r="G38" i="103"/>
  <c r="E38" i="103"/>
  <c r="D38" i="103"/>
  <c r="C38" i="103"/>
  <c r="B24" i="88"/>
  <c r="G23" i="88"/>
  <c r="H3" i="91"/>
  <c r="D54" i="92"/>
  <c r="G10" i="90"/>
  <c r="E10" i="97"/>
  <c r="H16" i="99"/>
  <c r="G37" i="100"/>
  <c r="G39" i="100"/>
  <c r="H17" i="95"/>
  <c r="F18" i="94"/>
  <c r="H31" i="103"/>
  <c r="D31" i="103"/>
  <c r="F31" i="103"/>
  <c r="E31" i="103"/>
  <c r="C31" i="103"/>
  <c r="B31" i="103"/>
  <c r="I31" i="103"/>
  <c r="G31" i="103"/>
  <c r="D61" i="103"/>
  <c r="C61" i="103"/>
  <c r="B61" i="103"/>
  <c r="I61" i="103"/>
  <c r="H61" i="103"/>
  <c r="G61" i="103"/>
  <c r="F61" i="103"/>
  <c r="E61" i="103"/>
  <c r="E30" i="102"/>
  <c r="D30" i="102"/>
  <c r="C30" i="102"/>
  <c r="B30" i="102"/>
  <c r="I30" i="102"/>
  <c r="H30" i="102"/>
  <c r="G30" i="102"/>
  <c r="F30" i="102"/>
  <c r="C31" i="102"/>
  <c r="B31" i="102"/>
  <c r="I31" i="102"/>
  <c r="H31" i="102"/>
  <c r="G31" i="102"/>
  <c r="F31" i="102"/>
  <c r="E31" i="102"/>
  <c r="D31" i="102"/>
  <c r="I8" i="102"/>
  <c r="E8" i="102"/>
  <c r="C8" i="102"/>
  <c r="H8" i="102"/>
  <c r="G8" i="102"/>
  <c r="F8" i="102"/>
  <c r="D8" i="102"/>
  <c r="B8" i="102"/>
  <c r="B50" i="102"/>
  <c r="H50" i="102"/>
  <c r="F50" i="102"/>
  <c r="D50" i="102"/>
  <c r="C50" i="102"/>
  <c r="I50" i="102"/>
  <c r="G50" i="102"/>
  <c r="E50" i="102"/>
  <c r="B24" i="103"/>
  <c r="I24" i="103"/>
  <c r="H24" i="103"/>
  <c r="G24" i="103"/>
  <c r="D24" i="103"/>
  <c r="E24" i="103"/>
  <c r="C24" i="103"/>
  <c r="F24" i="103"/>
  <c r="I28" i="102"/>
  <c r="H28" i="102"/>
  <c r="G28" i="102"/>
  <c r="F28" i="102"/>
  <c r="E28" i="102"/>
  <c r="D28" i="102"/>
  <c r="C28" i="102"/>
  <c r="B28" i="102"/>
  <c r="E34" i="102"/>
  <c r="D34" i="102"/>
  <c r="C34" i="102"/>
  <c r="B34" i="102"/>
  <c r="I34" i="102"/>
  <c r="H34" i="102"/>
  <c r="G34" i="102"/>
  <c r="F34" i="102"/>
  <c r="F40" i="103"/>
  <c r="E40" i="103"/>
  <c r="D40" i="103"/>
  <c r="B40" i="103"/>
  <c r="I40" i="103"/>
  <c r="H40" i="103"/>
  <c r="G40" i="103"/>
  <c r="C40" i="103"/>
  <c r="D24" i="88"/>
  <c r="D38" i="98"/>
  <c r="C56" i="94"/>
  <c r="G18" i="94"/>
  <c r="I36" i="102"/>
  <c r="H36" i="102"/>
  <c r="G36" i="102"/>
  <c r="F36" i="102"/>
  <c r="E36" i="102"/>
  <c r="D36" i="102"/>
  <c r="C36" i="102"/>
  <c r="B36" i="102"/>
  <c r="D41" i="102"/>
  <c r="B41" i="102"/>
  <c r="H41" i="102"/>
  <c r="F41" i="102"/>
  <c r="E41" i="102"/>
  <c r="C41" i="102"/>
  <c r="I41" i="102"/>
  <c r="G41" i="102"/>
  <c r="D45" i="103"/>
  <c r="C45" i="103"/>
  <c r="B45" i="103"/>
  <c r="H45" i="103"/>
  <c r="I45" i="103"/>
  <c r="G45" i="103"/>
  <c r="F45" i="103"/>
  <c r="E45" i="103"/>
  <c r="B46" i="103"/>
  <c r="I46" i="103"/>
  <c r="H46" i="103"/>
  <c r="G46" i="103"/>
  <c r="F46" i="103"/>
  <c r="E46" i="103"/>
  <c r="D46" i="103"/>
  <c r="C46" i="103"/>
  <c r="G13" i="102"/>
  <c r="C13" i="102"/>
  <c r="B13" i="102"/>
  <c r="I13" i="102"/>
  <c r="H13" i="102"/>
  <c r="F13" i="102"/>
  <c r="E13" i="102"/>
  <c r="D13" i="102"/>
  <c r="F14" i="103"/>
  <c r="D14" i="103"/>
  <c r="C14" i="103"/>
  <c r="H14" i="103"/>
  <c r="B14" i="103"/>
  <c r="I14" i="103"/>
  <c r="G14" i="103"/>
  <c r="E14" i="103"/>
  <c r="G9" i="102"/>
  <c r="C9" i="102"/>
  <c r="I9" i="102"/>
  <c r="B9" i="102"/>
  <c r="H9" i="102"/>
  <c r="F9" i="102"/>
  <c r="E9" i="102"/>
  <c r="D9" i="102"/>
  <c r="B26" i="103"/>
  <c r="F26" i="103"/>
  <c r="I26" i="103"/>
  <c r="H26" i="103"/>
  <c r="G26" i="103"/>
  <c r="C26" i="103"/>
  <c r="E26" i="103"/>
  <c r="D26" i="103"/>
  <c r="B46" i="102"/>
  <c r="H46" i="102"/>
  <c r="F46" i="102"/>
  <c r="D46" i="102"/>
  <c r="I46" i="102"/>
  <c r="G46" i="102"/>
  <c r="E46" i="102"/>
  <c r="C46" i="102"/>
  <c r="E17" i="93"/>
  <c r="H17" i="93"/>
  <c r="F17" i="93"/>
  <c r="B11" i="87"/>
  <c r="I11" i="87"/>
  <c r="F11" i="87"/>
  <c r="G11" i="87"/>
  <c r="D11" i="87"/>
  <c r="E11" i="87"/>
  <c r="H11" i="87"/>
  <c r="C11" i="87"/>
  <c r="F34" i="97"/>
  <c r="G34" i="97"/>
  <c r="H38" i="89"/>
  <c r="E38" i="88"/>
  <c r="F51" i="88"/>
  <c r="I35" i="88"/>
  <c r="C4" i="88"/>
  <c r="I37" i="90"/>
  <c r="G24" i="90"/>
  <c r="C31" i="90"/>
  <c r="C36" i="97"/>
  <c r="G40" i="94"/>
  <c r="B7" i="100"/>
  <c r="B5" i="95"/>
  <c r="D53" i="95"/>
  <c r="C32" i="100"/>
  <c r="D42" i="99"/>
  <c r="G38" i="88"/>
  <c r="E51" i="88"/>
  <c r="H35" i="88"/>
  <c r="D4" i="88"/>
  <c r="B37" i="90"/>
  <c r="I24" i="90"/>
  <c r="B31" i="90"/>
  <c r="D36" i="97"/>
  <c r="G23" i="95"/>
  <c r="F5" i="95"/>
  <c r="B53" i="95"/>
  <c r="D32" i="100"/>
  <c r="E42" i="99"/>
  <c r="C38" i="89"/>
  <c r="B38" i="88"/>
  <c r="H51" i="88"/>
  <c r="D35" i="88"/>
  <c r="G4" i="88"/>
  <c r="E37" i="90"/>
  <c r="C24" i="90"/>
  <c r="E31" i="90"/>
  <c r="H4" i="90"/>
  <c r="G36" i="97"/>
  <c r="G3" i="101"/>
  <c r="C5" i="95"/>
  <c r="D8" i="94"/>
  <c r="D37" i="95"/>
  <c r="G53" i="95"/>
  <c r="F32" i="100"/>
  <c r="B42" i="99"/>
  <c r="E38" i="89"/>
  <c r="C38" i="88"/>
  <c r="I51" i="88"/>
  <c r="F35" i="88"/>
  <c r="F4" i="88"/>
  <c r="G37" i="90"/>
  <c r="H24" i="90"/>
  <c r="F31" i="90"/>
  <c r="F4" i="90"/>
  <c r="H36" i="97"/>
  <c r="F32" i="99"/>
  <c r="H31" i="96"/>
  <c r="E3" i="101"/>
  <c r="I5" i="95"/>
  <c r="F53" i="95"/>
  <c r="I32" i="100"/>
  <c r="G42" i="99"/>
  <c r="D38" i="88"/>
  <c r="B51" i="88"/>
  <c r="C35" i="88"/>
  <c r="H4" i="88"/>
  <c r="D37" i="90"/>
  <c r="D24" i="90"/>
  <c r="H31" i="90"/>
  <c r="I36" i="97"/>
  <c r="E5" i="95"/>
  <c r="H53" i="95"/>
  <c r="G32" i="100"/>
  <c r="I42" i="99"/>
  <c r="D38" i="89"/>
  <c r="F19" i="88"/>
  <c r="F38" i="88"/>
  <c r="C51" i="88"/>
  <c r="E35" i="88"/>
  <c r="I4" i="88"/>
  <c r="F37" i="90"/>
  <c r="E24" i="90"/>
  <c r="G31" i="90"/>
  <c r="I19" i="90"/>
  <c r="G30" i="98"/>
  <c r="F36" i="97"/>
  <c r="G5" i="95"/>
  <c r="I53" i="95"/>
  <c r="G10" i="95"/>
  <c r="H32" i="100"/>
  <c r="H42" i="99"/>
  <c r="G38" i="89"/>
  <c r="B13" i="94"/>
  <c r="D25" i="90"/>
  <c r="G25" i="90"/>
  <c r="E25" i="90"/>
  <c r="F31" i="88"/>
  <c r="E31" i="88"/>
  <c r="B8" i="95"/>
  <c r="H29" i="96"/>
  <c r="D32" i="96"/>
  <c r="F32" i="96"/>
  <c r="I8" i="101"/>
  <c r="G8" i="101"/>
  <c r="D8" i="95"/>
  <c r="G24" i="95"/>
  <c r="F23" i="89"/>
  <c r="C23" i="89"/>
  <c r="H23" i="89"/>
  <c r="G23" i="89"/>
  <c r="E23" i="89"/>
  <c r="D23" i="89"/>
  <c r="I23" i="89"/>
  <c r="B23" i="89"/>
  <c r="I34" i="89"/>
  <c r="H34" i="89"/>
  <c r="B34" i="89"/>
  <c r="D34" i="89"/>
  <c r="H27" i="94"/>
  <c r="D31" i="94"/>
  <c r="B39" i="94"/>
  <c r="B7" i="96"/>
  <c r="G5" i="94"/>
  <c r="C33" i="94"/>
  <c r="B6" i="95"/>
  <c r="I9" i="96"/>
  <c r="E5" i="90"/>
  <c r="B27" i="94"/>
  <c r="E31" i="94"/>
  <c r="E39" i="94"/>
  <c r="C7" i="96"/>
  <c r="I5" i="94"/>
  <c r="D33" i="94"/>
  <c r="H6" i="95"/>
  <c r="D9" i="96"/>
  <c r="F5" i="90"/>
  <c r="F27" i="94"/>
  <c r="G31" i="94"/>
  <c r="D54" i="94"/>
  <c r="D7" i="96"/>
  <c r="H5" i="94"/>
  <c r="B25" i="94"/>
  <c r="E33" i="94"/>
  <c r="G6" i="95"/>
  <c r="C5" i="90"/>
  <c r="C27" i="94"/>
  <c r="H31" i="94"/>
  <c r="I7" i="96"/>
  <c r="I49" i="94"/>
  <c r="B5" i="94"/>
  <c r="C3" i="96"/>
  <c r="H33" i="94"/>
  <c r="I6" i="95"/>
  <c r="D5" i="90"/>
  <c r="D27" i="94"/>
  <c r="I31" i="94"/>
  <c r="E7" i="96"/>
  <c r="C5" i="94"/>
  <c r="H3" i="96"/>
  <c r="G33" i="94"/>
  <c r="C6" i="95"/>
  <c r="C21" i="90"/>
  <c r="G5" i="90"/>
  <c r="E27" i="94"/>
  <c r="B31" i="94"/>
  <c r="G7" i="96"/>
  <c r="D5" i="94"/>
  <c r="F33" i="94"/>
  <c r="E6" i="95"/>
  <c r="B9" i="96"/>
  <c r="I39" i="99"/>
  <c r="C26" i="95"/>
  <c r="F9" i="96"/>
  <c r="B24" i="95"/>
  <c r="B8" i="101"/>
  <c r="F24" i="95"/>
  <c r="C8" i="101"/>
  <c r="D24" i="95"/>
  <c r="D8" i="101"/>
  <c r="E29" i="96"/>
  <c r="F10" i="96"/>
  <c r="E24" i="95"/>
  <c r="F8" i="101"/>
  <c r="I29" i="96"/>
  <c r="B32" i="96"/>
  <c r="I24" i="95"/>
  <c r="H8" i="101"/>
  <c r="D29" i="96"/>
  <c r="G32" i="96"/>
  <c r="C32" i="96"/>
  <c r="C46" i="94"/>
  <c r="B46" i="94"/>
  <c r="I46" i="94"/>
  <c r="F46" i="94"/>
  <c r="E46" i="94"/>
  <c r="H46" i="94"/>
  <c r="D46" i="94"/>
  <c r="G46" i="94"/>
  <c r="C38" i="87"/>
  <c r="H38" i="87"/>
  <c r="B38" i="87"/>
  <c r="F38" i="87"/>
  <c r="G38" i="87"/>
  <c r="E38" i="87"/>
  <c r="D38" i="87"/>
  <c r="I38" i="87"/>
  <c r="D27" i="87"/>
  <c r="I4" i="89"/>
  <c r="H13" i="88"/>
  <c r="B22" i="88"/>
  <c r="E15" i="88"/>
  <c r="E7" i="88"/>
  <c r="H15" i="91"/>
  <c r="G17" i="93"/>
  <c r="B35" i="92"/>
  <c r="G19" i="90"/>
  <c r="H30" i="98"/>
  <c r="I24" i="101"/>
  <c r="B9" i="99"/>
  <c r="H32" i="99"/>
  <c r="D31" i="96"/>
  <c r="C7" i="100"/>
  <c r="E15" i="94"/>
  <c r="E8" i="94"/>
  <c r="C4" i="94"/>
  <c r="H10" i="95"/>
  <c r="C4" i="89"/>
  <c r="I13" i="88"/>
  <c r="D22" i="88"/>
  <c r="F15" i="88"/>
  <c r="F7" i="88"/>
  <c r="I15" i="91"/>
  <c r="I17" i="93"/>
  <c r="D35" i="92"/>
  <c r="B19" i="90"/>
  <c r="I30" i="98"/>
  <c r="C24" i="101"/>
  <c r="H9" i="99"/>
  <c r="C32" i="99"/>
  <c r="B31" i="96"/>
  <c r="F7" i="100"/>
  <c r="B15" i="94"/>
  <c r="F8" i="94"/>
  <c r="D4" i="94"/>
  <c r="D10" i="95"/>
  <c r="F27" i="87"/>
  <c r="H27" i="87"/>
  <c r="H4" i="89"/>
  <c r="B13" i="88"/>
  <c r="C22" i="88"/>
  <c r="G15" i="88"/>
  <c r="G7" i="88"/>
  <c r="B15" i="91"/>
  <c r="B17" i="93"/>
  <c r="G35" i="92"/>
  <c r="H19" i="90"/>
  <c r="D30" i="98"/>
  <c r="G24" i="101"/>
  <c r="I9" i="99"/>
  <c r="E32" i="99"/>
  <c r="C31" i="96"/>
  <c r="H7" i="100"/>
  <c r="C15" i="94"/>
  <c r="G8" i="94"/>
  <c r="B4" i="94"/>
  <c r="B10" i="95"/>
  <c r="B27" i="87"/>
  <c r="B4" i="89"/>
  <c r="C13" i="88"/>
  <c r="F22" i="88"/>
  <c r="H15" i="88"/>
  <c r="H7" i="88"/>
  <c r="C15" i="91"/>
  <c r="C17" i="93"/>
  <c r="C35" i="92"/>
  <c r="C19" i="90"/>
  <c r="E30" i="98"/>
  <c r="H24" i="101"/>
  <c r="D9" i="99"/>
  <c r="D32" i="99"/>
  <c r="I31" i="96"/>
  <c r="I7" i="100"/>
  <c r="D15" i="94"/>
  <c r="H8" i="94"/>
  <c r="E4" i="94"/>
  <c r="E10" i="95"/>
  <c r="D19" i="90"/>
  <c r="B30" i="98"/>
  <c r="B24" i="101"/>
  <c r="E9" i="99"/>
  <c r="G32" i="99"/>
  <c r="E31" i="96"/>
  <c r="G7" i="100"/>
  <c r="F15" i="94"/>
  <c r="I8" i="94"/>
  <c r="F4" i="94"/>
  <c r="I10" i="95"/>
  <c r="I27" i="87"/>
  <c r="D4" i="89"/>
  <c r="E13" i="88"/>
  <c r="E22" i="88"/>
  <c r="I15" i="88"/>
  <c r="I7" i="88"/>
  <c r="G15" i="91"/>
  <c r="D17" i="93"/>
  <c r="F35" i="92"/>
  <c r="E19" i="90"/>
  <c r="C30" i="98"/>
  <c r="D24" i="101"/>
  <c r="F9" i="99"/>
  <c r="I32" i="99"/>
  <c r="I34" i="95"/>
  <c r="F31" i="96"/>
  <c r="D7" i="100"/>
  <c r="G15" i="94"/>
  <c r="C8" i="94"/>
  <c r="G4" i="94"/>
  <c r="C10" i="95"/>
  <c r="E35" i="92"/>
  <c r="E5" i="100"/>
  <c r="D34" i="95"/>
  <c r="H4" i="101"/>
  <c r="H42" i="94"/>
  <c r="C10" i="94"/>
  <c r="G10" i="96"/>
  <c r="E9" i="96"/>
  <c r="F33" i="95"/>
  <c r="H33" i="95"/>
  <c r="C33" i="95"/>
  <c r="G33" i="95"/>
  <c r="E10" i="99"/>
  <c r="D10" i="99"/>
  <c r="C10" i="99"/>
  <c r="B10" i="99"/>
  <c r="G10" i="99"/>
  <c r="F10" i="99"/>
  <c r="I10" i="99"/>
  <c r="H10" i="99"/>
  <c r="I18" i="88"/>
  <c r="H18" i="88"/>
  <c r="G18" i="88"/>
  <c r="F18" i="88"/>
  <c r="E18" i="88"/>
  <c r="C18" i="88"/>
  <c r="D18" i="88"/>
  <c r="B18" i="88"/>
  <c r="E26" i="100"/>
  <c r="B26" i="100"/>
  <c r="I26" i="100"/>
  <c r="H26" i="100"/>
  <c r="G26" i="100"/>
  <c r="F26" i="100"/>
  <c r="D26" i="100"/>
  <c r="C26" i="100"/>
  <c r="B42" i="87"/>
  <c r="E42" i="87"/>
  <c r="I32" i="96"/>
  <c r="G9" i="96"/>
  <c r="F26" i="97"/>
  <c r="H26" i="97"/>
  <c r="G26" i="97"/>
  <c r="E26" i="97"/>
  <c r="I26" i="97"/>
  <c r="C26" i="97"/>
  <c r="B26" i="97"/>
  <c r="D26" i="97"/>
  <c r="I55" i="90"/>
  <c r="H55" i="90"/>
  <c r="E55" i="90"/>
  <c r="C55" i="90"/>
  <c r="G55" i="90"/>
  <c r="D55" i="90"/>
  <c r="B55" i="90"/>
  <c r="F55" i="90"/>
  <c r="B25" i="90"/>
  <c r="F36" i="90"/>
  <c r="I4" i="90"/>
  <c r="I23" i="93"/>
  <c r="D11" i="95"/>
  <c r="D37" i="94"/>
  <c r="G54" i="94"/>
  <c r="G32" i="95"/>
  <c r="H14" i="94"/>
  <c r="D14" i="101"/>
  <c r="H40" i="88"/>
  <c r="H57" i="89"/>
  <c r="B11" i="88"/>
  <c r="C24" i="88"/>
  <c r="F34" i="88"/>
  <c r="C25" i="90"/>
  <c r="E36" i="90"/>
  <c r="B4" i="90"/>
  <c r="D23" i="93"/>
  <c r="C11" i="95"/>
  <c r="E37" i="94"/>
  <c r="H54" i="94"/>
  <c r="H32" i="95"/>
  <c r="F14" i="94"/>
  <c r="I25" i="90"/>
  <c r="G36" i="90"/>
  <c r="C4" i="90"/>
  <c r="B23" i="93"/>
  <c r="E11" i="95"/>
  <c r="G37" i="94"/>
  <c r="I54" i="94"/>
  <c r="F4" i="95"/>
  <c r="B32" i="95"/>
  <c r="E14" i="94"/>
  <c r="H37" i="94"/>
  <c r="B54" i="94"/>
  <c r="C32" i="95"/>
  <c r="G14" i="94"/>
  <c r="F25" i="90"/>
  <c r="B36" i="90"/>
  <c r="D4" i="90"/>
  <c r="E23" i="93"/>
  <c r="G11" i="95"/>
  <c r="I37" i="94"/>
  <c r="C54" i="94"/>
  <c r="F32" i="95"/>
  <c r="I14" i="94"/>
  <c r="B34" i="98"/>
  <c r="H25" i="90"/>
  <c r="C36" i="90"/>
  <c r="E4" i="90"/>
  <c r="F23" i="93"/>
  <c r="I11" i="95"/>
  <c r="F37" i="94"/>
  <c r="E54" i="94"/>
  <c r="I32" i="95"/>
  <c r="B14" i="94"/>
  <c r="I51" i="96"/>
  <c r="F51" i="96"/>
  <c r="H37" i="96"/>
  <c r="C37" i="96"/>
  <c r="B37" i="96"/>
  <c r="B28" i="94"/>
  <c r="E28" i="94"/>
  <c r="C28" i="94"/>
  <c r="D28" i="94"/>
  <c r="H28" i="94"/>
  <c r="I28" i="94"/>
  <c r="G28" i="94"/>
  <c r="F28" i="94"/>
  <c r="I42" i="101"/>
  <c r="E42" i="101"/>
  <c r="D42" i="101"/>
  <c r="C42" i="101"/>
  <c r="B42" i="101"/>
  <c r="H42" i="101"/>
  <c r="G42" i="101"/>
  <c r="F42" i="101"/>
  <c r="E52" i="88"/>
  <c r="D52" i="88"/>
  <c r="B52" i="88"/>
  <c r="I52" i="88"/>
  <c r="H52" i="88"/>
  <c r="G52" i="88"/>
  <c r="C52" i="88"/>
  <c r="F52" i="88"/>
  <c r="B9" i="87"/>
  <c r="D9" i="87"/>
  <c r="C9" i="87"/>
  <c r="H9" i="87"/>
  <c r="F9" i="87"/>
  <c r="G9" i="87"/>
  <c r="E9" i="87"/>
  <c r="I9" i="87"/>
  <c r="G42" i="87"/>
  <c r="G31" i="88"/>
  <c r="F6" i="89"/>
  <c r="D3" i="89"/>
  <c r="I3" i="88"/>
  <c r="D43" i="90"/>
  <c r="F13" i="90"/>
  <c r="F23" i="101"/>
  <c r="F27" i="95"/>
  <c r="H6" i="96"/>
  <c r="I6" i="89"/>
  <c r="G3" i="89"/>
  <c r="F3" i="88"/>
  <c r="F43" i="90"/>
  <c r="E40" i="90"/>
  <c r="G13" i="90"/>
  <c r="B27" i="95"/>
  <c r="C6" i="96"/>
  <c r="I42" i="87"/>
  <c r="C31" i="88"/>
  <c r="I31" i="88"/>
  <c r="C6" i="89"/>
  <c r="I3" i="89"/>
  <c r="G3" i="88"/>
  <c r="B43" i="90"/>
  <c r="B30" i="101"/>
  <c r="C41" i="94"/>
  <c r="D27" i="95"/>
  <c r="G6" i="96"/>
  <c r="C42" i="87"/>
  <c r="D42" i="87"/>
  <c r="H31" i="88"/>
  <c r="E6" i="89"/>
  <c r="C3" i="89"/>
  <c r="H3" i="88"/>
  <c r="E43" i="90"/>
  <c r="D38" i="94"/>
  <c r="E27" i="95"/>
  <c r="I6" i="96"/>
  <c r="C30" i="95"/>
  <c r="F42" i="87"/>
  <c r="B31" i="88"/>
  <c r="G6" i="89"/>
  <c r="E3" i="89"/>
  <c r="H60" i="88"/>
  <c r="B3" i="88"/>
  <c r="C43" i="90"/>
  <c r="H27" i="95"/>
  <c r="B6" i="96"/>
  <c r="H42" i="87"/>
  <c r="H6" i="89"/>
  <c r="F3" i="89"/>
  <c r="C3" i="88"/>
  <c r="G43" i="90"/>
  <c r="C9" i="91"/>
  <c r="I27" i="95"/>
  <c r="D6" i="96"/>
  <c r="D31" i="88"/>
  <c r="F9" i="91"/>
  <c r="E33" i="100"/>
  <c r="F4" i="100"/>
  <c r="B24" i="94"/>
  <c r="C29" i="95"/>
  <c r="G6" i="99"/>
  <c r="C7" i="95"/>
  <c r="G7" i="95"/>
  <c r="D43" i="94"/>
  <c r="B7" i="95"/>
  <c r="H7" i="95"/>
  <c r="F21" i="100"/>
  <c r="E34" i="98"/>
  <c r="B43" i="94"/>
  <c r="I28" i="97"/>
  <c r="E28" i="97"/>
  <c r="G28" i="97"/>
  <c r="F28" i="97"/>
  <c r="B28" i="97"/>
  <c r="H28" i="97"/>
  <c r="D28" i="97"/>
  <c r="C28" i="97"/>
  <c r="C26" i="101"/>
  <c r="I26" i="101"/>
  <c r="G26" i="101"/>
  <c r="B26" i="101"/>
  <c r="H26" i="101"/>
  <c r="F26" i="101"/>
  <c r="E26" i="101"/>
  <c r="D26" i="101"/>
  <c r="H34" i="96"/>
  <c r="F34" i="96"/>
  <c r="G34" i="96"/>
  <c r="C34" i="96"/>
  <c r="E34" i="96"/>
  <c r="D34" i="96"/>
  <c r="B34" i="96"/>
  <c r="I34" i="96"/>
  <c r="E13" i="90"/>
  <c r="I23" i="101"/>
  <c r="I30" i="101"/>
  <c r="C4" i="100"/>
  <c r="H24" i="94"/>
  <c r="D29" i="95"/>
  <c r="I5" i="100"/>
  <c r="I38" i="94"/>
  <c r="I4" i="95"/>
  <c r="C50" i="97"/>
  <c r="I6" i="99"/>
  <c r="H14" i="101"/>
  <c r="B41" i="94"/>
  <c r="C13" i="94"/>
  <c r="G30" i="95"/>
  <c r="H30" i="101"/>
  <c r="D4" i="100"/>
  <c r="D24" i="94"/>
  <c r="B29" i="95"/>
  <c r="C5" i="100"/>
  <c r="B38" i="94"/>
  <c r="H4" i="95"/>
  <c r="I50" i="97"/>
  <c r="F6" i="99"/>
  <c r="C14" i="101"/>
  <c r="H41" i="94"/>
  <c r="D13" i="94"/>
  <c r="B30" i="95"/>
  <c r="H9" i="91"/>
  <c r="C13" i="90"/>
  <c r="G23" i="101"/>
  <c r="C30" i="101"/>
  <c r="H4" i="100"/>
  <c r="C24" i="94"/>
  <c r="E29" i="95"/>
  <c r="F5" i="100"/>
  <c r="H38" i="94"/>
  <c r="E4" i="95"/>
  <c r="E50" i="97"/>
  <c r="B6" i="99"/>
  <c r="E14" i="101"/>
  <c r="D41" i="94"/>
  <c r="F13" i="94"/>
  <c r="E30" i="95"/>
  <c r="I9" i="91"/>
  <c r="H13" i="90"/>
  <c r="H23" i="101"/>
  <c r="E30" i="101"/>
  <c r="I4" i="100"/>
  <c r="E24" i="94"/>
  <c r="G29" i="95"/>
  <c r="G5" i="100"/>
  <c r="C38" i="94"/>
  <c r="B4" i="95"/>
  <c r="F50" i="97"/>
  <c r="C6" i="99"/>
  <c r="G14" i="101"/>
  <c r="E41" i="94"/>
  <c r="G13" i="94"/>
  <c r="H30" i="95"/>
  <c r="B9" i="91"/>
  <c r="I13" i="90"/>
  <c r="B23" i="101"/>
  <c r="D30" i="101"/>
  <c r="E4" i="100"/>
  <c r="F24" i="94"/>
  <c r="F29" i="95"/>
  <c r="B5" i="100"/>
  <c r="E38" i="94"/>
  <c r="C4" i="95"/>
  <c r="H50" i="97"/>
  <c r="D6" i="99"/>
  <c r="I14" i="101"/>
  <c r="G41" i="94"/>
  <c r="H13" i="94"/>
  <c r="I30" i="95"/>
  <c r="D9" i="91"/>
  <c r="D13" i="90"/>
  <c r="C23" i="101"/>
  <c r="F30" i="101"/>
  <c r="G4" i="100"/>
  <c r="G24" i="94"/>
  <c r="H29" i="95"/>
  <c r="D5" i="100"/>
  <c r="F38" i="94"/>
  <c r="D4" i="95"/>
  <c r="G50" i="97"/>
  <c r="E6" i="99"/>
  <c r="B14" i="101"/>
  <c r="F41" i="94"/>
  <c r="E13" i="94"/>
  <c r="D30" i="95"/>
  <c r="I38" i="96"/>
  <c r="B38" i="96"/>
  <c r="E7" i="94"/>
  <c r="F7" i="94"/>
  <c r="E20" i="101"/>
  <c r="C20" i="101"/>
  <c r="D20" i="101"/>
  <c r="B20" i="101"/>
  <c r="I20" i="101"/>
  <c r="H20" i="101"/>
  <c r="G20" i="101"/>
  <c r="F20" i="101"/>
  <c r="B28" i="90"/>
  <c r="I28" i="90"/>
  <c r="H28" i="90"/>
  <c r="E28" i="90"/>
  <c r="G28" i="90"/>
  <c r="D28" i="90"/>
  <c r="F28" i="90"/>
  <c r="C28" i="90"/>
  <c r="I9" i="100"/>
  <c r="E9" i="100"/>
  <c r="D9" i="100"/>
  <c r="C9" i="100"/>
  <c r="H9" i="100"/>
  <c r="G9" i="100"/>
  <c r="B9" i="100"/>
  <c r="F9" i="100"/>
  <c r="G31" i="95"/>
  <c r="I31" i="95"/>
  <c r="E19" i="88"/>
  <c r="C27" i="88"/>
  <c r="F8" i="93"/>
  <c r="H40" i="90"/>
  <c r="B21" i="90"/>
  <c r="C11" i="90"/>
  <c r="B3" i="94"/>
  <c r="B38" i="98"/>
  <c r="H39" i="99"/>
  <c r="F45" i="95"/>
  <c r="E37" i="96"/>
  <c r="G30" i="97"/>
  <c r="D33" i="100"/>
  <c r="H56" i="94"/>
  <c r="I13" i="95"/>
  <c r="G39" i="94"/>
  <c r="E34" i="95"/>
  <c r="D21" i="95"/>
  <c r="F39" i="101"/>
  <c r="G11" i="96"/>
  <c r="F23" i="95"/>
  <c r="C3" i="101"/>
  <c r="H49" i="94"/>
  <c r="H37" i="95"/>
  <c r="E51" i="96"/>
  <c r="I34" i="98"/>
  <c r="I25" i="94"/>
  <c r="I3" i="96"/>
  <c r="I19" i="88"/>
  <c r="E27" i="88"/>
  <c r="B8" i="93"/>
  <c r="B40" i="90"/>
  <c r="E21" i="90"/>
  <c r="D11" i="90"/>
  <c r="C3" i="94"/>
  <c r="C38" i="98"/>
  <c r="F39" i="99"/>
  <c r="H45" i="95"/>
  <c r="I37" i="96"/>
  <c r="H30" i="97"/>
  <c r="G33" i="100"/>
  <c r="B56" i="94"/>
  <c r="D13" i="95"/>
  <c r="H39" i="94"/>
  <c r="H34" i="95"/>
  <c r="G21" i="95"/>
  <c r="H39" i="101"/>
  <c r="H11" i="96"/>
  <c r="C23" i="95"/>
  <c r="D3" i="101"/>
  <c r="F49" i="94"/>
  <c r="I37" i="95"/>
  <c r="H51" i="96"/>
  <c r="D34" i="98"/>
  <c r="F25" i="94"/>
  <c r="E3" i="96"/>
  <c r="G11" i="90"/>
  <c r="C39" i="99"/>
  <c r="D45" i="95"/>
  <c r="B30" i="97"/>
  <c r="F33" i="100"/>
  <c r="D56" i="94"/>
  <c r="C13" i="95"/>
  <c r="C21" i="95"/>
  <c r="B39" i="101"/>
  <c r="I23" i="95"/>
  <c r="B49" i="94"/>
  <c r="D25" i="94"/>
  <c r="F21" i="90"/>
  <c r="F3" i="94"/>
  <c r="H19" i="88"/>
  <c r="H27" i="88"/>
  <c r="I8" i="93"/>
  <c r="I40" i="90"/>
  <c r="G21" i="90"/>
  <c r="H11" i="90"/>
  <c r="H41" i="99"/>
  <c r="G3" i="94"/>
  <c r="H38" i="98"/>
  <c r="D39" i="99"/>
  <c r="B45" i="95"/>
  <c r="D37" i="96"/>
  <c r="D30" i="97"/>
  <c r="H33" i="100"/>
  <c r="E56" i="94"/>
  <c r="E13" i="95"/>
  <c r="F39" i="94"/>
  <c r="F34" i="95"/>
  <c r="E21" i="95"/>
  <c r="D39" i="101"/>
  <c r="C11" i="96"/>
  <c r="B23" i="95"/>
  <c r="F3" i="101"/>
  <c r="C49" i="94"/>
  <c r="B37" i="95"/>
  <c r="G51" i="96"/>
  <c r="C34" i="98"/>
  <c r="E25" i="94"/>
  <c r="G3" i="96"/>
  <c r="G19" i="88"/>
  <c r="I27" i="88"/>
  <c r="G40" i="90"/>
  <c r="E38" i="98"/>
  <c r="B19" i="88"/>
  <c r="D27" i="88"/>
  <c r="C8" i="93"/>
  <c r="D40" i="90"/>
  <c r="H21" i="90"/>
  <c r="F11" i="90"/>
  <c r="H3" i="94"/>
  <c r="F38" i="98"/>
  <c r="B39" i="99"/>
  <c r="C45" i="95"/>
  <c r="F37" i="96"/>
  <c r="I30" i="97"/>
  <c r="I33" i="100"/>
  <c r="F56" i="94"/>
  <c r="G13" i="95"/>
  <c r="I39" i="94"/>
  <c r="G34" i="95"/>
  <c r="F21" i="95"/>
  <c r="E39" i="101"/>
  <c r="D11" i="96"/>
  <c r="D23" i="95"/>
  <c r="H3" i="101"/>
  <c r="D49" i="94"/>
  <c r="C37" i="95"/>
  <c r="C51" i="96"/>
  <c r="F34" i="98"/>
  <c r="C25" i="94"/>
  <c r="B3" i="96"/>
  <c r="H8" i="93"/>
  <c r="C19" i="88"/>
  <c r="F27" i="88"/>
  <c r="D8" i="93"/>
  <c r="F40" i="90"/>
  <c r="I21" i="90"/>
  <c r="I11" i="90"/>
  <c r="D3" i="94"/>
  <c r="G38" i="98"/>
  <c r="E39" i="99"/>
  <c r="E45" i="95"/>
  <c r="G37" i="96"/>
  <c r="E30" i="97"/>
  <c r="B33" i="100"/>
  <c r="I56" i="94"/>
  <c r="H13" i="95"/>
  <c r="C39" i="94"/>
  <c r="B34" i="95"/>
  <c r="H21" i="95"/>
  <c r="G39" i="101"/>
  <c r="I11" i="96"/>
  <c r="E23" i="95"/>
  <c r="I3" i="101"/>
  <c r="E49" i="94"/>
  <c r="E37" i="95"/>
  <c r="B51" i="96"/>
  <c r="G34" i="98"/>
  <c r="G25" i="94"/>
  <c r="D3" i="96"/>
  <c r="D29" i="97"/>
  <c r="H29" i="97"/>
  <c r="F29" i="97"/>
  <c r="B29" i="97"/>
  <c r="I29" i="97"/>
  <c r="G29" i="97"/>
  <c r="C29" i="97"/>
  <c r="E29" i="97"/>
  <c r="B33" i="99"/>
  <c r="C33" i="99"/>
  <c r="F33" i="99"/>
  <c r="D33" i="99"/>
  <c r="I33" i="99"/>
  <c r="H33" i="99"/>
  <c r="G33" i="99"/>
  <c r="E33" i="99"/>
  <c r="C34" i="87"/>
  <c r="I34" i="87"/>
  <c r="B34" i="87"/>
  <c r="D34" i="87"/>
  <c r="H34" i="87"/>
  <c r="F34" i="87"/>
  <c r="G34" i="87"/>
  <c r="E34" i="87"/>
  <c r="I25" i="97"/>
  <c r="G25" i="97"/>
  <c r="C25" i="97"/>
  <c r="F25" i="97"/>
  <c r="E25" i="97"/>
  <c r="D25" i="97"/>
  <c r="H25" i="97"/>
  <c r="B25" i="97"/>
  <c r="H36" i="99"/>
  <c r="E36" i="99"/>
  <c r="E10" i="100"/>
  <c r="C10" i="100"/>
  <c r="B10" i="100"/>
  <c r="F10" i="100"/>
  <c r="H10" i="100"/>
  <c r="D10" i="100"/>
  <c r="I10" i="100"/>
  <c r="G10" i="100"/>
  <c r="E28" i="98"/>
  <c r="D28" i="98"/>
  <c r="C28" i="98"/>
  <c r="B28" i="98"/>
  <c r="G28" i="98"/>
  <c r="F28" i="98"/>
  <c r="I28" i="98"/>
  <c r="H28" i="98"/>
  <c r="E18" i="100"/>
  <c r="C18" i="100"/>
  <c r="I18" i="100"/>
  <c r="G18" i="100"/>
  <c r="B18" i="100"/>
  <c r="H18" i="100"/>
  <c r="D18" i="100"/>
  <c r="F18" i="100"/>
  <c r="D21" i="94"/>
  <c r="H21" i="94"/>
  <c r="F21" i="94"/>
  <c r="B21" i="94"/>
  <c r="C57" i="94"/>
  <c r="B57" i="94"/>
  <c r="I57" i="94"/>
  <c r="H57" i="94"/>
  <c r="D57" i="94"/>
  <c r="F57" i="94"/>
  <c r="E57" i="94"/>
  <c r="G57" i="94"/>
  <c r="H14" i="95"/>
  <c r="E14" i="95"/>
  <c r="F14" i="95"/>
  <c r="B14" i="95"/>
  <c r="I14" i="95"/>
  <c r="G14" i="95"/>
  <c r="D14" i="95"/>
  <c r="C14" i="95"/>
  <c r="G41" i="96"/>
  <c r="F41" i="96"/>
  <c r="D41" i="96"/>
  <c r="C41" i="96"/>
  <c r="B41" i="96"/>
  <c r="I41" i="96"/>
  <c r="H41" i="96"/>
  <c r="E41" i="96"/>
  <c r="F13" i="97"/>
  <c r="E13" i="97"/>
  <c r="D13" i="97"/>
  <c r="B13" i="97"/>
  <c r="I13" i="97"/>
  <c r="C13" i="97"/>
  <c r="H13" i="97"/>
  <c r="G13" i="97"/>
  <c r="E14" i="91"/>
  <c r="D14" i="91"/>
  <c r="G14" i="91"/>
  <c r="I14" i="91"/>
  <c r="F14" i="91"/>
  <c r="C14" i="91"/>
  <c r="B14" i="91"/>
  <c r="H14" i="91"/>
  <c r="F34" i="89"/>
  <c r="I60" i="88"/>
  <c r="B39" i="88"/>
  <c r="H34" i="88"/>
  <c r="B35" i="91"/>
  <c r="I41" i="99"/>
  <c r="B31" i="95"/>
  <c r="H34" i="97"/>
  <c r="D38" i="96"/>
  <c r="I40" i="94"/>
  <c r="H8" i="100"/>
  <c r="B4" i="101"/>
  <c r="H21" i="100"/>
  <c r="E26" i="95"/>
  <c r="F36" i="99"/>
  <c r="D10" i="94"/>
  <c r="B19" i="94"/>
  <c r="D7" i="94"/>
  <c r="B60" i="88"/>
  <c r="D39" i="88"/>
  <c r="C34" i="88"/>
  <c r="D35" i="91"/>
  <c r="C41" i="99"/>
  <c r="D31" i="95"/>
  <c r="B34" i="97"/>
  <c r="E38" i="96"/>
  <c r="E40" i="94"/>
  <c r="D8" i="100"/>
  <c r="E4" i="101"/>
  <c r="B21" i="100"/>
  <c r="H26" i="95"/>
  <c r="C36" i="99"/>
  <c r="E10" i="94"/>
  <c r="F19" i="94"/>
  <c r="G7" i="94"/>
  <c r="D60" i="88"/>
  <c r="E35" i="91"/>
  <c r="D41" i="99"/>
  <c r="E31" i="95"/>
  <c r="C34" i="97"/>
  <c r="F38" i="96"/>
  <c r="B40" i="94"/>
  <c r="F8" i="100"/>
  <c r="I4" i="101"/>
  <c r="D21" i="100"/>
  <c r="D26" i="95"/>
  <c r="D36" i="99"/>
  <c r="G10" i="94"/>
  <c r="E19" i="94"/>
  <c r="H7" i="94"/>
  <c r="G3" i="100"/>
  <c r="F39" i="88"/>
  <c r="E34" i="89"/>
  <c r="C60" i="88"/>
  <c r="C39" i="88"/>
  <c r="G34" i="88"/>
  <c r="F35" i="91"/>
  <c r="B41" i="99"/>
  <c r="H31" i="95"/>
  <c r="D34" i="97"/>
  <c r="C38" i="96"/>
  <c r="H40" i="94"/>
  <c r="I8" i="100"/>
  <c r="C4" i="101"/>
  <c r="G21" i="100"/>
  <c r="F26" i="95"/>
  <c r="G36" i="99"/>
  <c r="H10" i="94"/>
  <c r="G19" i="94"/>
  <c r="I7" i="94"/>
  <c r="I3" i="100"/>
  <c r="E34" i="88"/>
  <c r="C34" i="89"/>
  <c r="E60" i="88"/>
  <c r="E39" i="88"/>
  <c r="I34" i="88"/>
  <c r="H35" i="91"/>
  <c r="E41" i="99"/>
  <c r="C31" i="95"/>
  <c r="I34" i="97"/>
  <c r="G38" i="96"/>
  <c r="C40" i="94"/>
  <c r="B8" i="100"/>
  <c r="D4" i="101"/>
  <c r="I21" i="100"/>
  <c r="G26" i="95"/>
  <c r="I36" i="99"/>
  <c r="I10" i="94"/>
  <c r="D19" i="94"/>
  <c r="B7" i="94"/>
  <c r="C3" i="100"/>
  <c r="F60" i="88"/>
  <c r="G39" i="88"/>
  <c r="B34" i="88"/>
  <c r="C35" i="91"/>
  <c r="F41" i="99"/>
  <c r="F31" i="95"/>
  <c r="E34" i="97"/>
  <c r="H38" i="96"/>
  <c r="D40" i="94"/>
  <c r="C8" i="100"/>
  <c r="F4" i="101"/>
  <c r="C21" i="100"/>
  <c r="B26" i="95"/>
  <c r="B36" i="99"/>
  <c r="F10" i="94"/>
  <c r="H19" i="94"/>
  <c r="C7" i="94"/>
  <c r="H3" i="100"/>
  <c r="G34" i="89"/>
  <c r="D37" i="87"/>
  <c r="G37" i="87"/>
  <c r="B37" i="87"/>
  <c r="H37" i="87"/>
  <c r="E37" i="87"/>
  <c r="C37" i="87"/>
  <c r="I37" i="87"/>
  <c r="F37" i="87"/>
  <c r="H10" i="92"/>
  <c r="B10" i="92"/>
  <c r="G10" i="92"/>
  <c r="C10" i="92"/>
  <c r="D10" i="92"/>
  <c r="F10" i="92"/>
  <c r="E10" i="92"/>
  <c r="I10" i="92"/>
  <c r="F3" i="95"/>
  <c r="E3" i="95"/>
  <c r="D3" i="95"/>
  <c r="I3" i="95"/>
  <c r="G3" i="95"/>
  <c r="C3" i="95"/>
  <c r="H3" i="95"/>
  <c r="B3" i="95"/>
  <c r="E30" i="89"/>
  <c r="C30" i="89"/>
  <c r="I30" i="89"/>
  <c r="F30" i="89"/>
  <c r="B30" i="89"/>
  <c r="H30" i="89"/>
  <c r="G30" i="89"/>
  <c r="D30" i="89"/>
  <c r="B26" i="96"/>
  <c r="I26" i="96"/>
  <c r="H26" i="96"/>
  <c r="G26" i="96"/>
  <c r="C26" i="96"/>
  <c r="D26" i="96"/>
  <c r="F26" i="96"/>
  <c r="E26" i="96"/>
  <c r="G41" i="100"/>
  <c r="E41" i="100"/>
  <c r="D41" i="100"/>
  <c r="C41" i="100"/>
  <c r="B41" i="100"/>
  <c r="I41" i="100"/>
  <c r="H41" i="100"/>
  <c r="F41" i="100"/>
  <c r="E30" i="96"/>
  <c r="D30" i="96"/>
  <c r="B30" i="96"/>
  <c r="I30" i="96"/>
  <c r="H30" i="96"/>
  <c r="G30" i="96"/>
  <c r="C30" i="96"/>
  <c r="F30" i="96"/>
  <c r="C21" i="94"/>
  <c r="E7" i="95"/>
  <c r="F3" i="100"/>
  <c r="E21" i="94"/>
  <c r="D7" i="95"/>
  <c r="D3" i="100"/>
  <c r="G21" i="94"/>
  <c r="F7" i="95"/>
  <c r="E3" i="100"/>
  <c r="F11" i="99"/>
  <c r="C11" i="99"/>
  <c r="B11" i="99"/>
  <c r="I11" i="99"/>
  <c r="H11" i="99"/>
  <c r="E11" i="99"/>
  <c r="D11" i="99"/>
  <c r="G11" i="99"/>
  <c r="H6" i="100"/>
  <c r="I6" i="100"/>
  <c r="G6" i="100"/>
  <c r="F6" i="100"/>
  <c r="C6" i="100"/>
  <c r="E6" i="100"/>
  <c r="D6" i="100"/>
  <c r="B6" i="100"/>
  <c r="G34" i="91"/>
  <c r="F34" i="91"/>
  <c r="D34" i="91"/>
  <c r="B34" i="91"/>
  <c r="C34" i="91"/>
  <c r="I34" i="91"/>
  <c r="E34" i="91"/>
  <c r="H34" i="91"/>
  <c r="E36" i="96"/>
  <c r="D36" i="96"/>
  <c r="C36" i="96"/>
  <c r="G36" i="96"/>
  <c r="B36" i="96"/>
  <c r="I36" i="96"/>
  <c r="H36" i="96"/>
  <c r="F36" i="96"/>
  <c r="G7" i="99"/>
  <c r="F7" i="99"/>
  <c r="C7" i="99"/>
  <c r="B7" i="99"/>
  <c r="I7" i="99"/>
  <c r="H7" i="99"/>
  <c r="E7" i="99"/>
  <c r="D7" i="99"/>
  <c r="B56" i="99"/>
  <c r="I56" i="99"/>
  <c r="H56" i="99"/>
  <c r="G56" i="99"/>
  <c r="D56" i="99"/>
  <c r="C56" i="99"/>
  <c r="E56" i="99"/>
  <c r="F56" i="99"/>
  <c r="B28" i="99"/>
  <c r="I28" i="99"/>
  <c r="G28" i="99"/>
  <c r="D28" i="99"/>
  <c r="F28" i="99"/>
  <c r="E28" i="99"/>
  <c r="C28" i="99"/>
  <c r="H28" i="99"/>
  <c r="H42" i="91"/>
  <c r="G42" i="91"/>
  <c r="F42" i="91"/>
  <c r="D42" i="91"/>
  <c r="B42" i="91"/>
  <c r="C42" i="91"/>
  <c r="I42" i="91"/>
  <c r="E42" i="91"/>
  <c r="F4" i="96"/>
  <c r="C4" i="96"/>
  <c r="G4" i="96"/>
  <c r="I4" i="96"/>
  <c r="H4" i="96"/>
  <c r="D4" i="96"/>
  <c r="E4" i="96"/>
  <c r="B4" i="96"/>
  <c r="B33" i="96"/>
  <c r="F33" i="96"/>
  <c r="I33" i="96"/>
  <c r="E33" i="96"/>
  <c r="H33" i="96"/>
  <c r="G33" i="96"/>
  <c r="D33" i="96"/>
  <c r="C33" i="96"/>
  <c r="B5" i="99"/>
  <c r="G5" i="99"/>
  <c r="F5" i="99"/>
  <c r="E5" i="99"/>
  <c r="D5" i="99"/>
  <c r="I5" i="99"/>
  <c r="H5" i="99"/>
  <c r="C5" i="99"/>
  <c r="H3" i="99"/>
  <c r="E3" i="99"/>
  <c r="D3" i="99"/>
  <c r="G3" i="99"/>
  <c r="F3" i="99"/>
  <c r="C3" i="99"/>
  <c r="B3" i="99"/>
  <c r="I3" i="99"/>
  <c r="E39" i="96"/>
  <c r="I39" i="96"/>
  <c r="D39" i="96"/>
  <c r="C39" i="96"/>
  <c r="B39" i="96"/>
  <c r="H39" i="96"/>
  <c r="G39" i="96"/>
  <c r="F39" i="96"/>
  <c r="F24" i="99"/>
  <c r="E24" i="99"/>
  <c r="C24" i="99"/>
  <c r="B24" i="99"/>
  <c r="I24" i="99"/>
  <c r="G24" i="99"/>
  <c r="D24" i="99"/>
  <c r="H24" i="99"/>
  <c r="F58" i="99"/>
  <c r="E58" i="99"/>
  <c r="D58" i="99"/>
  <c r="C58" i="99"/>
  <c r="H58" i="99"/>
  <c r="G58" i="99"/>
  <c r="I58" i="99"/>
  <c r="B58" i="99"/>
  <c r="I46" i="96"/>
  <c r="H46" i="96"/>
  <c r="E46" i="96"/>
  <c r="D46" i="96"/>
  <c r="C46" i="96"/>
  <c r="B46" i="96"/>
  <c r="F46" i="96"/>
  <c r="G46" i="96"/>
  <c r="B46" i="97"/>
  <c r="G46" i="97"/>
  <c r="H46" i="97"/>
  <c r="F46" i="97"/>
  <c r="E46" i="97"/>
  <c r="D46" i="97"/>
  <c r="I46" i="97"/>
  <c r="C46" i="97"/>
  <c r="C13" i="98"/>
  <c r="B13" i="98"/>
  <c r="I13" i="98"/>
  <c r="H13" i="98"/>
  <c r="D13" i="98"/>
  <c r="G13" i="98"/>
  <c r="F13" i="98"/>
  <c r="E13" i="98"/>
  <c r="B62" i="101"/>
  <c r="I62" i="101"/>
  <c r="H62" i="101"/>
  <c r="G62" i="101"/>
  <c r="F62" i="101"/>
  <c r="D62" i="101"/>
  <c r="E62" i="101"/>
  <c r="C62" i="101"/>
  <c r="I6" i="98"/>
  <c r="H6" i="98"/>
  <c r="G6" i="98"/>
  <c r="F6" i="98"/>
  <c r="B6" i="98"/>
  <c r="E6" i="98"/>
  <c r="D6" i="98"/>
  <c r="C6" i="98"/>
  <c r="H39" i="97"/>
  <c r="E39" i="97"/>
  <c r="I39" i="97"/>
  <c r="G39" i="97"/>
  <c r="B39" i="97"/>
  <c r="F39" i="97"/>
  <c r="D39" i="97"/>
  <c r="C39" i="97"/>
  <c r="F46" i="99"/>
  <c r="E46" i="99"/>
  <c r="D46" i="99"/>
  <c r="C46" i="99"/>
  <c r="H46" i="99"/>
  <c r="G46" i="99"/>
  <c r="I46" i="99"/>
  <c r="B46" i="99"/>
  <c r="I52" i="100"/>
  <c r="H52" i="100"/>
  <c r="E52" i="100"/>
  <c r="B52" i="100"/>
  <c r="G52" i="100"/>
  <c r="D52" i="100"/>
  <c r="F52" i="100"/>
  <c r="C52" i="100"/>
  <c r="H43" i="97"/>
  <c r="E43" i="97"/>
  <c r="I43" i="97"/>
  <c r="G43" i="97"/>
  <c r="B43" i="97"/>
  <c r="C43" i="97"/>
  <c r="D43" i="97"/>
  <c r="F43" i="97"/>
  <c r="H57" i="99"/>
  <c r="G57" i="99"/>
  <c r="F57" i="99"/>
  <c r="E57" i="99"/>
  <c r="B57" i="99"/>
  <c r="I57" i="99"/>
  <c r="D57" i="99"/>
  <c r="C57" i="99"/>
  <c r="D21" i="96"/>
  <c r="C21" i="96"/>
  <c r="B21" i="96"/>
  <c r="I21" i="96"/>
  <c r="E21" i="96"/>
  <c r="H21" i="96"/>
  <c r="G21" i="96"/>
  <c r="F21" i="96"/>
  <c r="E12" i="98"/>
  <c r="D12" i="98"/>
  <c r="C12" i="98"/>
  <c r="B12" i="98"/>
  <c r="F12" i="98"/>
  <c r="I12" i="98"/>
  <c r="H12" i="98"/>
  <c r="G12" i="98"/>
  <c r="D59" i="99"/>
  <c r="C59" i="99"/>
  <c r="B59" i="99"/>
  <c r="I59" i="99"/>
  <c r="F59" i="99"/>
  <c r="E59" i="99"/>
  <c r="H59" i="99"/>
  <c r="G59" i="99"/>
  <c r="F32" i="101"/>
  <c r="D32" i="101"/>
  <c r="E32" i="101"/>
  <c r="C32" i="101"/>
  <c r="B32" i="101"/>
  <c r="G32" i="101"/>
  <c r="H32" i="101"/>
  <c r="I32" i="101"/>
  <c r="B18" i="96"/>
  <c r="I18" i="96"/>
  <c r="H18" i="96"/>
  <c r="G18" i="96"/>
  <c r="C18" i="96"/>
  <c r="D18" i="96"/>
  <c r="F18" i="96"/>
  <c r="E18" i="96"/>
  <c r="C17" i="98"/>
  <c r="B17" i="98"/>
  <c r="I17" i="98"/>
  <c r="H17" i="98"/>
  <c r="E17" i="98"/>
  <c r="D17" i="98"/>
  <c r="G17" i="98"/>
  <c r="F17" i="98"/>
  <c r="H55" i="95"/>
  <c r="G55" i="95"/>
  <c r="E55" i="95"/>
  <c r="D55" i="95"/>
  <c r="B55" i="95"/>
  <c r="I55" i="95"/>
  <c r="F55" i="95"/>
  <c r="C55" i="95"/>
  <c r="I18" i="98"/>
  <c r="H18" i="98"/>
  <c r="G18" i="98"/>
  <c r="F18" i="98"/>
  <c r="C18" i="98"/>
  <c r="B18" i="98"/>
  <c r="D18" i="98"/>
  <c r="E18" i="98"/>
  <c r="F48" i="97"/>
  <c r="C48" i="97"/>
  <c r="D48" i="97"/>
  <c r="B48" i="97"/>
  <c r="E48" i="97"/>
  <c r="H48" i="97"/>
  <c r="G48" i="97"/>
  <c r="I48" i="97"/>
  <c r="F28" i="101"/>
  <c r="D28" i="101"/>
  <c r="B28" i="101"/>
  <c r="H28" i="101"/>
  <c r="E28" i="101"/>
  <c r="C28" i="101"/>
  <c r="I28" i="101"/>
  <c r="G28" i="101"/>
  <c r="H59" i="95"/>
  <c r="G59" i="95"/>
  <c r="E59" i="95"/>
  <c r="D59" i="95"/>
  <c r="B59" i="95"/>
  <c r="I59" i="95"/>
  <c r="F59" i="95"/>
  <c r="C59" i="95"/>
  <c r="B17" i="97"/>
  <c r="I17" i="97"/>
  <c r="G17" i="97"/>
  <c r="C17" i="97"/>
  <c r="D17" i="97"/>
  <c r="F17" i="97"/>
  <c r="E17" i="97"/>
  <c r="H17" i="97"/>
  <c r="F46" i="98"/>
  <c r="C46" i="98"/>
  <c r="H46" i="98"/>
  <c r="G46" i="98"/>
  <c r="E46" i="98"/>
  <c r="D46" i="98"/>
  <c r="B46" i="98"/>
  <c r="I46" i="98"/>
  <c r="B56" i="98"/>
  <c r="I56" i="98"/>
  <c r="H56" i="98"/>
  <c r="G56" i="98"/>
  <c r="D56" i="98"/>
  <c r="E56" i="98"/>
  <c r="C56" i="98"/>
  <c r="F56" i="98"/>
  <c r="G7" i="98"/>
  <c r="F7" i="98"/>
  <c r="E7" i="98"/>
  <c r="D7" i="98"/>
  <c r="H7" i="98"/>
  <c r="I7" i="98"/>
  <c r="B7" i="98"/>
  <c r="C7" i="98"/>
  <c r="H51" i="101"/>
  <c r="F51" i="101"/>
  <c r="G51" i="101"/>
  <c r="E51" i="101"/>
  <c r="D51" i="101"/>
  <c r="C51" i="101"/>
  <c r="B51" i="101"/>
  <c r="I51" i="101"/>
  <c r="B44" i="98"/>
  <c r="G44" i="98"/>
  <c r="D44" i="98"/>
  <c r="E44" i="98"/>
  <c r="C44" i="98"/>
  <c r="H44" i="98"/>
  <c r="F44" i="98"/>
  <c r="I44" i="98"/>
  <c r="D59" i="98"/>
  <c r="C59" i="98"/>
  <c r="B59" i="98"/>
  <c r="I59" i="98"/>
  <c r="F59" i="98"/>
  <c r="E59" i="98"/>
  <c r="H59" i="98"/>
  <c r="G59" i="98"/>
  <c r="B13" i="101"/>
  <c r="H13" i="101"/>
  <c r="I13" i="101"/>
  <c r="G13" i="101"/>
  <c r="F13" i="101"/>
  <c r="E13" i="101"/>
  <c r="D13" i="101"/>
  <c r="C13" i="101"/>
  <c r="D6" i="101"/>
  <c r="C6" i="101"/>
  <c r="B6" i="101"/>
  <c r="H6" i="101"/>
  <c r="G6" i="101"/>
  <c r="I6" i="101"/>
  <c r="F6" i="101"/>
  <c r="E6" i="101"/>
  <c r="D32" i="94"/>
  <c r="H32" i="94"/>
  <c r="C32" i="94"/>
  <c r="B32" i="94"/>
  <c r="I32" i="94"/>
  <c r="E32" i="94"/>
  <c r="G32" i="94"/>
  <c r="F32" i="94"/>
  <c r="C61" i="96"/>
  <c r="B61" i="96"/>
  <c r="D61" i="96"/>
  <c r="E61" i="96"/>
  <c r="F61" i="96"/>
  <c r="I61" i="96"/>
  <c r="H61" i="96"/>
  <c r="G61" i="96"/>
  <c r="F26" i="99"/>
  <c r="E26" i="99"/>
  <c r="C26" i="99"/>
  <c r="H26" i="99"/>
  <c r="D26" i="99"/>
  <c r="B26" i="99"/>
  <c r="I26" i="99"/>
  <c r="G26" i="99"/>
  <c r="H31" i="101"/>
  <c r="F31" i="101"/>
  <c r="B31" i="101"/>
  <c r="G31" i="101"/>
  <c r="E31" i="101"/>
  <c r="D31" i="101"/>
  <c r="C31" i="101"/>
  <c r="I31" i="101"/>
  <c r="D41" i="97"/>
  <c r="I41" i="97"/>
  <c r="E41" i="97"/>
  <c r="C41" i="97"/>
  <c r="B41" i="97"/>
  <c r="F41" i="97"/>
  <c r="H41" i="97"/>
  <c r="G41" i="97"/>
  <c r="H57" i="98"/>
  <c r="G57" i="98"/>
  <c r="F57" i="98"/>
  <c r="E57" i="98"/>
  <c r="B57" i="98"/>
  <c r="I57" i="98"/>
  <c r="C57" i="98"/>
  <c r="D57" i="98"/>
  <c r="G13" i="99"/>
  <c r="E13" i="99"/>
  <c r="B13" i="99"/>
  <c r="F13" i="99"/>
  <c r="D13" i="99"/>
  <c r="C13" i="99"/>
  <c r="I13" i="99"/>
  <c r="H13" i="99"/>
  <c r="H41" i="98"/>
  <c r="E41" i="98"/>
  <c r="B41" i="98"/>
  <c r="I41" i="98"/>
  <c r="G41" i="98"/>
  <c r="F41" i="98"/>
  <c r="C41" i="98"/>
  <c r="D41" i="98"/>
  <c r="D51" i="99"/>
  <c r="C51" i="99"/>
  <c r="B51" i="99"/>
  <c r="I51" i="99"/>
  <c r="F51" i="99"/>
  <c r="E51" i="99"/>
  <c r="H51" i="99"/>
  <c r="G51" i="99"/>
  <c r="F38" i="99"/>
  <c r="E38" i="99"/>
  <c r="C38" i="99"/>
  <c r="H38" i="99"/>
  <c r="I38" i="99"/>
  <c r="B38" i="99"/>
  <c r="D38" i="99"/>
  <c r="G38" i="99"/>
  <c r="C45" i="96"/>
  <c r="F45" i="96"/>
  <c r="E45" i="96"/>
  <c r="D45" i="96"/>
  <c r="B45" i="96"/>
  <c r="G45" i="96"/>
  <c r="H45" i="96"/>
  <c r="I45" i="96"/>
  <c r="I22" i="98"/>
  <c r="H22" i="98"/>
  <c r="G22" i="98"/>
  <c r="F22" i="98"/>
  <c r="C22" i="98"/>
  <c r="B22" i="98"/>
  <c r="E22" i="98"/>
  <c r="D22" i="98"/>
  <c r="H43" i="100"/>
  <c r="G43" i="100"/>
  <c r="F43" i="100"/>
  <c r="E43" i="100"/>
  <c r="D43" i="100"/>
  <c r="B43" i="100"/>
  <c r="I43" i="100"/>
  <c r="C43" i="100"/>
  <c r="D37" i="101"/>
  <c r="B37" i="101"/>
  <c r="C37" i="101"/>
  <c r="I37" i="101"/>
  <c r="H37" i="101"/>
  <c r="F37" i="101"/>
  <c r="G37" i="101"/>
  <c r="E37" i="101"/>
  <c r="H14" i="97"/>
  <c r="G14" i="97"/>
  <c r="E14" i="97"/>
  <c r="I14" i="97"/>
  <c r="B14" i="97"/>
  <c r="D14" i="97"/>
  <c r="C14" i="97"/>
  <c r="F14" i="97"/>
  <c r="F62" i="98"/>
  <c r="E62" i="98"/>
  <c r="D62" i="98"/>
  <c r="C62" i="98"/>
  <c r="H62" i="98"/>
  <c r="G62" i="98"/>
  <c r="I62" i="98"/>
  <c r="B62" i="98"/>
  <c r="D25" i="101"/>
  <c r="C25" i="101"/>
  <c r="B25" i="101"/>
  <c r="H25" i="101"/>
  <c r="F25" i="101"/>
  <c r="E25" i="101"/>
  <c r="I25" i="101"/>
  <c r="G25" i="101"/>
  <c r="I14" i="98"/>
  <c r="H14" i="98"/>
  <c r="G14" i="98"/>
  <c r="F14" i="98"/>
  <c r="C14" i="98"/>
  <c r="B14" i="98"/>
  <c r="E14" i="98"/>
  <c r="D14" i="98"/>
  <c r="G17" i="99"/>
  <c r="E17" i="99"/>
  <c r="B17" i="99"/>
  <c r="D17" i="99"/>
  <c r="C17" i="99"/>
  <c r="H17" i="99"/>
  <c r="F17" i="99"/>
  <c r="I17" i="99"/>
  <c r="I62" i="96"/>
  <c r="H62" i="96"/>
  <c r="B62" i="96"/>
  <c r="F62" i="96"/>
  <c r="E62" i="96"/>
  <c r="D62" i="96"/>
  <c r="C62" i="96"/>
  <c r="G62" i="96"/>
  <c r="B48" i="98"/>
  <c r="G48" i="98"/>
  <c r="D48" i="98"/>
  <c r="F48" i="98"/>
  <c r="E48" i="98"/>
  <c r="C48" i="98"/>
  <c r="I48" i="98"/>
  <c r="H48" i="98"/>
  <c r="H55" i="97"/>
  <c r="E55" i="97"/>
  <c r="I55" i="97"/>
  <c r="G55" i="97"/>
  <c r="B55" i="97"/>
  <c r="F55" i="97"/>
  <c r="D55" i="97"/>
  <c r="C55" i="97"/>
  <c r="H43" i="101"/>
  <c r="F43" i="101"/>
  <c r="B43" i="101"/>
  <c r="I43" i="101"/>
  <c r="G43" i="101"/>
  <c r="D43" i="101"/>
  <c r="E43" i="101"/>
  <c r="C43" i="101"/>
  <c r="H19" i="96"/>
  <c r="G19" i="96"/>
  <c r="F19" i="96"/>
  <c r="E19" i="96"/>
  <c r="I19" i="96"/>
  <c r="B19" i="96"/>
  <c r="D19" i="96"/>
  <c r="C19" i="96"/>
  <c r="D8" i="97"/>
  <c r="C8" i="97"/>
  <c r="E8" i="97"/>
  <c r="G8" i="97"/>
  <c r="F8" i="97"/>
  <c r="B8" i="97"/>
  <c r="I8" i="97"/>
  <c r="H8" i="97"/>
  <c r="C57" i="96"/>
  <c r="B57" i="96"/>
  <c r="E57" i="96"/>
  <c r="D57" i="96"/>
  <c r="F57" i="96"/>
  <c r="I57" i="96"/>
  <c r="H57" i="96"/>
  <c r="G57" i="96"/>
  <c r="E4" i="98"/>
  <c r="D4" i="98"/>
  <c r="C4" i="98"/>
  <c r="B4" i="98"/>
  <c r="F4" i="98"/>
  <c r="I4" i="98"/>
  <c r="H4" i="98"/>
  <c r="G4" i="98"/>
  <c r="F58" i="98"/>
  <c r="E58" i="98"/>
  <c r="D58" i="98"/>
  <c r="C58" i="98"/>
  <c r="H58" i="98"/>
  <c r="G58" i="98"/>
  <c r="I58" i="98"/>
  <c r="B58" i="98"/>
  <c r="D61" i="101"/>
  <c r="C61" i="101"/>
  <c r="B61" i="101"/>
  <c r="I61" i="101"/>
  <c r="F61" i="101"/>
  <c r="E61" i="101"/>
  <c r="H61" i="101"/>
  <c r="G61" i="101"/>
  <c r="B22" i="100"/>
  <c r="H22" i="100"/>
  <c r="F22" i="100"/>
  <c r="D22" i="100"/>
  <c r="C22" i="100"/>
  <c r="G22" i="100"/>
  <c r="E22" i="100"/>
  <c r="I22" i="100"/>
  <c r="H27" i="100"/>
  <c r="G27" i="100"/>
  <c r="F27" i="100"/>
  <c r="E27" i="100"/>
  <c r="D27" i="100"/>
  <c r="B27" i="100"/>
  <c r="I27" i="100"/>
  <c r="C27" i="100"/>
  <c r="F24" i="96"/>
  <c r="E24" i="96"/>
  <c r="D24" i="96"/>
  <c r="C24" i="96"/>
  <c r="G24" i="96"/>
  <c r="I24" i="96"/>
  <c r="B24" i="96"/>
  <c r="H24" i="96"/>
  <c r="D45" i="100"/>
  <c r="C45" i="100"/>
  <c r="B45" i="100"/>
  <c r="I45" i="100"/>
  <c r="H45" i="100"/>
  <c r="F45" i="100"/>
  <c r="E45" i="100"/>
  <c r="G45" i="100"/>
  <c r="D4" i="97"/>
  <c r="C4" i="97"/>
  <c r="E4" i="97"/>
  <c r="H4" i="97"/>
  <c r="G4" i="97"/>
  <c r="F4" i="97"/>
  <c r="B4" i="97"/>
  <c r="I4" i="97"/>
  <c r="G15" i="98"/>
  <c r="F15" i="98"/>
  <c r="E15" i="98"/>
  <c r="D15" i="98"/>
  <c r="I15" i="98"/>
  <c r="H15" i="98"/>
  <c r="C15" i="98"/>
  <c r="B15" i="98"/>
  <c r="F34" i="99"/>
  <c r="E34" i="99"/>
  <c r="C34" i="99"/>
  <c r="H34" i="99"/>
  <c r="D34" i="99"/>
  <c r="B34" i="99"/>
  <c r="I34" i="99"/>
  <c r="G34" i="99"/>
  <c r="F36" i="100"/>
  <c r="E36" i="100"/>
  <c r="D36" i="100"/>
  <c r="C36" i="100"/>
  <c r="B36" i="100"/>
  <c r="H36" i="100"/>
  <c r="G36" i="100"/>
  <c r="I36" i="100"/>
  <c r="G61" i="100"/>
  <c r="F61" i="100"/>
  <c r="E61" i="100"/>
  <c r="C61" i="100"/>
  <c r="B61" i="100"/>
  <c r="I61" i="100"/>
  <c r="D61" i="100"/>
  <c r="H61" i="100"/>
  <c r="D57" i="97"/>
  <c r="I57" i="97"/>
  <c r="E57" i="97"/>
  <c r="C57" i="97"/>
  <c r="B57" i="97"/>
  <c r="F57" i="97"/>
  <c r="H57" i="97"/>
  <c r="G57" i="97"/>
  <c r="D16" i="101"/>
  <c r="B16" i="101"/>
  <c r="H16" i="101"/>
  <c r="G16" i="101"/>
  <c r="F16" i="101"/>
  <c r="E16" i="101"/>
  <c r="C16" i="101"/>
  <c r="I16" i="101"/>
  <c r="H47" i="95"/>
  <c r="E47" i="95"/>
  <c r="D47" i="95"/>
  <c r="B47" i="95"/>
  <c r="I47" i="95"/>
  <c r="G47" i="95"/>
  <c r="F47" i="95"/>
  <c r="C47" i="95"/>
  <c r="D53" i="97"/>
  <c r="I53" i="97"/>
  <c r="E53" i="97"/>
  <c r="C53" i="97"/>
  <c r="B53" i="97"/>
  <c r="F53" i="97"/>
  <c r="G53" i="97"/>
  <c r="H53" i="97"/>
  <c r="B44" i="99"/>
  <c r="I44" i="99"/>
  <c r="H44" i="99"/>
  <c r="G44" i="99"/>
  <c r="D44" i="99"/>
  <c r="E44" i="99"/>
  <c r="C44" i="99"/>
  <c r="F44" i="99"/>
  <c r="D60" i="94"/>
  <c r="C60" i="94"/>
  <c r="B60" i="94"/>
  <c r="H60" i="94"/>
  <c r="G60" i="94"/>
  <c r="E60" i="94"/>
  <c r="I60" i="94"/>
  <c r="F60" i="94"/>
  <c r="B21" i="97"/>
  <c r="I21" i="97"/>
  <c r="G21" i="97"/>
  <c r="C21" i="97"/>
  <c r="H21" i="97"/>
  <c r="F21" i="97"/>
  <c r="D21" i="97"/>
  <c r="E21" i="97"/>
  <c r="F16" i="96"/>
  <c r="E16" i="96"/>
  <c r="D16" i="96"/>
  <c r="C16" i="96"/>
  <c r="G16" i="96"/>
  <c r="I16" i="96"/>
  <c r="B16" i="96"/>
  <c r="H16" i="96"/>
  <c r="H62" i="94"/>
  <c r="G62" i="94"/>
  <c r="F62" i="94"/>
  <c r="D62" i="94"/>
  <c r="C62" i="94"/>
  <c r="B62" i="94"/>
  <c r="E62" i="94"/>
  <c r="I62" i="94"/>
  <c r="I10" i="98"/>
  <c r="H10" i="98"/>
  <c r="G10" i="98"/>
  <c r="F10" i="98"/>
  <c r="B10" i="98"/>
  <c r="E10" i="98"/>
  <c r="D10" i="98"/>
  <c r="C10" i="98"/>
  <c r="H37" i="98"/>
  <c r="B37" i="98"/>
  <c r="C37" i="98"/>
  <c r="I37" i="98"/>
  <c r="E37" i="98"/>
  <c r="D37" i="98"/>
  <c r="G37" i="98"/>
  <c r="F37" i="98"/>
  <c r="F42" i="98"/>
  <c r="C42" i="98"/>
  <c r="H42" i="98"/>
  <c r="E42" i="98"/>
  <c r="D42" i="98"/>
  <c r="B42" i="98"/>
  <c r="I42" i="98"/>
  <c r="G42" i="98"/>
  <c r="E18" i="99"/>
  <c r="C18" i="99"/>
  <c r="H18" i="99"/>
  <c r="I18" i="99"/>
  <c r="G18" i="99"/>
  <c r="B18" i="99"/>
  <c r="F18" i="99"/>
  <c r="D18" i="99"/>
  <c r="F56" i="101"/>
  <c r="D56" i="101"/>
  <c r="B56" i="101"/>
  <c r="I56" i="101"/>
  <c r="H56" i="101"/>
  <c r="E56" i="101"/>
  <c r="G56" i="101"/>
  <c r="C56" i="101"/>
  <c r="H45" i="98"/>
  <c r="E45" i="98"/>
  <c r="B45" i="98"/>
  <c r="I45" i="98"/>
  <c r="G45" i="98"/>
  <c r="C45" i="98"/>
  <c r="F45" i="98"/>
  <c r="D45" i="98"/>
  <c r="H53" i="98"/>
  <c r="E53" i="98"/>
  <c r="B53" i="98"/>
  <c r="C53" i="98"/>
  <c r="F53" i="98"/>
  <c r="D53" i="98"/>
  <c r="I53" i="98"/>
  <c r="G53" i="98"/>
  <c r="D55" i="98"/>
  <c r="B55" i="98"/>
  <c r="I55" i="98"/>
  <c r="F55" i="98"/>
  <c r="C55" i="98"/>
  <c r="G55" i="98"/>
  <c r="E55" i="98"/>
  <c r="H55" i="98"/>
  <c r="B46" i="101"/>
  <c r="H46" i="101"/>
  <c r="I46" i="101"/>
  <c r="G46" i="101"/>
  <c r="F46" i="101"/>
  <c r="D46" i="101"/>
  <c r="E46" i="101"/>
  <c r="C46" i="101"/>
  <c r="G55" i="96"/>
  <c r="F55" i="96"/>
  <c r="I55" i="96"/>
  <c r="H55" i="96"/>
  <c r="E55" i="96"/>
  <c r="D55" i="96"/>
  <c r="C55" i="96"/>
  <c r="B55" i="96"/>
  <c r="H15" i="96"/>
  <c r="G15" i="96"/>
  <c r="F15" i="96"/>
  <c r="E15" i="96"/>
  <c r="I15" i="96"/>
  <c r="C15" i="96"/>
  <c r="B15" i="96"/>
  <c r="D15" i="96"/>
  <c r="F40" i="100"/>
  <c r="E40" i="100"/>
  <c r="D40" i="100"/>
  <c r="C40" i="100"/>
  <c r="B40" i="100"/>
  <c r="H40" i="100"/>
  <c r="I40" i="100"/>
  <c r="G40" i="100"/>
  <c r="D32" i="97"/>
  <c r="C32" i="97"/>
  <c r="B32" i="97"/>
  <c r="I32" i="97"/>
  <c r="E32" i="97"/>
  <c r="H32" i="97"/>
  <c r="G32" i="97"/>
  <c r="F32" i="97"/>
  <c r="G23" i="98"/>
  <c r="F23" i="98"/>
  <c r="E23" i="98"/>
  <c r="D23" i="98"/>
  <c r="I23" i="98"/>
  <c r="H23" i="98"/>
  <c r="B23" i="98"/>
  <c r="C23" i="98"/>
  <c r="H35" i="100"/>
  <c r="G35" i="100"/>
  <c r="F35" i="100"/>
  <c r="E35" i="100"/>
  <c r="D35" i="100"/>
  <c r="B35" i="100"/>
  <c r="I35" i="100"/>
  <c r="C35" i="100"/>
  <c r="B61" i="94"/>
  <c r="I61" i="94"/>
  <c r="H61" i="94"/>
  <c r="F61" i="94"/>
  <c r="E61" i="94"/>
  <c r="G61" i="94"/>
  <c r="D61" i="94"/>
  <c r="C61" i="94"/>
  <c r="I58" i="96"/>
  <c r="H58" i="96"/>
  <c r="B58" i="96"/>
  <c r="F58" i="96"/>
  <c r="E58" i="96"/>
  <c r="D58" i="96"/>
  <c r="C58" i="96"/>
  <c r="G58" i="96"/>
  <c r="C21" i="98"/>
  <c r="B21" i="98"/>
  <c r="I21" i="98"/>
  <c r="H21" i="98"/>
  <c r="E21" i="98"/>
  <c r="D21" i="98"/>
  <c r="G21" i="98"/>
  <c r="F21" i="98"/>
  <c r="E54" i="100"/>
  <c r="D54" i="100"/>
  <c r="I54" i="100"/>
  <c r="H54" i="100"/>
  <c r="G54" i="100"/>
  <c r="C54" i="100"/>
  <c r="B54" i="100"/>
  <c r="F54" i="100"/>
  <c r="B21" i="101"/>
  <c r="H21" i="101"/>
  <c r="D21" i="101"/>
  <c r="C21" i="101"/>
  <c r="I21" i="101"/>
  <c r="G21" i="101"/>
  <c r="F21" i="101"/>
  <c r="E21" i="101"/>
  <c r="G47" i="96"/>
  <c r="F47" i="96"/>
  <c r="I47" i="96"/>
  <c r="H47" i="96"/>
  <c r="E47" i="96"/>
  <c r="D47" i="96"/>
  <c r="B47" i="96"/>
  <c r="C47" i="96"/>
  <c r="E62" i="100"/>
  <c r="D62" i="100"/>
  <c r="C62" i="100"/>
  <c r="I62" i="100"/>
  <c r="H62" i="100"/>
  <c r="G62" i="100"/>
  <c r="B62" i="100"/>
  <c r="F62" i="100"/>
  <c r="F54" i="98"/>
  <c r="C54" i="98"/>
  <c r="H54" i="98"/>
  <c r="I54" i="98"/>
  <c r="G54" i="98"/>
  <c r="E54" i="98"/>
  <c r="D54" i="98"/>
  <c r="B54" i="98"/>
  <c r="B17" i="101"/>
  <c r="H17" i="101"/>
  <c r="I17" i="101"/>
  <c r="G17" i="101"/>
  <c r="F17" i="101"/>
  <c r="E17" i="101"/>
  <c r="D17" i="101"/>
  <c r="C17" i="101"/>
  <c r="G3" i="98"/>
  <c r="F3" i="98"/>
  <c r="D3" i="98"/>
  <c r="H3" i="98"/>
  <c r="B3" i="98"/>
  <c r="E3" i="98"/>
  <c r="C3" i="98"/>
  <c r="I3" i="98"/>
  <c r="D53" i="101"/>
  <c r="B53" i="101"/>
  <c r="C53" i="101"/>
  <c r="I53" i="101"/>
  <c r="H53" i="101"/>
  <c r="F53" i="101"/>
  <c r="G53" i="101"/>
  <c r="E53" i="101"/>
  <c r="B48" i="99"/>
  <c r="I48" i="99"/>
  <c r="H48" i="99"/>
  <c r="G48" i="99"/>
  <c r="D48" i="99"/>
  <c r="C48" i="99"/>
  <c r="F48" i="99"/>
  <c r="E48" i="99"/>
  <c r="B11" i="101"/>
  <c r="I11" i="101"/>
  <c r="H11" i="101"/>
  <c r="G11" i="101"/>
  <c r="F11" i="101"/>
  <c r="E11" i="101"/>
  <c r="C11" i="101"/>
  <c r="D11" i="101"/>
  <c r="H61" i="99"/>
  <c r="G61" i="99"/>
  <c r="F61" i="99"/>
  <c r="E61" i="99"/>
  <c r="B61" i="99"/>
  <c r="I61" i="99"/>
  <c r="D61" i="99"/>
  <c r="C61" i="99"/>
  <c r="H62" i="95"/>
  <c r="D62" i="95"/>
  <c r="E62" i="95"/>
  <c r="C62" i="95"/>
  <c r="G62" i="95"/>
  <c r="F62" i="95"/>
  <c r="B62" i="95"/>
  <c r="I62" i="95"/>
  <c r="F28" i="96"/>
  <c r="E28" i="96"/>
  <c r="D28" i="96"/>
  <c r="C28" i="96"/>
  <c r="G28" i="96"/>
  <c r="B28" i="96"/>
  <c r="I28" i="96"/>
  <c r="H28" i="96"/>
  <c r="H43" i="96"/>
  <c r="G43" i="96"/>
  <c r="F43" i="96"/>
  <c r="E43" i="96"/>
  <c r="I43" i="96"/>
  <c r="C43" i="96"/>
  <c r="B43" i="96"/>
  <c r="D43" i="96"/>
  <c r="H22" i="97"/>
  <c r="G22" i="97"/>
  <c r="E22" i="97"/>
  <c r="I22" i="97"/>
  <c r="D22" i="97"/>
  <c r="C22" i="97"/>
  <c r="B22" i="97"/>
  <c r="F22" i="97"/>
  <c r="E58" i="100"/>
  <c r="D58" i="100"/>
  <c r="I58" i="100"/>
  <c r="H58" i="100"/>
  <c r="C58" i="100"/>
  <c r="B58" i="100"/>
  <c r="G58" i="100"/>
  <c r="F58" i="100"/>
  <c r="D49" i="95"/>
  <c r="I49" i="95"/>
  <c r="H49" i="95"/>
  <c r="F49" i="95"/>
  <c r="B49" i="95"/>
  <c r="G49" i="95"/>
  <c r="E49" i="95"/>
  <c r="C49" i="95"/>
  <c r="H18" i="97"/>
  <c r="G18" i="97"/>
  <c r="E18" i="97"/>
  <c r="I18" i="97"/>
  <c r="F18" i="97"/>
  <c r="D18" i="97"/>
  <c r="C18" i="97"/>
  <c r="B18" i="97"/>
  <c r="E20" i="98"/>
  <c r="D20" i="98"/>
  <c r="C20" i="98"/>
  <c r="B20" i="98"/>
  <c r="G20" i="98"/>
  <c r="F20" i="98"/>
  <c r="I20" i="98"/>
  <c r="H20" i="98"/>
  <c r="F50" i="99"/>
  <c r="E50" i="99"/>
  <c r="D50" i="99"/>
  <c r="C50" i="99"/>
  <c r="H50" i="99"/>
  <c r="G50" i="99"/>
  <c r="I50" i="99"/>
  <c r="B50" i="99"/>
  <c r="F60" i="101"/>
  <c r="E60" i="101"/>
  <c r="D60" i="101"/>
  <c r="C60" i="101"/>
  <c r="I60" i="101"/>
  <c r="H60" i="101"/>
  <c r="G60" i="101"/>
  <c r="B60" i="101"/>
  <c r="H50" i="94"/>
  <c r="G50" i="94"/>
  <c r="D50" i="94"/>
  <c r="E50" i="94"/>
  <c r="F50" i="94"/>
  <c r="C50" i="94"/>
  <c r="B50" i="94"/>
  <c r="I50" i="94"/>
  <c r="C5" i="98"/>
  <c r="B5" i="98"/>
  <c r="I5" i="98"/>
  <c r="H5" i="98"/>
  <c r="D5" i="98"/>
  <c r="G5" i="98"/>
  <c r="F5" i="98"/>
  <c r="E5" i="98"/>
  <c r="G27" i="98"/>
  <c r="F27" i="98"/>
  <c r="E27" i="98"/>
  <c r="D27" i="98"/>
  <c r="I27" i="98"/>
  <c r="H27" i="98"/>
  <c r="C27" i="98"/>
  <c r="B27" i="98"/>
  <c r="D41" i="101"/>
  <c r="B41" i="101"/>
  <c r="F41" i="101"/>
  <c r="E41" i="101"/>
  <c r="C41" i="101"/>
  <c r="H41" i="101"/>
  <c r="I41" i="101"/>
  <c r="G41" i="101"/>
  <c r="G59" i="96"/>
  <c r="F59" i="96"/>
  <c r="H59" i="96"/>
  <c r="B59" i="96"/>
  <c r="C59" i="96"/>
  <c r="I59" i="96"/>
  <c r="E59" i="96"/>
  <c r="D59" i="96"/>
  <c r="H35" i="97"/>
  <c r="I35" i="97"/>
  <c r="G35" i="97"/>
  <c r="F35" i="97"/>
  <c r="E35" i="97"/>
  <c r="D35" i="97"/>
  <c r="C35" i="97"/>
  <c r="B35" i="97"/>
  <c r="F20" i="96"/>
  <c r="E20" i="96"/>
  <c r="D20" i="96"/>
  <c r="C20" i="96"/>
  <c r="G20" i="96"/>
  <c r="H20" i="96"/>
  <c r="I20" i="96"/>
  <c r="B20" i="96"/>
  <c r="B22" i="96"/>
  <c r="I22" i="96"/>
  <c r="H22" i="96"/>
  <c r="G22" i="96"/>
  <c r="C22" i="96"/>
  <c r="E22" i="96"/>
  <c r="D22" i="96"/>
  <c r="F22" i="96"/>
  <c r="B42" i="97"/>
  <c r="G42" i="97"/>
  <c r="H42" i="97"/>
  <c r="F42" i="97"/>
  <c r="E42" i="97"/>
  <c r="D42" i="97"/>
  <c r="I42" i="97"/>
  <c r="C42" i="97"/>
  <c r="H29" i="99"/>
  <c r="G29" i="99"/>
  <c r="E29" i="99"/>
  <c r="B29" i="99"/>
  <c r="D29" i="99"/>
  <c r="C29" i="99"/>
  <c r="I29" i="99"/>
  <c r="F29" i="99"/>
  <c r="F19" i="101"/>
  <c r="D19" i="101"/>
  <c r="H19" i="101"/>
  <c r="G19" i="101"/>
  <c r="E19" i="101"/>
  <c r="C19" i="101"/>
  <c r="B19" i="101"/>
  <c r="I19" i="101"/>
  <c r="F44" i="97"/>
  <c r="C44" i="97"/>
  <c r="D44" i="97"/>
  <c r="B44" i="97"/>
  <c r="E44" i="97"/>
  <c r="I44" i="97"/>
  <c r="H44" i="97"/>
  <c r="G44" i="97"/>
  <c r="G11" i="98"/>
  <c r="F11" i="98"/>
  <c r="E11" i="98"/>
  <c r="D11" i="98"/>
  <c r="H11" i="98"/>
  <c r="I11" i="98"/>
  <c r="C11" i="98"/>
  <c r="B11" i="98"/>
  <c r="H15" i="95"/>
  <c r="E15" i="95"/>
  <c r="B15" i="95"/>
  <c r="I15" i="95"/>
  <c r="G15" i="95"/>
  <c r="F15" i="95"/>
  <c r="D15" i="95"/>
  <c r="C15" i="95"/>
  <c r="D24" i="97"/>
  <c r="C24" i="97"/>
  <c r="I24" i="97"/>
  <c r="E24" i="97"/>
  <c r="H24" i="97"/>
  <c r="G24" i="97"/>
  <c r="F24" i="97"/>
  <c r="B24" i="97"/>
  <c r="H59" i="97"/>
  <c r="E59" i="97"/>
  <c r="I59" i="97"/>
  <c r="G59" i="97"/>
  <c r="B59" i="97"/>
  <c r="C59" i="97"/>
  <c r="D59" i="97"/>
  <c r="F59" i="97"/>
  <c r="D37" i="97"/>
  <c r="I37" i="97"/>
  <c r="H37" i="97"/>
  <c r="G37" i="97"/>
  <c r="F37" i="97"/>
  <c r="E37" i="97"/>
  <c r="C37" i="97"/>
  <c r="B37" i="97"/>
  <c r="H31" i="100"/>
  <c r="G31" i="100"/>
  <c r="F31" i="100"/>
  <c r="E31" i="100"/>
  <c r="D31" i="100"/>
  <c r="B31" i="100"/>
  <c r="I31" i="100"/>
  <c r="C31" i="100"/>
  <c r="H35" i="101"/>
  <c r="F35" i="101"/>
  <c r="G35" i="101"/>
  <c r="E35" i="101"/>
  <c r="D35" i="101"/>
  <c r="C35" i="101"/>
  <c r="B35" i="101"/>
  <c r="I35" i="101"/>
  <c r="B58" i="97"/>
  <c r="G58" i="97"/>
  <c r="H58" i="97"/>
  <c r="F58" i="97"/>
  <c r="E58" i="97"/>
  <c r="D58" i="97"/>
  <c r="I58" i="97"/>
  <c r="C58" i="97"/>
  <c r="F48" i="101"/>
  <c r="D48" i="101"/>
  <c r="H48" i="101"/>
  <c r="G48" i="101"/>
  <c r="E48" i="101"/>
  <c r="C48" i="101"/>
  <c r="B48" i="101"/>
  <c r="I48" i="101"/>
  <c r="D16" i="97"/>
  <c r="C16" i="97"/>
  <c r="I16" i="97"/>
  <c r="E16" i="97"/>
  <c r="H16" i="97"/>
  <c r="G16" i="97"/>
  <c r="F16" i="97"/>
  <c r="B16" i="97"/>
  <c r="D29" i="101"/>
  <c r="B29" i="101"/>
  <c r="F29" i="101"/>
  <c r="E29" i="101"/>
  <c r="C29" i="101"/>
  <c r="G29" i="101"/>
  <c r="I29" i="101"/>
  <c r="H29" i="101"/>
  <c r="H19" i="95"/>
  <c r="E19" i="95"/>
  <c r="D19" i="95"/>
  <c r="B19" i="95"/>
  <c r="I19" i="95"/>
  <c r="G19" i="95"/>
  <c r="F19" i="95"/>
  <c r="C19" i="95"/>
  <c r="F35" i="98"/>
  <c r="H35" i="98"/>
  <c r="G35" i="98"/>
  <c r="E35" i="98"/>
  <c r="D35" i="98"/>
  <c r="I35" i="98"/>
  <c r="C35" i="98"/>
  <c r="B35" i="98"/>
  <c r="B53" i="94"/>
  <c r="I53" i="94"/>
  <c r="F53" i="94"/>
  <c r="H53" i="94"/>
  <c r="G53" i="94"/>
  <c r="E53" i="94"/>
  <c r="D53" i="94"/>
  <c r="C53" i="94"/>
  <c r="B38" i="95"/>
  <c r="G38" i="95"/>
  <c r="F38" i="95"/>
  <c r="D38" i="95"/>
  <c r="C38" i="95"/>
  <c r="I38" i="95"/>
  <c r="H38" i="95"/>
  <c r="E38" i="95"/>
  <c r="C53" i="96"/>
  <c r="B53" i="96"/>
  <c r="E53" i="96"/>
  <c r="D53" i="96"/>
  <c r="F53" i="96"/>
  <c r="I53" i="96"/>
  <c r="H53" i="96"/>
  <c r="G53" i="96"/>
  <c r="G53" i="100"/>
  <c r="F53" i="100"/>
  <c r="C53" i="100"/>
  <c r="I53" i="100"/>
  <c r="H53" i="100"/>
  <c r="E53" i="100"/>
  <c r="D53" i="100"/>
  <c r="B53" i="100"/>
  <c r="D48" i="94"/>
  <c r="C48" i="94"/>
  <c r="H48" i="94"/>
  <c r="F48" i="94"/>
  <c r="E48" i="94"/>
  <c r="B48" i="94"/>
  <c r="I48" i="94"/>
  <c r="G48" i="94"/>
  <c r="H39" i="95"/>
  <c r="E39" i="95"/>
  <c r="D39" i="95"/>
  <c r="B39" i="95"/>
  <c r="I39" i="95"/>
  <c r="G39" i="95"/>
  <c r="F39" i="95"/>
  <c r="C39" i="95"/>
  <c r="E52" i="96"/>
  <c r="D52" i="96"/>
  <c r="I52" i="96"/>
  <c r="H52" i="96"/>
  <c r="B52" i="96"/>
  <c r="G52" i="96"/>
  <c r="F52" i="96"/>
  <c r="C52" i="96"/>
  <c r="E24" i="98"/>
  <c r="D24" i="98"/>
  <c r="C24" i="98"/>
  <c r="B24" i="98"/>
  <c r="G24" i="98"/>
  <c r="F24" i="98"/>
  <c r="H24" i="98"/>
  <c r="I24" i="98"/>
  <c r="E16" i="98"/>
  <c r="D16" i="98"/>
  <c r="C16" i="98"/>
  <c r="B16" i="98"/>
  <c r="G16" i="98"/>
  <c r="F16" i="98"/>
  <c r="H16" i="98"/>
  <c r="I16" i="98"/>
  <c r="C19" i="99"/>
  <c r="I19" i="99"/>
  <c r="F19" i="99"/>
  <c r="D19" i="99"/>
  <c r="B19" i="99"/>
  <c r="G19" i="99"/>
  <c r="E19" i="99"/>
  <c r="H19" i="99"/>
  <c r="B38" i="101"/>
  <c r="H38" i="101"/>
  <c r="F38" i="101"/>
  <c r="E38" i="101"/>
  <c r="D38" i="101"/>
  <c r="C38" i="101"/>
  <c r="I38" i="101"/>
  <c r="G38" i="101"/>
  <c r="E48" i="96"/>
  <c r="D48" i="96"/>
  <c r="I48" i="96"/>
  <c r="H48" i="96"/>
  <c r="B48" i="96"/>
  <c r="G48" i="96"/>
  <c r="F48" i="96"/>
  <c r="C48" i="96"/>
  <c r="E8" i="98"/>
  <c r="D8" i="98"/>
  <c r="C8" i="98"/>
  <c r="B8" i="98"/>
  <c r="F8" i="98"/>
  <c r="I8" i="98"/>
  <c r="H8" i="98"/>
  <c r="G8" i="98"/>
  <c r="F40" i="97"/>
  <c r="C40" i="97"/>
  <c r="D40" i="97"/>
  <c r="B40" i="97"/>
  <c r="E40" i="97"/>
  <c r="I40" i="97"/>
  <c r="H40" i="97"/>
  <c r="G40" i="97"/>
  <c r="D55" i="99"/>
  <c r="C55" i="99"/>
  <c r="B55" i="99"/>
  <c r="I55" i="99"/>
  <c r="F55" i="99"/>
  <c r="E55" i="99"/>
  <c r="H55" i="99"/>
  <c r="G55" i="99"/>
  <c r="G57" i="100"/>
  <c r="F57" i="100"/>
  <c r="C57" i="100"/>
  <c r="B57" i="100"/>
  <c r="I57" i="100"/>
  <c r="H57" i="100"/>
  <c r="E57" i="100"/>
  <c r="D57" i="100"/>
  <c r="B18" i="95"/>
  <c r="G18" i="95"/>
  <c r="F18" i="95"/>
  <c r="D18" i="95"/>
  <c r="I18" i="95"/>
  <c r="H18" i="95"/>
  <c r="E18" i="95"/>
  <c r="C18" i="95"/>
  <c r="C15" i="99"/>
  <c r="I15" i="99"/>
  <c r="F15" i="99"/>
  <c r="E15" i="99"/>
  <c r="D15" i="99"/>
  <c r="B15" i="99"/>
  <c r="H15" i="99"/>
  <c r="G15" i="99"/>
  <c r="F49" i="100"/>
  <c r="E49" i="100"/>
  <c r="D49" i="100"/>
  <c r="C49" i="100"/>
  <c r="B49" i="100"/>
  <c r="H49" i="100"/>
  <c r="G49" i="100"/>
  <c r="I49" i="100"/>
  <c r="F11" i="97"/>
  <c r="E11" i="97"/>
  <c r="G11" i="97"/>
  <c r="I11" i="97"/>
  <c r="H11" i="97"/>
  <c r="D11" i="97"/>
  <c r="B11" i="97"/>
  <c r="C11" i="97"/>
  <c r="F23" i="97"/>
  <c r="E23" i="97"/>
  <c r="C23" i="97"/>
  <c r="G23" i="97"/>
  <c r="B23" i="97"/>
  <c r="H23" i="97"/>
  <c r="D23" i="97"/>
  <c r="I23" i="97"/>
  <c r="D13" i="100"/>
  <c r="B13" i="100"/>
  <c r="F13" i="100"/>
  <c r="G13" i="100"/>
  <c r="E13" i="100"/>
  <c r="C13" i="100"/>
  <c r="I13" i="100"/>
  <c r="H13" i="100"/>
  <c r="H51" i="97"/>
  <c r="E51" i="97"/>
  <c r="I51" i="97"/>
  <c r="G51" i="97"/>
  <c r="B51" i="97"/>
  <c r="F51" i="97"/>
  <c r="D51" i="97"/>
  <c r="C51" i="97"/>
  <c r="F30" i="99"/>
  <c r="E30" i="99"/>
  <c r="C30" i="99"/>
  <c r="H30" i="99"/>
  <c r="B30" i="99"/>
  <c r="G30" i="99"/>
  <c r="D30" i="99"/>
  <c r="I30" i="99"/>
  <c r="F11" i="94"/>
  <c r="C11" i="94"/>
  <c r="D11" i="94"/>
  <c r="B11" i="94"/>
  <c r="I11" i="94"/>
  <c r="H11" i="94"/>
  <c r="G11" i="94"/>
  <c r="E11" i="94"/>
  <c r="C49" i="96"/>
  <c r="B49" i="96"/>
  <c r="E49" i="96"/>
  <c r="D49" i="96"/>
  <c r="F49" i="96"/>
  <c r="I49" i="96"/>
  <c r="H49" i="96"/>
  <c r="G49" i="96"/>
  <c r="D36" i="94"/>
  <c r="H36" i="94"/>
  <c r="F36" i="94"/>
  <c r="E36" i="94"/>
  <c r="C36" i="94"/>
  <c r="G36" i="94"/>
  <c r="B36" i="94"/>
  <c r="I36" i="94"/>
  <c r="D20" i="97"/>
  <c r="C20" i="97"/>
  <c r="I20" i="97"/>
  <c r="E20" i="97"/>
  <c r="B20" i="97"/>
  <c r="G20" i="97"/>
  <c r="F20" i="97"/>
  <c r="H20" i="97"/>
  <c r="F7" i="97"/>
  <c r="E7" i="97"/>
  <c r="G7" i="97"/>
  <c r="I7" i="97"/>
  <c r="H7" i="97"/>
  <c r="D7" i="97"/>
  <c r="C7" i="97"/>
  <c r="B7" i="97"/>
  <c r="F48" i="95"/>
  <c r="C48" i="95"/>
  <c r="B48" i="95"/>
  <c r="H48" i="95"/>
  <c r="G48" i="95"/>
  <c r="E48" i="95"/>
  <c r="D48" i="95"/>
  <c r="I48" i="95"/>
  <c r="B46" i="95"/>
  <c r="G46" i="95"/>
  <c r="F46" i="95"/>
  <c r="D46" i="95"/>
  <c r="I46" i="95"/>
  <c r="H46" i="95"/>
  <c r="E46" i="95"/>
  <c r="C46" i="95"/>
  <c r="H49" i="99"/>
  <c r="G49" i="99"/>
  <c r="F49" i="99"/>
  <c r="E49" i="99"/>
  <c r="B49" i="99"/>
  <c r="I49" i="99"/>
  <c r="C49" i="99"/>
  <c r="D49" i="99"/>
  <c r="I50" i="96"/>
  <c r="H50" i="96"/>
  <c r="E50" i="96"/>
  <c r="D50" i="96"/>
  <c r="C50" i="96"/>
  <c r="B50" i="96"/>
  <c r="F50" i="96"/>
  <c r="G50" i="96"/>
  <c r="H55" i="101"/>
  <c r="F55" i="101"/>
  <c r="I55" i="101"/>
  <c r="G55" i="101"/>
  <c r="E55" i="101"/>
  <c r="D55" i="101"/>
  <c r="B55" i="101"/>
  <c r="C55" i="101"/>
  <c r="B45" i="94"/>
  <c r="I45" i="94"/>
  <c r="F45" i="94"/>
  <c r="H45" i="94"/>
  <c r="G45" i="94"/>
  <c r="E45" i="94"/>
  <c r="D45" i="94"/>
  <c r="C45" i="94"/>
  <c r="F8" i="96"/>
  <c r="E8" i="96"/>
  <c r="C8" i="96"/>
  <c r="G8" i="96"/>
  <c r="H8" i="96"/>
  <c r="D8" i="96"/>
  <c r="I8" i="96"/>
  <c r="B8" i="96"/>
  <c r="B54" i="97"/>
  <c r="G54" i="97"/>
  <c r="H54" i="97"/>
  <c r="F54" i="97"/>
  <c r="E54" i="97"/>
  <c r="D54" i="97"/>
  <c r="I54" i="97"/>
  <c r="C54" i="97"/>
  <c r="B38" i="100"/>
  <c r="I38" i="100"/>
  <c r="H38" i="100"/>
  <c r="G38" i="100"/>
  <c r="F38" i="100"/>
  <c r="D38" i="100"/>
  <c r="E38" i="100"/>
  <c r="C38" i="100"/>
  <c r="B22" i="95"/>
  <c r="G22" i="95"/>
  <c r="F22" i="95"/>
  <c r="D22" i="95"/>
  <c r="C22" i="95"/>
  <c r="I22" i="95"/>
  <c r="E22" i="95"/>
  <c r="H22" i="95"/>
  <c r="F3" i="97"/>
  <c r="E3" i="97"/>
  <c r="G3" i="97"/>
  <c r="I3" i="97"/>
  <c r="B3" i="97"/>
  <c r="C3" i="97"/>
  <c r="H3" i="97"/>
  <c r="D3" i="97"/>
  <c r="E56" i="96"/>
  <c r="D56" i="96"/>
  <c r="I56" i="96"/>
  <c r="H56" i="96"/>
  <c r="B56" i="96"/>
  <c r="G56" i="96"/>
  <c r="F56" i="96"/>
  <c r="C56" i="96"/>
  <c r="I26" i="98"/>
  <c r="H26" i="98"/>
  <c r="G26" i="98"/>
  <c r="F26" i="98"/>
  <c r="C26" i="98"/>
  <c r="B26" i="98"/>
  <c r="E26" i="98"/>
  <c r="D26" i="98"/>
  <c r="D45" i="101"/>
  <c r="B45" i="101"/>
  <c r="H45" i="101"/>
  <c r="G45" i="101"/>
  <c r="F45" i="101"/>
  <c r="E45" i="101"/>
  <c r="C45" i="101"/>
  <c r="I45" i="101"/>
  <c r="D57" i="95"/>
  <c r="C57" i="95"/>
  <c r="I57" i="95"/>
  <c r="H57" i="95"/>
  <c r="F57" i="95"/>
  <c r="G57" i="95"/>
  <c r="E57" i="95"/>
  <c r="B57" i="95"/>
  <c r="B20" i="99"/>
  <c r="I20" i="99"/>
  <c r="G20" i="99"/>
  <c r="D20" i="99"/>
  <c r="H20" i="99"/>
  <c r="F20" i="99"/>
  <c r="E20" i="99"/>
  <c r="C20" i="99"/>
  <c r="B51" i="100"/>
  <c r="G51" i="100"/>
  <c r="I51" i="100"/>
  <c r="H51" i="100"/>
  <c r="F51" i="100"/>
  <c r="E51" i="100"/>
  <c r="D51" i="100"/>
  <c r="C51" i="100"/>
  <c r="H47" i="100"/>
  <c r="G47" i="100"/>
  <c r="F47" i="100"/>
  <c r="E47" i="100"/>
  <c r="D47" i="100"/>
  <c r="B47" i="100"/>
  <c r="I47" i="100"/>
  <c r="C47" i="100"/>
  <c r="F36" i="101"/>
  <c r="D36" i="101"/>
  <c r="I36" i="101"/>
  <c r="H36" i="101"/>
  <c r="G36" i="101"/>
  <c r="E36" i="101"/>
  <c r="B36" i="101"/>
  <c r="C36" i="101"/>
  <c r="E32" i="98"/>
  <c r="D32" i="98"/>
  <c r="C32" i="98"/>
  <c r="B32" i="98"/>
  <c r="G32" i="98"/>
  <c r="F32" i="98"/>
  <c r="I32" i="98"/>
  <c r="H32" i="98"/>
  <c r="D43" i="99"/>
  <c r="C43" i="99"/>
  <c r="B43" i="99"/>
  <c r="I43" i="99"/>
  <c r="F43" i="99"/>
  <c r="E43" i="99"/>
  <c r="H43" i="99"/>
  <c r="G43" i="99"/>
  <c r="H43" i="95"/>
  <c r="E43" i="95"/>
  <c r="D43" i="95"/>
  <c r="B43" i="95"/>
  <c r="F43" i="95"/>
  <c r="C43" i="95"/>
  <c r="I43" i="95"/>
  <c r="G43" i="95"/>
  <c r="D47" i="98"/>
  <c r="I47" i="98"/>
  <c r="F47" i="98"/>
  <c r="H47" i="98"/>
  <c r="G47" i="98"/>
  <c r="B47" i="98"/>
  <c r="C47" i="98"/>
  <c r="E47" i="98"/>
  <c r="H45" i="99"/>
  <c r="G45" i="99"/>
  <c r="F45" i="99"/>
  <c r="E45" i="99"/>
  <c r="B45" i="99"/>
  <c r="I45" i="99"/>
  <c r="C45" i="99"/>
  <c r="D45" i="99"/>
  <c r="F22" i="99"/>
  <c r="E22" i="99"/>
  <c r="C22" i="99"/>
  <c r="H22" i="99"/>
  <c r="G22" i="99"/>
  <c r="D22" i="99"/>
  <c r="B22" i="99"/>
  <c r="I22" i="99"/>
  <c r="F16" i="100"/>
  <c r="D16" i="100"/>
  <c r="H16" i="100"/>
  <c r="C16" i="100"/>
  <c r="B16" i="100"/>
  <c r="G16" i="100"/>
  <c r="E16" i="100"/>
  <c r="I16" i="100"/>
  <c r="B34" i="100"/>
  <c r="I34" i="100"/>
  <c r="H34" i="100"/>
  <c r="G34" i="100"/>
  <c r="F34" i="100"/>
  <c r="D34" i="100"/>
  <c r="E34" i="100"/>
  <c r="C34" i="100"/>
  <c r="D13" i="96"/>
  <c r="C13" i="96"/>
  <c r="B13" i="96"/>
  <c r="I13" i="96"/>
  <c r="E13" i="96"/>
  <c r="G13" i="96"/>
  <c r="F13" i="96"/>
  <c r="H13" i="96"/>
  <c r="D12" i="97"/>
  <c r="C12" i="97"/>
  <c r="E12" i="97"/>
  <c r="F12" i="97"/>
  <c r="B12" i="97"/>
  <c r="H12" i="97"/>
  <c r="G12" i="97"/>
  <c r="I12" i="97"/>
  <c r="C9" i="98"/>
  <c r="B9" i="98"/>
  <c r="I9" i="98"/>
  <c r="H9" i="98"/>
  <c r="D9" i="98"/>
  <c r="G9" i="98"/>
  <c r="E9" i="98"/>
  <c r="F9" i="98"/>
  <c r="B5" i="97"/>
  <c r="I5" i="97"/>
  <c r="C5" i="97"/>
  <c r="H5" i="97"/>
  <c r="G5" i="97"/>
  <c r="E5" i="97"/>
  <c r="D5" i="97"/>
  <c r="F5" i="97"/>
  <c r="E14" i="99"/>
  <c r="C14" i="99"/>
  <c r="H14" i="99"/>
  <c r="I14" i="99"/>
  <c r="D14" i="99"/>
  <c r="B14" i="99"/>
  <c r="G14" i="99"/>
  <c r="F14" i="99"/>
  <c r="H49" i="98"/>
  <c r="E49" i="98"/>
  <c r="B49" i="98"/>
  <c r="I49" i="98"/>
  <c r="D49" i="98"/>
  <c r="C49" i="98"/>
  <c r="F49" i="98"/>
  <c r="G49" i="98"/>
  <c r="H53" i="99"/>
  <c r="G53" i="99"/>
  <c r="F53" i="99"/>
  <c r="E53" i="99"/>
  <c r="B53" i="99"/>
  <c r="I53" i="99"/>
  <c r="D53" i="99"/>
  <c r="C53" i="99"/>
  <c r="I12" i="99"/>
  <c r="G12" i="99"/>
  <c r="H12" i="99"/>
  <c r="F12" i="99"/>
  <c r="C12" i="99"/>
  <c r="B12" i="99"/>
  <c r="E12" i="99"/>
  <c r="D12" i="99"/>
  <c r="F28" i="100"/>
  <c r="E28" i="100"/>
  <c r="D28" i="100"/>
  <c r="C28" i="100"/>
  <c r="B28" i="100"/>
  <c r="H28" i="100"/>
  <c r="I28" i="100"/>
  <c r="G28" i="100"/>
  <c r="H23" i="100"/>
  <c r="G23" i="100"/>
  <c r="F23" i="100"/>
  <c r="E23" i="100"/>
  <c r="D23" i="100"/>
  <c r="B23" i="100"/>
  <c r="I23" i="100"/>
  <c r="C23" i="100"/>
  <c r="F56" i="95"/>
  <c r="E56" i="95"/>
  <c r="C56" i="95"/>
  <c r="B56" i="95"/>
  <c r="H56" i="95"/>
  <c r="I56" i="95"/>
  <c r="G56" i="95"/>
  <c r="D56" i="95"/>
  <c r="B38" i="97"/>
  <c r="I38" i="97"/>
  <c r="H38" i="97"/>
  <c r="G38" i="97"/>
  <c r="F38" i="97"/>
  <c r="E38" i="97"/>
  <c r="D38" i="97"/>
  <c r="C38" i="97"/>
  <c r="B40" i="98"/>
  <c r="G40" i="98"/>
  <c r="D40" i="98"/>
  <c r="C40" i="98"/>
  <c r="F40" i="98"/>
  <c r="E40" i="98"/>
  <c r="I40" i="98"/>
  <c r="H40" i="98"/>
  <c r="F44" i="101"/>
  <c r="D44" i="101"/>
  <c r="E44" i="101"/>
  <c r="C44" i="101"/>
  <c r="B44" i="101"/>
  <c r="H44" i="101"/>
  <c r="G44" i="101"/>
  <c r="I44" i="101"/>
  <c r="B14" i="96"/>
  <c r="I14" i="96"/>
  <c r="H14" i="96"/>
  <c r="G14" i="96"/>
  <c r="C14" i="96"/>
  <c r="E14" i="96"/>
  <c r="D14" i="96"/>
  <c r="F14" i="96"/>
  <c r="D51" i="98"/>
  <c r="I51" i="98"/>
  <c r="F51" i="98"/>
  <c r="H51" i="98"/>
  <c r="C51" i="98"/>
  <c r="B51" i="98"/>
  <c r="G51" i="98"/>
  <c r="E51" i="98"/>
  <c r="F54" i="99"/>
  <c r="E54" i="99"/>
  <c r="D54" i="99"/>
  <c r="C54" i="99"/>
  <c r="H54" i="99"/>
  <c r="G54" i="99"/>
  <c r="I54" i="99"/>
  <c r="B54" i="99"/>
  <c r="D25" i="100"/>
  <c r="C25" i="100"/>
  <c r="B25" i="100"/>
  <c r="I25" i="100"/>
  <c r="H25" i="100"/>
  <c r="F25" i="100"/>
  <c r="G25" i="100"/>
  <c r="E25" i="100"/>
  <c r="F52" i="101"/>
  <c r="D52" i="101"/>
  <c r="I52" i="101"/>
  <c r="H52" i="101"/>
  <c r="G52" i="101"/>
  <c r="E52" i="101"/>
  <c r="B52" i="101"/>
  <c r="C52" i="101"/>
  <c r="D20" i="94"/>
  <c r="H20" i="94"/>
  <c r="F20" i="94"/>
  <c r="E20" i="94"/>
  <c r="C20" i="94"/>
  <c r="G20" i="94"/>
  <c r="B20" i="94"/>
  <c r="I20" i="94"/>
  <c r="D60" i="95"/>
  <c r="H60" i="95"/>
  <c r="I60" i="95"/>
  <c r="G60" i="95"/>
  <c r="E60" i="95"/>
  <c r="C60" i="95"/>
  <c r="B60" i="95"/>
  <c r="F60" i="95"/>
  <c r="B60" i="99"/>
  <c r="I60" i="99"/>
  <c r="H60" i="99"/>
  <c r="G60" i="99"/>
  <c r="D60" i="99"/>
  <c r="C60" i="99"/>
  <c r="F60" i="99"/>
  <c r="E60" i="99"/>
  <c r="D57" i="101"/>
  <c r="B57" i="101"/>
  <c r="I57" i="101"/>
  <c r="F57" i="101"/>
  <c r="E57" i="101"/>
  <c r="C57" i="101"/>
  <c r="H57" i="101"/>
  <c r="G57" i="101"/>
  <c r="H30" i="94"/>
  <c r="D30" i="94"/>
  <c r="G30" i="94"/>
  <c r="F30" i="94"/>
  <c r="E30" i="94"/>
  <c r="C30" i="94"/>
  <c r="B30" i="94"/>
  <c r="I30" i="94"/>
  <c r="D17" i="96"/>
  <c r="C17" i="96"/>
  <c r="B17" i="96"/>
  <c r="I17" i="96"/>
  <c r="E17" i="96"/>
  <c r="G17" i="96"/>
  <c r="F17" i="96"/>
  <c r="H17" i="96"/>
  <c r="F50" i="98"/>
  <c r="C50" i="98"/>
  <c r="H50" i="98"/>
  <c r="I50" i="98"/>
  <c r="G50" i="98"/>
  <c r="E50" i="98"/>
  <c r="D50" i="98"/>
  <c r="B50" i="98"/>
  <c r="I56" i="100"/>
  <c r="H56" i="100"/>
  <c r="E56" i="100"/>
  <c r="G56" i="100"/>
  <c r="F56" i="100"/>
  <c r="C56" i="100"/>
  <c r="D56" i="100"/>
  <c r="B56" i="100"/>
  <c r="D49" i="97"/>
  <c r="I49" i="97"/>
  <c r="E49" i="97"/>
  <c r="C49" i="97"/>
  <c r="B49" i="97"/>
  <c r="F49" i="97"/>
  <c r="G49" i="97"/>
  <c r="H49" i="97"/>
  <c r="F44" i="100"/>
  <c r="E44" i="100"/>
  <c r="D44" i="100"/>
  <c r="C44" i="100"/>
  <c r="B44" i="100"/>
  <c r="H44" i="100"/>
  <c r="I44" i="100"/>
  <c r="G44" i="100"/>
  <c r="I8" i="99"/>
  <c r="H8" i="99"/>
  <c r="G8" i="99"/>
  <c r="F8" i="99"/>
  <c r="C8" i="99"/>
  <c r="B8" i="99"/>
  <c r="E8" i="99"/>
  <c r="D8" i="99"/>
  <c r="C55" i="100"/>
  <c r="B55" i="100"/>
  <c r="G55" i="100"/>
  <c r="H55" i="100"/>
  <c r="F55" i="100"/>
  <c r="E55" i="100"/>
  <c r="D55" i="100"/>
  <c r="I55" i="100"/>
  <c r="F16" i="95"/>
  <c r="C16" i="95"/>
  <c r="B16" i="95"/>
  <c r="H16" i="95"/>
  <c r="G16" i="95"/>
  <c r="E16" i="95"/>
  <c r="D16" i="95"/>
  <c r="I16" i="95"/>
  <c r="H15" i="100"/>
  <c r="F15" i="100"/>
  <c r="B15" i="100"/>
  <c r="I15" i="100"/>
  <c r="G15" i="100"/>
  <c r="E15" i="100"/>
  <c r="D15" i="100"/>
  <c r="C15" i="100"/>
  <c r="C29" i="98"/>
  <c r="B29" i="98"/>
  <c r="I29" i="98"/>
  <c r="H29" i="98"/>
  <c r="E29" i="98"/>
  <c r="D29" i="98"/>
  <c r="F29" i="98"/>
  <c r="G29" i="98"/>
  <c r="H6" i="97"/>
  <c r="G6" i="97"/>
  <c r="I6" i="97"/>
  <c r="D6" i="97"/>
  <c r="C6" i="97"/>
  <c r="B6" i="97"/>
  <c r="E6" i="97"/>
  <c r="F6" i="97"/>
  <c r="F52" i="95"/>
  <c r="E52" i="95"/>
  <c r="C52" i="95"/>
  <c r="B52" i="95"/>
  <c r="H52" i="95"/>
  <c r="I52" i="95"/>
  <c r="G52" i="95"/>
  <c r="D52" i="95"/>
  <c r="F56" i="97"/>
  <c r="C56" i="97"/>
  <c r="D56" i="97"/>
  <c r="B56" i="97"/>
  <c r="E56" i="97"/>
  <c r="I56" i="97"/>
  <c r="H56" i="97"/>
  <c r="G56" i="97"/>
  <c r="F40" i="101"/>
  <c r="D40" i="101"/>
  <c r="B40" i="101"/>
  <c r="I40" i="101"/>
  <c r="H40" i="101"/>
  <c r="E40" i="101"/>
  <c r="G40" i="101"/>
  <c r="C40" i="101"/>
  <c r="F51" i="94"/>
  <c r="E51" i="94"/>
  <c r="B51" i="94"/>
  <c r="I51" i="94"/>
  <c r="H51" i="94"/>
  <c r="G51" i="94"/>
  <c r="D51" i="94"/>
  <c r="C51" i="94"/>
  <c r="F31" i="97"/>
  <c r="E31" i="97"/>
  <c r="D31" i="97"/>
  <c r="C31" i="97"/>
  <c r="G31" i="97"/>
  <c r="I31" i="97"/>
  <c r="H31" i="97"/>
  <c r="B31" i="97"/>
  <c r="F48" i="100"/>
  <c r="E48" i="100"/>
  <c r="D48" i="100"/>
  <c r="C48" i="100"/>
  <c r="B48" i="100"/>
  <c r="H48" i="100"/>
  <c r="G48" i="100"/>
  <c r="I48" i="100"/>
  <c r="F52" i="97"/>
  <c r="C52" i="97"/>
  <c r="D52" i="97"/>
  <c r="B52" i="97"/>
  <c r="E52" i="97"/>
  <c r="H52" i="97"/>
  <c r="G52" i="97"/>
  <c r="I52" i="97"/>
  <c r="D61" i="97"/>
  <c r="I61" i="97"/>
  <c r="E61" i="97"/>
  <c r="C61" i="97"/>
  <c r="B61" i="97"/>
  <c r="F61" i="97"/>
  <c r="H61" i="97"/>
  <c r="G61" i="97"/>
  <c r="H19" i="100"/>
  <c r="F19" i="100"/>
  <c r="B19" i="100"/>
  <c r="I19" i="100"/>
  <c r="D19" i="100"/>
  <c r="C19" i="100"/>
  <c r="E19" i="100"/>
  <c r="G19" i="100"/>
  <c r="F15" i="101"/>
  <c r="D15" i="101"/>
  <c r="E15" i="101"/>
  <c r="C15" i="101"/>
  <c r="B15" i="101"/>
  <c r="I15" i="101"/>
  <c r="H15" i="101"/>
  <c r="G15" i="101"/>
  <c r="B50" i="101"/>
  <c r="H50" i="101"/>
  <c r="D50" i="101"/>
  <c r="C50" i="101"/>
  <c r="I50" i="101"/>
  <c r="F50" i="101"/>
  <c r="E50" i="101"/>
  <c r="G50" i="101"/>
  <c r="B54" i="101"/>
  <c r="H54" i="101"/>
  <c r="F54" i="101"/>
  <c r="E54" i="101"/>
  <c r="D54" i="101"/>
  <c r="C54" i="101"/>
  <c r="I54" i="101"/>
  <c r="G54" i="101"/>
  <c r="B42" i="96"/>
  <c r="I42" i="96"/>
  <c r="H42" i="96"/>
  <c r="G42" i="96"/>
  <c r="C42" i="96"/>
  <c r="E42" i="96"/>
  <c r="D42" i="96"/>
  <c r="F42" i="96"/>
  <c r="B36" i="98"/>
  <c r="D36" i="98"/>
  <c r="I36" i="98"/>
  <c r="H36" i="98"/>
  <c r="G36" i="98"/>
  <c r="F36" i="98"/>
  <c r="C36" i="98"/>
  <c r="E36" i="98"/>
  <c r="F24" i="100"/>
  <c r="E24" i="100"/>
  <c r="D24" i="100"/>
  <c r="C24" i="100"/>
  <c r="B24" i="100"/>
  <c r="H24" i="100"/>
  <c r="I24" i="100"/>
  <c r="G24" i="100"/>
  <c r="H18" i="101"/>
  <c r="F18" i="101"/>
  <c r="D18" i="101"/>
  <c r="C18" i="101"/>
  <c r="B18" i="101"/>
  <c r="I18" i="101"/>
  <c r="G18" i="101"/>
  <c r="E18" i="101"/>
  <c r="H47" i="101"/>
  <c r="F47" i="101"/>
  <c r="D47" i="101"/>
  <c r="C47" i="101"/>
  <c r="B47" i="101"/>
  <c r="G47" i="101"/>
  <c r="I47" i="101"/>
  <c r="E47" i="101"/>
  <c r="F62" i="99"/>
  <c r="E62" i="99"/>
  <c r="D62" i="99"/>
  <c r="C62" i="99"/>
  <c r="H62" i="99"/>
  <c r="G62" i="99"/>
  <c r="I62" i="99"/>
  <c r="B62" i="99"/>
  <c r="B58" i="101"/>
  <c r="I58" i="101"/>
  <c r="H58" i="101"/>
  <c r="G58" i="101"/>
  <c r="F58" i="101"/>
  <c r="D58" i="101"/>
  <c r="E58" i="101"/>
  <c r="C58" i="101"/>
  <c r="F40" i="95"/>
  <c r="C40" i="95"/>
  <c r="B40" i="95"/>
  <c r="H40" i="95"/>
  <c r="I40" i="95"/>
  <c r="G40" i="95"/>
  <c r="E40" i="95"/>
  <c r="D40" i="95"/>
  <c r="F12" i="96"/>
  <c r="E12" i="96"/>
  <c r="C12" i="96"/>
  <c r="G12" i="96"/>
  <c r="I12" i="96"/>
  <c r="D12" i="96"/>
  <c r="H12" i="96"/>
  <c r="B12" i="96"/>
  <c r="H21" i="99"/>
  <c r="G21" i="99"/>
  <c r="E21" i="99"/>
  <c r="B21" i="99"/>
  <c r="I21" i="99"/>
  <c r="F21" i="99"/>
  <c r="D21" i="99"/>
  <c r="C21" i="99"/>
  <c r="D45" i="97"/>
  <c r="I45" i="97"/>
  <c r="E45" i="97"/>
  <c r="C45" i="97"/>
  <c r="B45" i="97"/>
  <c r="F45" i="97"/>
  <c r="H45" i="97"/>
  <c r="G45" i="97"/>
  <c r="F20" i="95"/>
  <c r="C20" i="95"/>
  <c r="B20" i="95"/>
  <c r="H20" i="95"/>
  <c r="I20" i="95"/>
  <c r="G20" i="95"/>
  <c r="E20" i="95"/>
  <c r="D20" i="95"/>
  <c r="D10" i="101"/>
  <c r="C10" i="101"/>
  <c r="B10" i="101"/>
  <c r="I10" i="101"/>
  <c r="H10" i="101"/>
  <c r="G10" i="101"/>
  <c r="E10" i="101"/>
  <c r="F10" i="101"/>
  <c r="D43" i="98"/>
  <c r="I43" i="98"/>
  <c r="F43" i="98"/>
  <c r="H43" i="98"/>
  <c r="G43" i="98"/>
  <c r="E43" i="98"/>
  <c r="C43" i="98"/>
  <c r="B43" i="98"/>
  <c r="B40" i="99"/>
  <c r="I40" i="99"/>
  <c r="H40" i="99"/>
  <c r="G40" i="99"/>
  <c r="D40" i="99"/>
  <c r="C40" i="99"/>
  <c r="F40" i="99"/>
  <c r="E40" i="99"/>
  <c r="F5" i="101"/>
  <c r="E5" i="101"/>
  <c r="D5" i="101"/>
  <c r="B5" i="101"/>
  <c r="I5" i="101"/>
  <c r="H5" i="101"/>
  <c r="G5" i="101"/>
  <c r="C5" i="101"/>
  <c r="B7" i="101"/>
  <c r="I7" i="101"/>
  <c r="H7" i="101"/>
  <c r="F7" i="101"/>
  <c r="E7" i="101"/>
  <c r="G7" i="101"/>
  <c r="D7" i="101"/>
  <c r="C7" i="101"/>
  <c r="B52" i="98"/>
  <c r="G52" i="98"/>
  <c r="D52" i="98"/>
  <c r="H52" i="98"/>
  <c r="F52" i="98"/>
  <c r="E52" i="98"/>
  <c r="C52" i="98"/>
  <c r="I52" i="98"/>
  <c r="F59" i="94"/>
  <c r="E59" i="94"/>
  <c r="D59" i="94"/>
  <c r="B59" i="94"/>
  <c r="I59" i="94"/>
  <c r="H59" i="94"/>
  <c r="G59" i="94"/>
  <c r="C59" i="94"/>
  <c r="H35" i="95"/>
  <c r="E35" i="95"/>
  <c r="D35" i="95"/>
  <c r="B35" i="95"/>
  <c r="I35" i="95"/>
  <c r="G35" i="95"/>
  <c r="F35" i="95"/>
  <c r="C35" i="95"/>
  <c r="I54" i="96"/>
  <c r="H54" i="96"/>
  <c r="E54" i="96"/>
  <c r="D54" i="96"/>
  <c r="C54" i="96"/>
  <c r="B54" i="96"/>
  <c r="F54" i="96"/>
  <c r="G54" i="96"/>
  <c r="B14" i="100"/>
  <c r="H14" i="100"/>
  <c r="D14" i="100"/>
  <c r="I14" i="100"/>
  <c r="E14" i="100"/>
  <c r="C14" i="100"/>
  <c r="F14" i="100"/>
  <c r="G14" i="100"/>
  <c r="D16" i="94"/>
  <c r="E16" i="94"/>
  <c r="C16" i="94"/>
  <c r="B16" i="94"/>
  <c r="I16" i="94"/>
  <c r="F16" i="94"/>
  <c r="H16" i="94"/>
  <c r="G16" i="94"/>
  <c r="F44" i="96"/>
  <c r="E44" i="96"/>
  <c r="D44" i="96"/>
  <c r="C44" i="96"/>
  <c r="G44" i="96"/>
  <c r="H44" i="96"/>
  <c r="B44" i="96"/>
  <c r="I44" i="96"/>
  <c r="F27" i="97"/>
  <c r="E27" i="97"/>
  <c r="C27" i="97"/>
  <c r="G27" i="97"/>
  <c r="I27" i="97"/>
  <c r="H27" i="97"/>
  <c r="D27" i="97"/>
  <c r="B27" i="97"/>
  <c r="F15" i="97"/>
  <c r="E15" i="97"/>
  <c r="C15" i="97"/>
  <c r="G15" i="97"/>
  <c r="I15" i="97"/>
  <c r="B15" i="97"/>
  <c r="H15" i="97"/>
  <c r="D15" i="97"/>
  <c r="G19" i="98"/>
  <c r="F19" i="98"/>
  <c r="E19" i="98"/>
  <c r="D19" i="98"/>
  <c r="I19" i="98"/>
  <c r="H19" i="98"/>
  <c r="C19" i="98"/>
  <c r="B19" i="98"/>
  <c r="D47" i="99"/>
  <c r="C47" i="99"/>
  <c r="B47" i="99"/>
  <c r="I47" i="99"/>
  <c r="F47" i="99"/>
  <c r="E47" i="99"/>
  <c r="H47" i="99"/>
  <c r="G47" i="99"/>
  <c r="B17" i="94"/>
  <c r="F17" i="94"/>
  <c r="G17" i="94"/>
  <c r="E17" i="94"/>
  <c r="D17" i="94"/>
  <c r="C17" i="94"/>
  <c r="H17" i="94"/>
  <c r="I17" i="94"/>
  <c r="D50" i="100"/>
  <c r="I50" i="100"/>
  <c r="F50" i="100"/>
  <c r="E50" i="100"/>
  <c r="C50" i="100"/>
  <c r="B50" i="100"/>
  <c r="H50" i="100"/>
  <c r="G50" i="100"/>
  <c r="D49" i="101"/>
  <c r="B49" i="101"/>
  <c r="I49" i="101"/>
  <c r="H49" i="101"/>
  <c r="G49" i="101"/>
  <c r="F49" i="101"/>
  <c r="C49" i="101"/>
  <c r="E49" i="101"/>
  <c r="H37" i="99"/>
  <c r="G37" i="99"/>
  <c r="E37" i="99"/>
  <c r="B37" i="99"/>
  <c r="D37" i="99"/>
  <c r="C37" i="99"/>
  <c r="I37" i="99"/>
  <c r="F37" i="99"/>
  <c r="D27" i="99"/>
  <c r="C27" i="99"/>
  <c r="I27" i="99"/>
  <c r="F27" i="99"/>
  <c r="H27" i="99"/>
  <c r="B27" i="99"/>
  <c r="G27" i="99"/>
  <c r="E27" i="99"/>
  <c r="F55" i="94"/>
  <c r="E55" i="94"/>
  <c r="D55" i="94"/>
  <c r="B55" i="94"/>
  <c r="I55" i="94"/>
  <c r="H55" i="94"/>
  <c r="G55" i="94"/>
  <c r="C55" i="94"/>
  <c r="C59" i="100"/>
  <c r="B59" i="100"/>
  <c r="I59" i="100"/>
  <c r="G59" i="100"/>
  <c r="F59" i="100"/>
  <c r="E59" i="100"/>
  <c r="H59" i="100"/>
  <c r="D59" i="100"/>
  <c r="C33" i="98"/>
  <c r="B33" i="98"/>
  <c r="I33" i="98"/>
  <c r="H33" i="98"/>
  <c r="E33" i="98"/>
  <c r="D33" i="98"/>
  <c r="G33" i="98"/>
  <c r="F33" i="98"/>
  <c r="B60" i="98"/>
  <c r="I60" i="98"/>
  <c r="H60" i="98"/>
  <c r="G60" i="98"/>
  <c r="D60" i="98"/>
  <c r="C60" i="98"/>
  <c r="F60" i="98"/>
  <c r="E60" i="98"/>
  <c r="H59" i="101"/>
  <c r="G59" i="101"/>
  <c r="F59" i="101"/>
  <c r="E59" i="101"/>
  <c r="I59" i="101"/>
  <c r="D59" i="101"/>
  <c r="B59" i="101"/>
  <c r="C59" i="101"/>
  <c r="D12" i="94"/>
  <c r="C12" i="94"/>
  <c r="B12" i="94"/>
  <c r="I12" i="94"/>
  <c r="H12" i="94"/>
  <c r="E12" i="94"/>
  <c r="G12" i="94"/>
  <c r="F12" i="94"/>
  <c r="H47" i="97"/>
  <c r="E47" i="97"/>
  <c r="I47" i="97"/>
  <c r="G47" i="97"/>
  <c r="B47" i="97"/>
  <c r="C47" i="97"/>
  <c r="F47" i="97"/>
  <c r="D47" i="97"/>
  <c r="D23" i="99"/>
  <c r="C23" i="99"/>
  <c r="I23" i="99"/>
  <c r="F23" i="99"/>
  <c r="E23" i="99"/>
  <c r="B23" i="99"/>
  <c r="G23" i="99"/>
  <c r="H23" i="99"/>
  <c r="B34" i="101"/>
  <c r="H34" i="101"/>
  <c r="D34" i="101"/>
  <c r="I34" i="101"/>
  <c r="F34" i="101"/>
  <c r="G34" i="101"/>
  <c r="E34" i="101"/>
  <c r="C34" i="101"/>
  <c r="C25" i="98"/>
  <c r="B25" i="98"/>
  <c r="I25" i="98"/>
  <c r="H25" i="98"/>
  <c r="E25" i="98"/>
  <c r="D25" i="98"/>
  <c r="G25" i="98"/>
  <c r="F25" i="98"/>
  <c r="B58" i="95"/>
  <c r="I58" i="95"/>
  <c r="G58" i="95"/>
  <c r="F58" i="95"/>
  <c r="D58" i="95"/>
  <c r="H58" i="95"/>
  <c r="E58" i="95"/>
  <c r="C58" i="95"/>
  <c r="G31" i="98"/>
  <c r="F31" i="98"/>
  <c r="E31" i="98"/>
  <c r="D31" i="98"/>
  <c r="I31" i="98"/>
  <c r="H31" i="98"/>
  <c r="B31" i="98"/>
  <c r="C31" i="98"/>
  <c r="H51" i="95"/>
  <c r="G51" i="95"/>
  <c r="E51" i="95"/>
  <c r="D51" i="95"/>
  <c r="B51" i="95"/>
  <c r="I51" i="95"/>
  <c r="F51" i="95"/>
  <c r="C51" i="95"/>
  <c r="F28" i="95"/>
  <c r="C28" i="95"/>
  <c r="B28" i="95"/>
  <c r="H28" i="95"/>
  <c r="D28" i="95"/>
  <c r="I28" i="95"/>
  <c r="E28" i="95"/>
  <c r="G28" i="95"/>
  <c r="F19" i="97"/>
  <c r="E19" i="97"/>
  <c r="C19" i="97"/>
  <c r="G19" i="97"/>
  <c r="I19" i="97"/>
  <c r="H19" i="97"/>
  <c r="D19" i="97"/>
  <c r="B19" i="97"/>
  <c r="B62" i="97"/>
  <c r="G62" i="97"/>
  <c r="H62" i="97"/>
  <c r="F62" i="97"/>
  <c r="E62" i="97"/>
  <c r="D62" i="97"/>
  <c r="I62" i="97"/>
  <c r="C62" i="97"/>
  <c r="B33" i="97"/>
  <c r="I33" i="97"/>
  <c r="H33" i="97"/>
  <c r="G33" i="97"/>
  <c r="C33" i="97"/>
  <c r="F33" i="97"/>
  <c r="E33" i="97"/>
  <c r="D33" i="97"/>
  <c r="D31" i="99"/>
  <c r="C31" i="99"/>
  <c r="I31" i="99"/>
  <c r="F31" i="99"/>
  <c r="H31" i="99"/>
  <c r="G31" i="99"/>
  <c r="B31" i="99"/>
  <c r="E31" i="99"/>
  <c r="H61" i="98"/>
  <c r="G61" i="98"/>
  <c r="F61" i="98"/>
  <c r="E61" i="98"/>
  <c r="B61" i="98"/>
  <c r="I61" i="98"/>
  <c r="D61" i="98"/>
  <c r="C61" i="98"/>
  <c r="B42" i="100"/>
  <c r="I42" i="100"/>
  <c r="H42" i="100"/>
  <c r="G42" i="100"/>
  <c r="F42" i="100"/>
  <c r="D42" i="100"/>
  <c r="C42" i="100"/>
  <c r="E42" i="100"/>
  <c r="H12" i="101"/>
  <c r="G12" i="101"/>
  <c r="F12" i="101"/>
  <c r="E12" i="101"/>
  <c r="D12" i="101"/>
  <c r="C12" i="101"/>
  <c r="I12" i="101"/>
  <c r="B12" i="101"/>
  <c r="F44" i="95"/>
  <c r="C44" i="95"/>
  <c r="B44" i="95"/>
  <c r="H44" i="95"/>
  <c r="D44" i="95"/>
  <c r="I44" i="95"/>
  <c r="G44" i="95"/>
  <c r="E44" i="95"/>
  <c r="D17" i="100"/>
  <c r="B17" i="100"/>
  <c r="F17" i="100"/>
  <c r="I17" i="100"/>
  <c r="H17" i="100"/>
  <c r="G17" i="100"/>
  <c r="E17" i="100"/>
  <c r="C17" i="100"/>
  <c r="B46" i="100"/>
  <c r="I46" i="100"/>
  <c r="H46" i="100"/>
  <c r="G46" i="100"/>
  <c r="F46" i="100"/>
  <c r="D46" i="100"/>
  <c r="C46" i="100"/>
  <c r="E46" i="100"/>
  <c r="I60" i="100"/>
  <c r="H60" i="100"/>
  <c r="G60" i="100"/>
  <c r="E60" i="100"/>
  <c r="D60" i="100"/>
  <c r="C60" i="100"/>
  <c r="B60" i="100"/>
  <c r="F60" i="100"/>
  <c r="F36" i="95"/>
  <c r="C36" i="95"/>
  <c r="B36" i="95"/>
  <c r="H36" i="95"/>
  <c r="I36" i="95"/>
  <c r="G36" i="95"/>
  <c r="E36" i="95"/>
  <c r="D36" i="95"/>
  <c r="H25" i="99"/>
  <c r="G25" i="99"/>
  <c r="E25" i="99"/>
  <c r="B25" i="99"/>
  <c r="F25" i="99"/>
  <c r="D25" i="99"/>
  <c r="C25" i="99"/>
  <c r="I25" i="99"/>
  <c r="F9" i="101"/>
  <c r="E9" i="101"/>
  <c r="D9" i="101"/>
  <c r="B9" i="101"/>
  <c r="I9" i="101"/>
  <c r="H9" i="101"/>
  <c r="G9" i="101"/>
  <c r="C9" i="101"/>
  <c r="B50" i="95"/>
  <c r="G50" i="95"/>
  <c r="F50" i="95"/>
  <c r="D50" i="95"/>
  <c r="I50" i="95"/>
  <c r="H50" i="95"/>
  <c r="E50" i="95"/>
  <c r="C50" i="95"/>
  <c r="D29" i="100"/>
  <c r="C29" i="100"/>
  <c r="B29" i="100"/>
  <c r="I29" i="100"/>
  <c r="H29" i="100"/>
  <c r="F29" i="100"/>
  <c r="E29" i="100"/>
  <c r="G29" i="100"/>
  <c r="H27" i="101"/>
  <c r="F27" i="101"/>
  <c r="I27" i="101"/>
  <c r="G27" i="101"/>
  <c r="D27" i="101"/>
  <c r="C27" i="101"/>
  <c r="B27" i="101"/>
  <c r="E27" i="101"/>
  <c r="F12" i="100"/>
  <c r="D12" i="100"/>
  <c r="H12" i="100"/>
  <c r="I12" i="100"/>
  <c r="G12" i="100"/>
  <c r="B12" i="100"/>
  <c r="E12" i="100"/>
  <c r="C12" i="100"/>
  <c r="B52" i="99"/>
  <c r="I52" i="99"/>
  <c r="H52" i="99"/>
  <c r="G52" i="99"/>
  <c r="D52" i="99"/>
  <c r="C52" i="99"/>
  <c r="F52" i="99"/>
  <c r="E52" i="99"/>
  <c r="B22" i="101"/>
  <c r="I22" i="101"/>
  <c r="H22" i="101"/>
  <c r="F22" i="101"/>
  <c r="G22" i="101"/>
  <c r="E22" i="101"/>
  <c r="D22" i="101"/>
  <c r="C22" i="101"/>
  <c r="F47" i="94"/>
  <c r="E47" i="94"/>
  <c r="B47" i="94"/>
  <c r="I47" i="94"/>
  <c r="H47" i="94"/>
  <c r="G47" i="94"/>
  <c r="D47" i="94"/>
  <c r="C47" i="94"/>
  <c r="F35" i="94"/>
  <c r="B35" i="94"/>
  <c r="C35" i="94"/>
  <c r="I35" i="94"/>
  <c r="H35" i="94"/>
  <c r="G35" i="94"/>
  <c r="E35" i="94"/>
  <c r="D35" i="94"/>
  <c r="B9" i="97"/>
  <c r="I9" i="97"/>
  <c r="C9" i="97"/>
  <c r="H9" i="97"/>
  <c r="G9" i="97"/>
  <c r="F9" i="97"/>
  <c r="E9" i="97"/>
  <c r="D9" i="97"/>
  <c r="E60" i="96"/>
  <c r="D60" i="96"/>
  <c r="F60" i="96"/>
  <c r="I60" i="96"/>
  <c r="H60" i="96"/>
  <c r="G60" i="96"/>
  <c r="C60" i="96"/>
  <c r="B60" i="96"/>
  <c r="F60" i="97"/>
  <c r="C60" i="97"/>
  <c r="D60" i="97"/>
  <c r="B60" i="97"/>
  <c r="E60" i="97"/>
  <c r="I60" i="97"/>
  <c r="H60" i="97"/>
  <c r="G60" i="97"/>
  <c r="I31" i="91"/>
  <c r="G31" i="91"/>
  <c r="C31" i="91"/>
  <c r="F31" i="91"/>
  <c r="E31" i="91"/>
  <c r="D31" i="91"/>
  <c r="B31" i="91"/>
  <c r="H31" i="91"/>
  <c r="E41" i="91"/>
  <c r="C41" i="91"/>
  <c r="G41" i="91"/>
  <c r="D41" i="91"/>
  <c r="B41" i="91"/>
  <c r="I41" i="91"/>
  <c r="H41" i="91"/>
  <c r="F41" i="91"/>
  <c r="I14" i="92"/>
  <c r="B14" i="92"/>
  <c r="H14" i="92"/>
  <c r="G14" i="92"/>
  <c r="D14" i="92"/>
  <c r="F14" i="92"/>
  <c r="E14" i="92"/>
  <c r="C14" i="92"/>
  <c r="C46" i="91"/>
  <c r="I46" i="91"/>
  <c r="E46" i="91"/>
  <c r="B46" i="91"/>
  <c r="H46" i="91"/>
  <c r="G46" i="91"/>
  <c r="F46" i="91"/>
  <c r="D46" i="91"/>
  <c r="C29" i="92"/>
  <c r="H29" i="92"/>
  <c r="F29" i="92"/>
  <c r="I29" i="92"/>
  <c r="G29" i="92"/>
  <c r="E29" i="92"/>
  <c r="D29" i="92"/>
  <c r="B29" i="92"/>
  <c r="I34" i="92"/>
  <c r="F34" i="92"/>
  <c r="D34" i="92"/>
  <c r="C34" i="92"/>
  <c r="B34" i="92"/>
  <c r="G34" i="92"/>
  <c r="E34" i="92"/>
  <c r="H34" i="92"/>
  <c r="F4" i="93"/>
  <c r="E4" i="93"/>
  <c r="D4" i="93"/>
  <c r="C4" i="93"/>
  <c r="I4" i="93"/>
  <c r="H4" i="93"/>
  <c r="G4" i="93"/>
  <c r="B4" i="93"/>
  <c r="G36" i="91"/>
  <c r="E36" i="91"/>
  <c r="I36" i="91"/>
  <c r="C36" i="91"/>
  <c r="B36" i="91"/>
  <c r="H36" i="91"/>
  <c r="F36" i="91"/>
  <c r="D36" i="91"/>
  <c r="E49" i="92"/>
  <c r="D49" i="92"/>
  <c r="G49" i="92"/>
  <c r="C49" i="92"/>
  <c r="I49" i="92"/>
  <c r="B49" i="92"/>
  <c r="H49" i="92"/>
  <c r="F49" i="92"/>
  <c r="F39" i="93"/>
  <c r="D39" i="93"/>
  <c r="B39" i="93"/>
  <c r="I39" i="93"/>
  <c r="G39" i="93"/>
  <c r="E39" i="93"/>
  <c r="H39" i="93"/>
  <c r="C39" i="93"/>
  <c r="D5" i="93"/>
  <c r="C5" i="93"/>
  <c r="B5" i="93"/>
  <c r="I5" i="93"/>
  <c r="G5" i="93"/>
  <c r="F5" i="93"/>
  <c r="H5" i="93"/>
  <c r="E5" i="93"/>
  <c r="D48" i="93"/>
  <c r="B48" i="93"/>
  <c r="I48" i="93"/>
  <c r="H48" i="93"/>
  <c r="G48" i="93"/>
  <c r="F48" i="93"/>
  <c r="E48" i="93"/>
  <c r="C48" i="93"/>
  <c r="D61" i="93"/>
  <c r="B61" i="93"/>
  <c r="I61" i="93"/>
  <c r="H61" i="93"/>
  <c r="G61" i="93"/>
  <c r="F61" i="93"/>
  <c r="E61" i="93"/>
  <c r="C61" i="93"/>
  <c r="I59" i="91"/>
  <c r="G59" i="91"/>
  <c r="F59" i="91"/>
  <c r="C59" i="91"/>
  <c r="D59" i="91"/>
  <c r="B59" i="91"/>
  <c r="H59" i="91"/>
  <c r="E59" i="91"/>
  <c r="C45" i="92"/>
  <c r="H45" i="92"/>
  <c r="G45" i="92"/>
  <c r="F45" i="92"/>
  <c r="D45" i="92"/>
  <c r="B45" i="92"/>
  <c r="I45" i="92"/>
  <c r="E45" i="92"/>
  <c r="C38" i="91"/>
  <c r="I38" i="91"/>
  <c r="E38" i="91"/>
  <c r="B38" i="91"/>
  <c r="H38" i="91"/>
  <c r="G38" i="91"/>
  <c r="F38" i="91"/>
  <c r="D38" i="91"/>
  <c r="H42" i="93"/>
  <c r="F42" i="93"/>
  <c r="B42" i="93"/>
  <c r="I42" i="93"/>
  <c r="G42" i="93"/>
  <c r="E42" i="93"/>
  <c r="D42" i="93"/>
  <c r="C42" i="93"/>
  <c r="H11" i="93"/>
  <c r="G11" i="93"/>
  <c r="F11" i="93"/>
  <c r="E11" i="93"/>
  <c r="C11" i="93"/>
  <c r="B11" i="93"/>
  <c r="I11" i="93"/>
  <c r="D11" i="93"/>
  <c r="E44" i="92"/>
  <c r="B44" i="92"/>
  <c r="I44" i="92"/>
  <c r="H44" i="92"/>
  <c r="F44" i="92"/>
  <c r="D44" i="92"/>
  <c r="C44" i="92"/>
  <c r="G44" i="92"/>
  <c r="B59" i="90"/>
  <c r="I59" i="90"/>
  <c r="F59" i="90"/>
  <c r="E59" i="90"/>
  <c r="D59" i="90"/>
  <c r="C59" i="90"/>
  <c r="H59" i="90"/>
  <c r="G59" i="90"/>
  <c r="B58" i="93"/>
  <c r="H58" i="93"/>
  <c r="F58" i="93"/>
  <c r="C58" i="93"/>
  <c r="I58" i="93"/>
  <c r="G58" i="93"/>
  <c r="E58" i="93"/>
  <c r="D58" i="93"/>
  <c r="G56" i="91"/>
  <c r="E56" i="91"/>
  <c r="D56" i="91"/>
  <c r="I56" i="91"/>
  <c r="B56" i="91"/>
  <c r="H56" i="91"/>
  <c r="F56" i="91"/>
  <c r="C56" i="91"/>
  <c r="C62" i="91"/>
  <c r="B62" i="91"/>
  <c r="I62" i="91"/>
  <c r="H62" i="91"/>
  <c r="E62" i="91"/>
  <c r="G62" i="91"/>
  <c r="F62" i="91"/>
  <c r="D62" i="91"/>
  <c r="H25" i="93"/>
  <c r="I25" i="93"/>
  <c r="E25" i="93"/>
  <c r="C25" i="93"/>
  <c r="G25" i="93"/>
  <c r="F25" i="93"/>
  <c r="D25" i="93"/>
  <c r="B25" i="93"/>
  <c r="E29" i="91"/>
  <c r="C29" i="91"/>
  <c r="G29" i="91"/>
  <c r="I29" i="91"/>
  <c r="H29" i="91"/>
  <c r="F29" i="91"/>
  <c r="D29" i="91"/>
  <c r="B29" i="91"/>
  <c r="E40" i="92"/>
  <c r="B40" i="92"/>
  <c r="I40" i="92"/>
  <c r="H40" i="92"/>
  <c r="F40" i="92"/>
  <c r="D40" i="92"/>
  <c r="C40" i="92"/>
  <c r="G40" i="92"/>
  <c r="D57" i="93"/>
  <c r="B57" i="93"/>
  <c r="H57" i="93"/>
  <c r="G57" i="93"/>
  <c r="F57" i="93"/>
  <c r="E57" i="93"/>
  <c r="C57" i="93"/>
  <c r="I57" i="93"/>
  <c r="F47" i="93"/>
  <c r="D47" i="93"/>
  <c r="H47" i="93"/>
  <c r="G47" i="93"/>
  <c r="E47" i="93"/>
  <c r="C47" i="93"/>
  <c r="B47" i="93"/>
  <c r="I47" i="93"/>
  <c r="H56" i="90"/>
  <c r="D56" i="90"/>
  <c r="F56" i="90"/>
  <c r="E56" i="90"/>
  <c r="C56" i="90"/>
  <c r="B56" i="90"/>
  <c r="I56" i="90"/>
  <c r="G56" i="90"/>
  <c r="E61" i="91"/>
  <c r="D61" i="91"/>
  <c r="C61" i="91"/>
  <c r="B61" i="91"/>
  <c r="G61" i="91"/>
  <c r="I61" i="91"/>
  <c r="H61" i="91"/>
  <c r="F61" i="91"/>
  <c r="I59" i="92"/>
  <c r="H59" i="92"/>
  <c r="C59" i="92"/>
  <c r="G59" i="92"/>
  <c r="F59" i="92"/>
  <c r="E59" i="92"/>
  <c r="D59" i="92"/>
  <c r="B59" i="92"/>
  <c r="G4" i="91"/>
  <c r="F4" i="91"/>
  <c r="D4" i="91"/>
  <c r="C4" i="91"/>
  <c r="B4" i="91"/>
  <c r="I4" i="91"/>
  <c r="H4" i="91"/>
  <c r="E4" i="91"/>
  <c r="C21" i="92"/>
  <c r="I21" i="92"/>
  <c r="H21" i="92"/>
  <c r="G21" i="92"/>
  <c r="D21" i="92"/>
  <c r="B21" i="92"/>
  <c r="F21" i="92"/>
  <c r="E21" i="92"/>
  <c r="H60" i="90"/>
  <c r="G60" i="90"/>
  <c r="D60" i="90"/>
  <c r="I60" i="90"/>
  <c r="F60" i="90"/>
  <c r="E60" i="90"/>
  <c r="C60" i="90"/>
  <c r="B60" i="90"/>
  <c r="I26" i="92"/>
  <c r="D26" i="92"/>
  <c r="C26" i="92"/>
  <c r="B26" i="92"/>
  <c r="F26" i="92"/>
  <c r="G26" i="92"/>
  <c r="E26" i="92"/>
  <c r="H26" i="92"/>
  <c r="H38" i="93"/>
  <c r="F38" i="93"/>
  <c r="G38" i="93"/>
  <c r="E38" i="93"/>
  <c r="C38" i="93"/>
  <c r="B38" i="93"/>
  <c r="I38" i="93"/>
  <c r="D38" i="93"/>
  <c r="I30" i="92"/>
  <c r="F30" i="92"/>
  <c r="D30" i="92"/>
  <c r="B30" i="92"/>
  <c r="E30" i="92"/>
  <c r="C30" i="92"/>
  <c r="H30" i="92"/>
  <c r="G30" i="92"/>
  <c r="G15" i="92"/>
  <c r="B15" i="92"/>
  <c r="I15" i="92"/>
  <c r="H15" i="92"/>
  <c r="D15" i="92"/>
  <c r="F15" i="92"/>
  <c r="E15" i="92"/>
  <c r="C15" i="92"/>
  <c r="F56" i="93"/>
  <c r="D56" i="93"/>
  <c r="B56" i="93"/>
  <c r="I56" i="93"/>
  <c r="H56" i="93"/>
  <c r="G56" i="93"/>
  <c r="E56" i="93"/>
  <c r="C56" i="93"/>
  <c r="C37" i="92"/>
  <c r="H37" i="92"/>
  <c r="G37" i="92"/>
  <c r="F37" i="92"/>
  <c r="D37" i="92"/>
  <c r="B37" i="92"/>
  <c r="I37" i="92"/>
  <c r="E37" i="92"/>
  <c r="E17" i="91"/>
  <c r="D17" i="91"/>
  <c r="B17" i="91"/>
  <c r="I17" i="91"/>
  <c r="F17" i="91"/>
  <c r="C17" i="91"/>
  <c r="H17" i="91"/>
  <c r="G17" i="91"/>
  <c r="D58" i="90"/>
  <c r="H58" i="90"/>
  <c r="B58" i="90"/>
  <c r="I58" i="90"/>
  <c r="G58" i="90"/>
  <c r="F58" i="90"/>
  <c r="E58" i="90"/>
  <c r="C58" i="90"/>
  <c r="C18" i="91"/>
  <c r="B18" i="91"/>
  <c r="H18" i="91"/>
  <c r="G18" i="91"/>
  <c r="D18" i="91"/>
  <c r="I18" i="91"/>
  <c r="F18" i="91"/>
  <c r="E18" i="91"/>
  <c r="I47" i="91"/>
  <c r="G47" i="91"/>
  <c r="C47" i="91"/>
  <c r="F47" i="91"/>
  <c r="E47" i="91"/>
  <c r="D47" i="91"/>
  <c r="B47" i="91"/>
  <c r="H47" i="91"/>
  <c r="B33" i="93"/>
  <c r="H33" i="93"/>
  <c r="D33" i="93"/>
  <c r="G33" i="93"/>
  <c r="F33" i="93"/>
  <c r="C33" i="93"/>
  <c r="I33" i="93"/>
  <c r="E33" i="93"/>
  <c r="C41" i="92"/>
  <c r="H41" i="92"/>
  <c r="G41" i="92"/>
  <c r="F41" i="92"/>
  <c r="D41" i="92"/>
  <c r="B41" i="92"/>
  <c r="I41" i="92"/>
  <c r="E41" i="92"/>
  <c r="G56" i="92"/>
  <c r="F56" i="92"/>
  <c r="I56" i="92"/>
  <c r="E56" i="92"/>
  <c r="C56" i="92"/>
  <c r="B56" i="92"/>
  <c r="H56" i="92"/>
  <c r="D56" i="92"/>
  <c r="F52" i="93"/>
  <c r="D52" i="93"/>
  <c r="B52" i="93"/>
  <c r="H52" i="93"/>
  <c r="G52" i="93"/>
  <c r="E52" i="93"/>
  <c r="C52" i="93"/>
  <c r="I52" i="93"/>
  <c r="F60" i="93"/>
  <c r="D60" i="93"/>
  <c r="B60" i="93"/>
  <c r="E60" i="93"/>
  <c r="C60" i="93"/>
  <c r="I60" i="93"/>
  <c r="H60" i="93"/>
  <c r="G60" i="93"/>
  <c r="H44" i="90"/>
  <c r="D44" i="90"/>
  <c r="G44" i="90"/>
  <c r="E44" i="90"/>
  <c r="B44" i="90"/>
  <c r="C44" i="90"/>
  <c r="I44" i="90"/>
  <c r="F44" i="90"/>
  <c r="D50" i="90"/>
  <c r="H50" i="90"/>
  <c r="G50" i="90"/>
  <c r="F50" i="90"/>
  <c r="E50" i="90"/>
  <c r="C50" i="90"/>
  <c r="I50" i="90"/>
  <c r="B50" i="90"/>
  <c r="B41" i="93"/>
  <c r="H41" i="93"/>
  <c r="I41" i="93"/>
  <c r="G41" i="93"/>
  <c r="F41" i="93"/>
  <c r="E41" i="93"/>
  <c r="D41" i="93"/>
  <c r="C41" i="93"/>
  <c r="D28" i="93"/>
  <c r="B28" i="93"/>
  <c r="H28" i="93"/>
  <c r="F28" i="93"/>
  <c r="E28" i="93"/>
  <c r="I28" i="93"/>
  <c r="G28" i="93"/>
  <c r="C28" i="93"/>
  <c r="E24" i="92"/>
  <c r="H24" i="92"/>
  <c r="I24" i="92"/>
  <c r="G24" i="92"/>
  <c r="F24" i="92"/>
  <c r="B24" i="92"/>
  <c r="C24" i="92"/>
  <c r="D24" i="92"/>
  <c r="B37" i="93"/>
  <c r="H37" i="93"/>
  <c r="F37" i="93"/>
  <c r="D37" i="93"/>
  <c r="C37" i="93"/>
  <c r="I37" i="93"/>
  <c r="G37" i="93"/>
  <c r="E37" i="93"/>
  <c r="G44" i="91"/>
  <c r="E44" i="91"/>
  <c r="I44" i="91"/>
  <c r="C44" i="91"/>
  <c r="B44" i="91"/>
  <c r="H44" i="91"/>
  <c r="F44" i="91"/>
  <c r="D44" i="91"/>
  <c r="I46" i="92"/>
  <c r="F46" i="92"/>
  <c r="E46" i="92"/>
  <c r="D46" i="92"/>
  <c r="H46" i="92"/>
  <c r="B46" i="92"/>
  <c r="G46" i="92"/>
  <c r="C46" i="92"/>
  <c r="H48" i="90"/>
  <c r="D48" i="90"/>
  <c r="G48" i="90"/>
  <c r="E48" i="90"/>
  <c r="C48" i="90"/>
  <c r="B48" i="90"/>
  <c r="I48" i="90"/>
  <c r="F48" i="90"/>
  <c r="F18" i="93"/>
  <c r="I18" i="93"/>
  <c r="C18" i="93"/>
  <c r="B18" i="93"/>
  <c r="H18" i="93"/>
  <c r="G18" i="93"/>
  <c r="E18" i="93"/>
  <c r="D18" i="93"/>
  <c r="C58" i="91"/>
  <c r="I58" i="91"/>
  <c r="H58" i="91"/>
  <c r="E58" i="91"/>
  <c r="G58" i="91"/>
  <c r="F58" i="91"/>
  <c r="D58" i="91"/>
  <c r="B58" i="91"/>
  <c r="I42" i="92"/>
  <c r="F42" i="92"/>
  <c r="E42" i="92"/>
  <c r="D42" i="92"/>
  <c r="H42" i="92"/>
  <c r="B42" i="92"/>
  <c r="G42" i="92"/>
  <c r="C42" i="92"/>
  <c r="I51" i="91"/>
  <c r="G51" i="91"/>
  <c r="F51" i="91"/>
  <c r="C51" i="91"/>
  <c r="H51" i="91"/>
  <c r="E51" i="91"/>
  <c r="D51" i="91"/>
  <c r="B51" i="91"/>
  <c r="G60" i="92"/>
  <c r="F60" i="92"/>
  <c r="I60" i="92"/>
  <c r="D60" i="92"/>
  <c r="B60" i="92"/>
  <c r="E60" i="92"/>
  <c r="H60" i="92"/>
  <c r="C60" i="92"/>
  <c r="G25" i="91"/>
  <c r="H25" i="91"/>
  <c r="F25" i="91"/>
  <c r="E25" i="91"/>
  <c r="D25" i="91"/>
  <c r="C25" i="91"/>
  <c r="I25" i="91"/>
  <c r="B25" i="91"/>
  <c r="E16" i="92"/>
  <c r="B16" i="92"/>
  <c r="I16" i="92"/>
  <c r="H16" i="92"/>
  <c r="D16" i="92"/>
  <c r="G16" i="92"/>
  <c r="F16" i="92"/>
  <c r="C16" i="92"/>
  <c r="D15" i="93"/>
  <c r="G15" i="93"/>
  <c r="F15" i="93"/>
  <c r="E15" i="93"/>
  <c r="C15" i="93"/>
  <c r="B15" i="93"/>
  <c r="I15" i="93"/>
  <c r="H15" i="93"/>
  <c r="E30" i="90"/>
  <c r="C30" i="90"/>
  <c r="I30" i="90"/>
  <c r="D30" i="90"/>
  <c r="B30" i="90"/>
  <c r="G30" i="90"/>
  <c r="F30" i="90"/>
  <c r="H30" i="90"/>
  <c r="H21" i="93"/>
  <c r="E21" i="93"/>
  <c r="C21" i="93"/>
  <c r="B21" i="93"/>
  <c r="I21" i="93"/>
  <c r="G21" i="93"/>
  <c r="F21" i="93"/>
  <c r="D21" i="93"/>
  <c r="E57" i="91"/>
  <c r="C57" i="91"/>
  <c r="B57" i="91"/>
  <c r="G57" i="91"/>
  <c r="I57" i="91"/>
  <c r="H57" i="91"/>
  <c r="F57" i="91"/>
  <c r="D57" i="91"/>
  <c r="D32" i="93"/>
  <c r="B32" i="93"/>
  <c r="H32" i="93"/>
  <c r="G32" i="93"/>
  <c r="E32" i="93"/>
  <c r="C32" i="93"/>
  <c r="I32" i="93"/>
  <c r="F32" i="93"/>
  <c r="C22" i="91"/>
  <c r="B22" i="91"/>
  <c r="I22" i="91"/>
  <c r="H22" i="91"/>
  <c r="G22" i="91"/>
  <c r="E22" i="91"/>
  <c r="F22" i="91"/>
  <c r="D22" i="91"/>
  <c r="F53" i="90"/>
  <c r="B53" i="90"/>
  <c r="G53" i="90"/>
  <c r="E53" i="90"/>
  <c r="D53" i="90"/>
  <c r="C53" i="90"/>
  <c r="I53" i="90"/>
  <c r="H53" i="90"/>
  <c r="I32" i="90"/>
  <c r="G32" i="90"/>
  <c r="E32" i="90"/>
  <c r="B32" i="90"/>
  <c r="C32" i="90"/>
  <c r="H32" i="90"/>
  <c r="F32" i="90"/>
  <c r="D32" i="90"/>
  <c r="B16" i="93"/>
  <c r="E16" i="93"/>
  <c r="I16" i="93"/>
  <c r="H16" i="93"/>
  <c r="G16" i="93"/>
  <c r="F16" i="93"/>
  <c r="D16" i="93"/>
  <c r="C16" i="93"/>
  <c r="F12" i="92"/>
  <c r="E12" i="92"/>
  <c r="D12" i="92"/>
  <c r="C12" i="92"/>
  <c r="H12" i="92"/>
  <c r="I12" i="92"/>
  <c r="G12" i="92"/>
  <c r="B12" i="92"/>
  <c r="H59" i="93"/>
  <c r="F59" i="93"/>
  <c r="D59" i="93"/>
  <c r="I59" i="93"/>
  <c r="G59" i="93"/>
  <c r="E59" i="93"/>
  <c r="C59" i="93"/>
  <c r="B59" i="93"/>
  <c r="C58" i="92"/>
  <c r="B58" i="92"/>
  <c r="E58" i="92"/>
  <c r="H58" i="92"/>
  <c r="F58" i="92"/>
  <c r="D58" i="92"/>
  <c r="G58" i="92"/>
  <c r="I58" i="92"/>
  <c r="E21" i="91"/>
  <c r="D21" i="91"/>
  <c r="B21" i="91"/>
  <c r="I21" i="91"/>
  <c r="C21" i="91"/>
  <c r="H21" i="91"/>
  <c r="G21" i="91"/>
  <c r="F21" i="91"/>
  <c r="I55" i="92"/>
  <c r="H55" i="92"/>
  <c r="C55" i="92"/>
  <c r="B55" i="92"/>
  <c r="G55" i="92"/>
  <c r="F55" i="92"/>
  <c r="E55" i="92"/>
  <c r="D55" i="92"/>
  <c r="F61" i="90"/>
  <c r="E61" i="90"/>
  <c r="B61" i="90"/>
  <c r="H61" i="90"/>
  <c r="G61" i="90"/>
  <c r="D61" i="90"/>
  <c r="C61" i="90"/>
  <c r="I61" i="90"/>
  <c r="I55" i="91"/>
  <c r="G55" i="91"/>
  <c r="F55" i="91"/>
  <c r="C55" i="91"/>
  <c r="H55" i="91"/>
  <c r="E55" i="91"/>
  <c r="D55" i="91"/>
  <c r="B55" i="91"/>
  <c r="H46" i="93"/>
  <c r="F46" i="93"/>
  <c r="D46" i="93"/>
  <c r="C46" i="93"/>
  <c r="B46" i="93"/>
  <c r="I46" i="93"/>
  <c r="G46" i="93"/>
  <c r="E46" i="93"/>
  <c r="E61" i="92"/>
  <c r="D61" i="92"/>
  <c r="B61" i="92"/>
  <c r="G61" i="92"/>
  <c r="I61" i="92"/>
  <c r="H61" i="92"/>
  <c r="F61" i="92"/>
  <c r="C61" i="92"/>
  <c r="G43" i="92"/>
  <c r="D43" i="92"/>
  <c r="C43" i="92"/>
  <c r="B43" i="92"/>
  <c r="I43" i="92"/>
  <c r="H43" i="92"/>
  <c r="F43" i="92"/>
  <c r="E43" i="92"/>
  <c r="F4" i="92"/>
  <c r="E4" i="92"/>
  <c r="D4" i="92"/>
  <c r="C4" i="92"/>
  <c r="H4" i="92"/>
  <c r="I4" i="92"/>
  <c r="G4" i="92"/>
  <c r="B4" i="92"/>
  <c r="B54" i="93"/>
  <c r="H54" i="93"/>
  <c r="F54" i="93"/>
  <c r="I54" i="93"/>
  <c r="G54" i="93"/>
  <c r="E54" i="93"/>
  <c r="D54" i="93"/>
  <c r="C54" i="93"/>
  <c r="D53" i="93"/>
  <c r="B53" i="93"/>
  <c r="H53" i="93"/>
  <c r="C53" i="93"/>
  <c r="I53" i="93"/>
  <c r="G53" i="93"/>
  <c r="F53" i="93"/>
  <c r="E53" i="93"/>
  <c r="C30" i="91"/>
  <c r="I30" i="91"/>
  <c r="E30" i="91"/>
  <c r="B30" i="91"/>
  <c r="H30" i="91"/>
  <c r="G30" i="91"/>
  <c r="F30" i="91"/>
  <c r="D30" i="91"/>
  <c r="F43" i="93"/>
  <c r="D43" i="93"/>
  <c r="E43" i="93"/>
  <c r="C43" i="93"/>
  <c r="B43" i="93"/>
  <c r="I43" i="93"/>
  <c r="H43" i="93"/>
  <c r="G43" i="93"/>
  <c r="B47" i="90"/>
  <c r="F47" i="90"/>
  <c r="H47" i="90"/>
  <c r="G47" i="90"/>
  <c r="D47" i="90"/>
  <c r="I47" i="90"/>
  <c r="E47" i="90"/>
  <c r="C47" i="90"/>
  <c r="H50" i="93"/>
  <c r="F50" i="93"/>
  <c r="G50" i="93"/>
  <c r="E50" i="93"/>
  <c r="D50" i="93"/>
  <c r="C50" i="93"/>
  <c r="B50" i="93"/>
  <c r="I50" i="93"/>
  <c r="E57" i="92"/>
  <c r="D57" i="92"/>
  <c r="G57" i="92"/>
  <c r="I57" i="92"/>
  <c r="H57" i="92"/>
  <c r="F57" i="92"/>
  <c r="C57" i="92"/>
  <c r="B57" i="92"/>
  <c r="D5" i="92"/>
  <c r="C5" i="92"/>
  <c r="B5" i="92"/>
  <c r="I5" i="92"/>
  <c r="F5" i="92"/>
  <c r="H5" i="92"/>
  <c r="G5" i="92"/>
  <c r="E5" i="92"/>
  <c r="G52" i="91"/>
  <c r="E52" i="91"/>
  <c r="D52" i="91"/>
  <c r="I52" i="91"/>
  <c r="H52" i="91"/>
  <c r="F52" i="91"/>
  <c r="C52" i="91"/>
  <c r="B52" i="91"/>
  <c r="H52" i="90"/>
  <c r="D52" i="90"/>
  <c r="C52" i="90"/>
  <c r="B52" i="90"/>
  <c r="I52" i="90"/>
  <c r="G52" i="90"/>
  <c r="F52" i="90"/>
  <c r="E52" i="90"/>
  <c r="E32" i="92"/>
  <c r="B32" i="92"/>
  <c r="H32" i="92"/>
  <c r="D32" i="92"/>
  <c r="C32" i="92"/>
  <c r="G32" i="92"/>
  <c r="I32" i="92"/>
  <c r="F32" i="92"/>
  <c r="C62" i="92"/>
  <c r="B62" i="92"/>
  <c r="H62" i="92"/>
  <c r="E62" i="92"/>
  <c r="I62" i="92"/>
  <c r="G62" i="92"/>
  <c r="F62" i="92"/>
  <c r="D62" i="92"/>
  <c r="B51" i="90"/>
  <c r="F51" i="90"/>
  <c r="I51" i="90"/>
  <c r="H51" i="90"/>
  <c r="G51" i="90"/>
  <c r="E51" i="90"/>
  <c r="D51" i="90"/>
  <c r="C51" i="90"/>
  <c r="G19" i="92"/>
  <c r="I19" i="92"/>
  <c r="H19" i="92"/>
  <c r="F19" i="92"/>
  <c r="C19" i="92"/>
  <c r="E19" i="92"/>
  <c r="D19" i="92"/>
  <c r="B19" i="92"/>
  <c r="D13" i="92"/>
  <c r="C13" i="92"/>
  <c r="B13" i="92"/>
  <c r="I13" i="92"/>
  <c r="F13" i="92"/>
  <c r="H13" i="92"/>
  <c r="G13" i="92"/>
  <c r="E13" i="92"/>
  <c r="B6" i="92"/>
  <c r="I6" i="92"/>
  <c r="H6" i="92"/>
  <c r="G6" i="92"/>
  <c r="D6" i="92"/>
  <c r="F6" i="92"/>
  <c r="E6" i="92"/>
  <c r="C6" i="92"/>
  <c r="E13" i="91"/>
  <c r="D13" i="91"/>
  <c r="B13" i="91"/>
  <c r="I13" i="91"/>
  <c r="G13" i="91"/>
  <c r="F13" i="91"/>
  <c r="C13" i="91"/>
  <c r="H13" i="91"/>
  <c r="C17" i="92"/>
  <c r="B17" i="92"/>
  <c r="I17" i="92"/>
  <c r="H17" i="92"/>
  <c r="E17" i="92"/>
  <c r="G17" i="92"/>
  <c r="F17" i="92"/>
  <c r="D17" i="92"/>
  <c r="F22" i="93"/>
  <c r="C22" i="93"/>
  <c r="I22" i="93"/>
  <c r="G22" i="93"/>
  <c r="E22" i="93"/>
  <c r="D22" i="93"/>
  <c r="B22" i="93"/>
  <c r="H22" i="93"/>
  <c r="E53" i="91"/>
  <c r="C53" i="91"/>
  <c r="B53" i="91"/>
  <c r="G53" i="91"/>
  <c r="F53" i="91"/>
  <c r="D53" i="91"/>
  <c r="I53" i="91"/>
  <c r="H53" i="91"/>
  <c r="E28" i="92"/>
  <c r="B28" i="92"/>
  <c r="H28" i="92"/>
  <c r="C28" i="92"/>
  <c r="F28" i="92"/>
  <c r="I28" i="92"/>
  <c r="G28" i="92"/>
  <c r="D28" i="92"/>
  <c r="D40" i="93"/>
  <c r="B40" i="93"/>
  <c r="F40" i="93"/>
  <c r="E40" i="93"/>
  <c r="C40" i="93"/>
  <c r="I40" i="93"/>
  <c r="H40" i="93"/>
  <c r="G40" i="93"/>
  <c r="C10" i="91"/>
  <c r="B10" i="91"/>
  <c r="H10" i="91"/>
  <c r="G10" i="91"/>
  <c r="F10" i="91"/>
  <c r="E10" i="91"/>
  <c r="D10" i="91"/>
  <c r="I10" i="91"/>
  <c r="B10" i="93"/>
  <c r="I10" i="93"/>
  <c r="H10" i="93"/>
  <c r="G10" i="93"/>
  <c r="E10" i="93"/>
  <c r="D10" i="93"/>
  <c r="F10" i="93"/>
  <c r="C10" i="93"/>
  <c r="I19" i="91"/>
  <c r="H19" i="91"/>
  <c r="F19" i="91"/>
  <c r="E19" i="91"/>
  <c r="G19" i="91"/>
  <c r="D19" i="91"/>
  <c r="C19" i="91"/>
  <c r="B19" i="91"/>
  <c r="B49" i="93"/>
  <c r="H49" i="93"/>
  <c r="D49" i="93"/>
  <c r="C49" i="93"/>
  <c r="I49" i="93"/>
  <c r="G49" i="93"/>
  <c r="F49" i="93"/>
  <c r="E49" i="93"/>
  <c r="F45" i="90"/>
  <c r="B45" i="90"/>
  <c r="H45" i="90"/>
  <c r="E45" i="90"/>
  <c r="D45" i="90"/>
  <c r="C45" i="90"/>
  <c r="I45" i="90"/>
  <c r="G45" i="90"/>
  <c r="E37" i="91"/>
  <c r="C37" i="91"/>
  <c r="G37" i="91"/>
  <c r="I37" i="91"/>
  <c r="H37" i="91"/>
  <c r="F37" i="91"/>
  <c r="D37" i="91"/>
  <c r="B37" i="91"/>
  <c r="E53" i="92"/>
  <c r="D53" i="92"/>
  <c r="G53" i="92"/>
  <c r="B53" i="92"/>
  <c r="I53" i="92"/>
  <c r="H53" i="92"/>
  <c r="F53" i="92"/>
  <c r="C53" i="92"/>
  <c r="H3" i="93"/>
  <c r="G3" i="93"/>
  <c r="F3" i="93"/>
  <c r="E3" i="93"/>
  <c r="C3" i="93"/>
  <c r="B3" i="93"/>
  <c r="I3" i="93"/>
  <c r="D3" i="93"/>
  <c r="G27" i="92"/>
  <c r="D27" i="92"/>
  <c r="B27" i="92"/>
  <c r="H27" i="92"/>
  <c r="F27" i="92"/>
  <c r="E27" i="92"/>
  <c r="C27" i="92"/>
  <c r="I27" i="92"/>
  <c r="E36" i="92"/>
  <c r="B36" i="92"/>
  <c r="I36" i="92"/>
  <c r="H36" i="92"/>
  <c r="F36" i="92"/>
  <c r="D36" i="92"/>
  <c r="C36" i="92"/>
  <c r="G36" i="92"/>
  <c r="G20" i="91"/>
  <c r="F20" i="91"/>
  <c r="D20" i="91"/>
  <c r="C20" i="91"/>
  <c r="I20" i="91"/>
  <c r="H20" i="91"/>
  <c r="E20" i="91"/>
  <c r="B20" i="91"/>
  <c r="E45" i="91"/>
  <c r="C45" i="91"/>
  <c r="G45" i="91"/>
  <c r="I45" i="91"/>
  <c r="H45" i="91"/>
  <c r="F45" i="91"/>
  <c r="D45" i="91"/>
  <c r="B45" i="91"/>
  <c r="F31" i="93"/>
  <c r="D31" i="93"/>
  <c r="H31" i="93"/>
  <c r="E31" i="93"/>
  <c r="C31" i="93"/>
  <c r="I31" i="93"/>
  <c r="G31" i="93"/>
  <c r="B31" i="93"/>
  <c r="B29" i="93"/>
  <c r="H29" i="93"/>
  <c r="I29" i="93"/>
  <c r="G29" i="93"/>
  <c r="E29" i="93"/>
  <c r="D29" i="93"/>
  <c r="F29" i="93"/>
  <c r="C29" i="93"/>
  <c r="I51" i="92"/>
  <c r="H51" i="92"/>
  <c r="C51" i="92"/>
  <c r="D51" i="92"/>
  <c r="G51" i="92"/>
  <c r="F51" i="92"/>
  <c r="E51" i="92"/>
  <c r="B51" i="92"/>
  <c r="E34" i="90"/>
  <c r="C34" i="90"/>
  <c r="I34" i="90"/>
  <c r="H34" i="90"/>
  <c r="G34" i="90"/>
  <c r="F34" i="90"/>
  <c r="D34" i="90"/>
  <c r="B34" i="90"/>
  <c r="I27" i="91"/>
  <c r="G27" i="91"/>
  <c r="C27" i="91"/>
  <c r="H27" i="91"/>
  <c r="F27" i="91"/>
  <c r="E27" i="91"/>
  <c r="D27" i="91"/>
  <c r="B27" i="91"/>
  <c r="I39" i="91"/>
  <c r="G39" i="91"/>
  <c r="C39" i="91"/>
  <c r="F39" i="91"/>
  <c r="E39" i="91"/>
  <c r="D39" i="91"/>
  <c r="B39" i="91"/>
  <c r="H39" i="91"/>
  <c r="D42" i="90"/>
  <c r="H42" i="90"/>
  <c r="I42" i="90"/>
  <c r="F42" i="90"/>
  <c r="C42" i="90"/>
  <c r="G42" i="90"/>
  <c r="B42" i="90"/>
  <c r="E42" i="90"/>
  <c r="H30" i="93"/>
  <c r="F30" i="93"/>
  <c r="D30" i="93"/>
  <c r="B30" i="93"/>
  <c r="I30" i="93"/>
  <c r="G30" i="93"/>
  <c r="E30" i="93"/>
  <c r="C30" i="93"/>
  <c r="E38" i="90"/>
  <c r="C38" i="90"/>
  <c r="I38" i="90"/>
  <c r="D38" i="90"/>
  <c r="G38" i="90"/>
  <c r="B38" i="90"/>
  <c r="F38" i="90"/>
  <c r="H38" i="90"/>
  <c r="B6" i="93"/>
  <c r="I6" i="93"/>
  <c r="H6" i="93"/>
  <c r="G6" i="93"/>
  <c r="E6" i="93"/>
  <c r="D6" i="93"/>
  <c r="F6" i="93"/>
  <c r="C6" i="93"/>
  <c r="C54" i="91"/>
  <c r="I54" i="91"/>
  <c r="H54" i="91"/>
  <c r="E54" i="91"/>
  <c r="G54" i="91"/>
  <c r="F54" i="91"/>
  <c r="D54" i="91"/>
  <c r="B54" i="91"/>
  <c r="G31" i="92"/>
  <c r="D31" i="92"/>
  <c r="B31" i="92"/>
  <c r="I31" i="92"/>
  <c r="H31" i="92"/>
  <c r="F31" i="92"/>
  <c r="E31" i="92"/>
  <c r="C31" i="92"/>
  <c r="G23" i="92"/>
  <c r="I23" i="92"/>
  <c r="H23" i="92"/>
  <c r="F23" i="92"/>
  <c r="E23" i="92"/>
  <c r="B23" i="92"/>
  <c r="D23" i="92"/>
  <c r="C23" i="92"/>
  <c r="F49" i="90"/>
  <c r="B49" i="90"/>
  <c r="D49" i="90"/>
  <c r="C49" i="90"/>
  <c r="H49" i="90"/>
  <c r="G49" i="90"/>
  <c r="I49" i="90"/>
  <c r="E49" i="90"/>
  <c r="C6" i="91"/>
  <c r="B6" i="91"/>
  <c r="H6" i="91"/>
  <c r="G6" i="91"/>
  <c r="I6" i="91"/>
  <c r="F6" i="91"/>
  <c r="E6" i="91"/>
  <c r="D6" i="91"/>
  <c r="G32" i="91"/>
  <c r="E32" i="91"/>
  <c r="I32" i="91"/>
  <c r="H32" i="91"/>
  <c r="F32" i="91"/>
  <c r="D32" i="91"/>
  <c r="C32" i="91"/>
  <c r="B32" i="91"/>
  <c r="H11" i="92"/>
  <c r="G11" i="92"/>
  <c r="F11" i="92"/>
  <c r="E11" i="92"/>
  <c r="B11" i="92"/>
  <c r="I11" i="92"/>
  <c r="D11" i="92"/>
  <c r="C11" i="92"/>
  <c r="G33" i="90"/>
  <c r="E33" i="90"/>
  <c r="C33" i="90"/>
  <c r="F33" i="90"/>
  <c r="D33" i="90"/>
  <c r="B33" i="90"/>
  <c r="I33" i="90"/>
  <c r="H33" i="90"/>
  <c r="I11" i="91"/>
  <c r="H11" i="91"/>
  <c r="F11" i="91"/>
  <c r="E11" i="91"/>
  <c r="B11" i="91"/>
  <c r="G11" i="91"/>
  <c r="D11" i="91"/>
  <c r="C11" i="91"/>
  <c r="G48" i="91"/>
  <c r="E48" i="91"/>
  <c r="D48" i="91"/>
  <c r="I48" i="91"/>
  <c r="H48" i="91"/>
  <c r="F48" i="91"/>
  <c r="C48" i="91"/>
  <c r="B48" i="91"/>
  <c r="H34" i="93"/>
  <c r="F34" i="93"/>
  <c r="G34" i="93"/>
  <c r="D34" i="93"/>
  <c r="C34" i="93"/>
  <c r="B34" i="93"/>
  <c r="I34" i="93"/>
  <c r="E34" i="93"/>
  <c r="G39" i="92"/>
  <c r="D39" i="92"/>
  <c r="C39" i="92"/>
  <c r="B39" i="92"/>
  <c r="I39" i="92"/>
  <c r="H39" i="92"/>
  <c r="F39" i="92"/>
  <c r="E39" i="92"/>
  <c r="B24" i="93"/>
  <c r="G24" i="93"/>
  <c r="E24" i="93"/>
  <c r="F24" i="93"/>
  <c r="D24" i="93"/>
  <c r="C24" i="93"/>
  <c r="I24" i="93"/>
  <c r="H24" i="93"/>
  <c r="C25" i="92"/>
  <c r="F25" i="92"/>
  <c r="B25" i="92"/>
  <c r="I25" i="92"/>
  <c r="E25" i="92"/>
  <c r="H25" i="92"/>
  <c r="G25" i="92"/>
  <c r="D25" i="92"/>
  <c r="C50" i="92"/>
  <c r="B50" i="92"/>
  <c r="E50" i="92"/>
  <c r="H50" i="92"/>
  <c r="G50" i="92"/>
  <c r="F50" i="92"/>
  <c r="D50" i="92"/>
  <c r="I50" i="92"/>
  <c r="D54" i="90"/>
  <c r="H54" i="90"/>
  <c r="I54" i="90"/>
  <c r="G54" i="90"/>
  <c r="F54" i="90"/>
  <c r="E54" i="90"/>
  <c r="C54" i="90"/>
  <c r="B54" i="90"/>
  <c r="I18" i="92"/>
  <c r="H18" i="92"/>
  <c r="G18" i="92"/>
  <c r="F18" i="92"/>
  <c r="C18" i="92"/>
  <c r="E18" i="92"/>
  <c r="D18" i="92"/>
  <c r="B18" i="92"/>
  <c r="D36" i="93"/>
  <c r="B36" i="93"/>
  <c r="C36" i="93"/>
  <c r="I36" i="93"/>
  <c r="G36" i="93"/>
  <c r="F36" i="93"/>
  <c r="H36" i="93"/>
  <c r="E36" i="93"/>
  <c r="H13" i="93"/>
  <c r="C13" i="93"/>
  <c r="B13" i="93"/>
  <c r="I13" i="93"/>
  <c r="F13" i="93"/>
  <c r="E13" i="93"/>
  <c r="G13" i="93"/>
  <c r="D13" i="93"/>
  <c r="I7" i="91"/>
  <c r="H7" i="91"/>
  <c r="F7" i="91"/>
  <c r="E7" i="91"/>
  <c r="C7" i="91"/>
  <c r="B7" i="91"/>
  <c r="G7" i="91"/>
  <c r="D7" i="91"/>
  <c r="F35" i="93"/>
  <c r="D35" i="93"/>
  <c r="H35" i="93"/>
  <c r="G35" i="93"/>
  <c r="C35" i="93"/>
  <c r="B35" i="93"/>
  <c r="E35" i="93"/>
  <c r="I35" i="93"/>
  <c r="B62" i="93"/>
  <c r="I62" i="93"/>
  <c r="H62" i="93"/>
  <c r="G62" i="93"/>
  <c r="F62" i="93"/>
  <c r="E62" i="93"/>
  <c r="D62" i="93"/>
  <c r="C62" i="93"/>
  <c r="B12" i="93"/>
  <c r="E12" i="93"/>
  <c r="I12" i="93"/>
  <c r="H12" i="93"/>
  <c r="G12" i="93"/>
  <c r="F12" i="93"/>
  <c r="C12" i="93"/>
  <c r="D12" i="93"/>
  <c r="C27" i="90"/>
  <c r="H27" i="90"/>
  <c r="G27" i="90"/>
  <c r="F27" i="90"/>
  <c r="I27" i="90"/>
  <c r="E27" i="90"/>
  <c r="D27" i="90"/>
  <c r="B27" i="90"/>
  <c r="H26" i="93"/>
  <c r="F26" i="93"/>
  <c r="B26" i="93"/>
  <c r="I26" i="93"/>
  <c r="E26" i="93"/>
  <c r="G26" i="93"/>
  <c r="D26" i="93"/>
  <c r="C26" i="93"/>
  <c r="I43" i="91"/>
  <c r="G43" i="91"/>
  <c r="C43" i="91"/>
  <c r="H43" i="91"/>
  <c r="F43" i="91"/>
  <c r="E43" i="91"/>
  <c r="D43" i="91"/>
  <c r="B43" i="91"/>
  <c r="H51" i="93"/>
  <c r="F51" i="93"/>
  <c r="D51" i="93"/>
  <c r="I51" i="93"/>
  <c r="G51" i="93"/>
  <c r="E51" i="93"/>
  <c r="C51" i="93"/>
  <c r="B51" i="93"/>
  <c r="G60" i="91"/>
  <c r="F60" i="91"/>
  <c r="E60" i="91"/>
  <c r="D60" i="91"/>
  <c r="I60" i="91"/>
  <c r="H60" i="91"/>
  <c r="C60" i="91"/>
  <c r="B60" i="91"/>
  <c r="F8" i="92"/>
  <c r="E8" i="92"/>
  <c r="D8" i="92"/>
  <c r="C8" i="92"/>
  <c r="H8" i="92"/>
  <c r="I8" i="92"/>
  <c r="G8" i="92"/>
  <c r="B8" i="92"/>
  <c r="G8" i="91"/>
  <c r="F8" i="91"/>
  <c r="D8" i="91"/>
  <c r="C8" i="91"/>
  <c r="I8" i="91"/>
  <c r="H8" i="91"/>
  <c r="E8" i="91"/>
  <c r="B8" i="91"/>
  <c r="C50" i="91"/>
  <c r="I50" i="91"/>
  <c r="H50" i="91"/>
  <c r="E50" i="91"/>
  <c r="F50" i="91"/>
  <c r="D50" i="91"/>
  <c r="B50" i="91"/>
  <c r="G50" i="91"/>
  <c r="E49" i="91"/>
  <c r="C49" i="91"/>
  <c r="B49" i="91"/>
  <c r="G49" i="91"/>
  <c r="I49" i="91"/>
  <c r="H49" i="91"/>
  <c r="F49" i="91"/>
  <c r="D49" i="91"/>
  <c r="B45" i="93"/>
  <c r="H45" i="93"/>
  <c r="I45" i="93"/>
  <c r="G45" i="93"/>
  <c r="F45" i="93"/>
  <c r="E45" i="93"/>
  <c r="D45" i="93"/>
  <c r="C45" i="93"/>
  <c r="F14" i="93"/>
  <c r="I14" i="93"/>
  <c r="C14" i="93"/>
  <c r="B14" i="93"/>
  <c r="G14" i="93"/>
  <c r="E14" i="93"/>
  <c r="H14" i="93"/>
  <c r="D14" i="93"/>
  <c r="G52" i="92"/>
  <c r="F52" i="92"/>
  <c r="I52" i="92"/>
  <c r="H52" i="92"/>
  <c r="D52" i="92"/>
  <c r="C52" i="92"/>
  <c r="B52" i="92"/>
  <c r="E52" i="92"/>
  <c r="E5" i="91"/>
  <c r="D5" i="91"/>
  <c r="B5" i="91"/>
  <c r="I5" i="91"/>
  <c r="H5" i="91"/>
  <c r="G5" i="91"/>
  <c r="F5" i="91"/>
  <c r="C5" i="91"/>
  <c r="D62" i="90"/>
  <c r="C62" i="90"/>
  <c r="H62" i="90"/>
  <c r="B62" i="90"/>
  <c r="I62" i="90"/>
  <c r="G62" i="90"/>
  <c r="F62" i="90"/>
  <c r="E62" i="90"/>
  <c r="I47" i="92"/>
  <c r="C47" i="92"/>
  <c r="H47" i="92"/>
  <c r="E47" i="92"/>
  <c r="D47" i="92"/>
  <c r="B47" i="92"/>
  <c r="G47" i="92"/>
  <c r="F47" i="92"/>
  <c r="B20" i="93"/>
  <c r="E20" i="93"/>
  <c r="I20" i="93"/>
  <c r="H20" i="93"/>
  <c r="G20" i="93"/>
  <c r="F20" i="93"/>
  <c r="D20" i="93"/>
  <c r="C20" i="93"/>
  <c r="I26" i="91"/>
  <c r="E26" i="91"/>
  <c r="H26" i="91"/>
  <c r="G26" i="91"/>
  <c r="F26" i="91"/>
  <c r="D26" i="91"/>
  <c r="C26" i="91"/>
  <c r="B26" i="91"/>
  <c r="C33" i="92"/>
  <c r="H33" i="92"/>
  <c r="F33" i="92"/>
  <c r="I33" i="92"/>
  <c r="G33" i="92"/>
  <c r="B33" i="92"/>
  <c r="E33" i="92"/>
  <c r="D33" i="92"/>
  <c r="G28" i="91"/>
  <c r="E28" i="91"/>
  <c r="I28" i="91"/>
  <c r="D28" i="91"/>
  <c r="C28" i="91"/>
  <c r="B28" i="91"/>
  <c r="H28" i="91"/>
  <c r="F28" i="91"/>
  <c r="I23" i="91"/>
  <c r="H23" i="91"/>
  <c r="G23" i="91"/>
  <c r="F23" i="91"/>
  <c r="E23" i="91"/>
  <c r="C23" i="91"/>
  <c r="D23" i="91"/>
  <c r="B23" i="91"/>
  <c r="I38" i="92"/>
  <c r="F38" i="92"/>
  <c r="E38" i="92"/>
  <c r="D38" i="92"/>
  <c r="H38" i="92"/>
  <c r="B38" i="92"/>
  <c r="C38" i="92"/>
  <c r="G38" i="92"/>
  <c r="H55" i="93"/>
  <c r="F55" i="93"/>
  <c r="D55" i="93"/>
  <c r="E55" i="93"/>
  <c r="C55" i="93"/>
  <c r="B55" i="93"/>
  <c r="I55" i="93"/>
  <c r="G55" i="93"/>
  <c r="G16" i="91"/>
  <c r="F16" i="91"/>
  <c r="D16" i="91"/>
  <c r="C16" i="91"/>
  <c r="I16" i="91"/>
  <c r="H16" i="91"/>
  <c r="E16" i="91"/>
  <c r="B16" i="91"/>
  <c r="D46" i="90"/>
  <c r="H46" i="90"/>
  <c r="C46" i="90"/>
  <c r="I46" i="90"/>
  <c r="G46" i="90"/>
  <c r="F46" i="90"/>
  <c r="B46" i="90"/>
  <c r="E46" i="90"/>
  <c r="E20" i="92"/>
  <c r="I20" i="92"/>
  <c r="H20" i="92"/>
  <c r="G20" i="92"/>
  <c r="C20" i="92"/>
  <c r="F20" i="92"/>
  <c r="D20" i="92"/>
  <c r="B20" i="92"/>
  <c r="F27" i="93"/>
  <c r="D27" i="93"/>
  <c r="E27" i="93"/>
  <c r="I27" i="93"/>
  <c r="H27" i="93"/>
  <c r="G27" i="93"/>
  <c r="C27" i="93"/>
  <c r="B27" i="93"/>
  <c r="D44" i="93"/>
  <c r="B44" i="93"/>
  <c r="H44" i="93"/>
  <c r="G44" i="93"/>
  <c r="F44" i="93"/>
  <c r="E44" i="93"/>
  <c r="C44" i="93"/>
  <c r="I44" i="93"/>
  <c r="G48" i="92"/>
  <c r="I48" i="92"/>
  <c r="F48" i="92"/>
  <c r="E48" i="92"/>
  <c r="D48" i="92"/>
  <c r="C48" i="92"/>
  <c r="H48" i="92"/>
  <c r="B48" i="92"/>
  <c r="B49" i="88"/>
  <c r="H49" i="88"/>
  <c r="G49" i="88"/>
  <c r="F49" i="88"/>
  <c r="E49" i="88"/>
  <c r="D49" i="88"/>
  <c r="I49" i="88"/>
  <c r="C49" i="88"/>
  <c r="B62" i="89"/>
  <c r="I62" i="89"/>
  <c r="H62" i="89"/>
  <c r="G62" i="89"/>
  <c r="F62" i="89"/>
  <c r="D62" i="89"/>
  <c r="C62" i="89"/>
  <c r="E62" i="89"/>
  <c r="F60" i="89"/>
  <c r="D60" i="89"/>
  <c r="B60" i="89"/>
  <c r="H60" i="89"/>
  <c r="G60" i="89"/>
  <c r="I60" i="89"/>
  <c r="C60" i="89"/>
  <c r="E60" i="89"/>
  <c r="B22" i="89"/>
  <c r="I22" i="89"/>
  <c r="G22" i="89"/>
  <c r="F22" i="89"/>
  <c r="D22" i="89"/>
  <c r="H22" i="89"/>
  <c r="E22" i="89"/>
  <c r="C22" i="89"/>
  <c r="D37" i="89"/>
  <c r="B37" i="89"/>
  <c r="H37" i="89"/>
  <c r="F37" i="89"/>
  <c r="I37" i="89"/>
  <c r="G37" i="89"/>
  <c r="E37" i="89"/>
  <c r="C37" i="89"/>
  <c r="B29" i="88"/>
  <c r="H29" i="88"/>
  <c r="F29" i="88"/>
  <c r="D29" i="88"/>
  <c r="E29" i="88"/>
  <c r="C29" i="88"/>
  <c r="G29" i="88"/>
  <c r="I29" i="88"/>
  <c r="D56" i="88"/>
  <c r="B56" i="88"/>
  <c r="I56" i="88"/>
  <c r="H56" i="88"/>
  <c r="G56" i="88"/>
  <c r="F56" i="88"/>
  <c r="C56" i="88"/>
  <c r="E56" i="88"/>
  <c r="D49" i="89"/>
  <c r="B49" i="89"/>
  <c r="H49" i="89"/>
  <c r="F49" i="89"/>
  <c r="I49" i="89"/>
  <c r="E49" i="89"/>
  <c r="C49" i="89"/>
  <c r="G49" i="89"/>
  <c r="G19" i="89"/>
  <c r="D19" i="89"/>
  <c r="B19" i="89"/>
  <c r="I19" i="89"/>
  <c r="H19" i="89"/>
  <c r="F19" i="89"/>
  <c r="E19" i="89"/>
  <c r="C19" i="89"/>
  <c r="H35" i="89"/>
  <c r="F35" i="89"/>
  <c r="D35" i="89"/>
  <c r="B35" i="89"/>
  <c r="I35" i="89"/>
  <c r="G35" i="89"/>
  <c r="E35" i="89"/>
  <c r="C35" i="89"/>
  <c r="D29" i="89"/>
  <c r="B29" i="89"/>
  <c r="H29" i="89"/>
  <c r="F29" i="89"/>
  <c r="I29" i="89"/>
  <c r="G29" i="89"/>
  <c r="E29" i="89"/>
  <c r="C29" i="89"/>
  <c r="H27" i="89"/>
  <c r="F27" i="89"/>
  <c r="D27" i="89"/>
  <c r="B27" i="89"/>
  <c r="I27" i="89"/>
  <c r="G27" i="89"/>
  <c r="E27" i="89"/>
  <c r="C27" i="89"/>
  <c r="F48" i="89"/>
  <c r="D48" i="89"/>
  <c r="B48" i="89"/>
  <c r="H48" i="89"/>
  <c r="C48" i="89"/>
  <c r="G48" i="89"/>
  <c r="E48" i="89"/>
  <c r="I48" i="89"/>
  <c r="D45" i="89"/>
  <c r="B45" i="89"/>
  <c r="H45" i="89"/>
  <c r="F45" i="89"/>
  <c r="I45" i="89"/>
  <c r="G45" i="89"/>
  <c r="E45" i="89"/>
  <c r="C45" i="89"/>
  <c r="E8" i="89"/>
  <c r="B8" i="89"/>
  <c r="H8" i="89"/>
  <c r="D8" i="89"/>
  <c r="C8" i="89"/>
  <c r="I8" i="89"/>
  <c r="G8" i="89"/>
  <c r="F8" i="89"/>
  <c r="H42" i="88"/>
  <c r="F42" i="88"/>
  <c r="D42" i="88"/>
  <c r="C42" i="88"/>
  <c r="B42" i="88"/>
  <c r="E42" i="88"/>
  <c r="G42" i="88"/>
  <c r="I42" i="88"/>
  <c r="F32" i="89"/>
  <c r="D32" i="89"/>
  <c r="B32" i="89"/>
  <c r="H32" i="89"/>
  <c r="C32" i="89"/>
  <c r="G32" i="89"/>
  <c r="I32" i="89"/>
  <c r="E32" i="89"/>
  <c r="H59" i="89"/>
  <c r="F59" i="89"/>
  <c r="D59" i="89"/>
  <c r="B59" i="89"/>
  <c r="I59" i="89"/>
  <c r="G59" i="89"/>
  <c r="E59" i="89"/>
  <c r="C59" i="89"/>
  <c r="H47" i="89"/>
  <c r="F47" i="89"/>
  <c r="D47" i="89"/>
  <c r="B47" i="89"/>
  <c r="E47" i="89"/>
  <c r="C47" i="89"/>
  <c r="I47" i="89"/>
  <c r="G47" i="89"/>
  <c r="D33" i="89"/>
  <c r="B33" i="89"/>
  <c r="H33" i="89"/>
  <c r="F33" i="89"/>
  <c r="I33" i="89"/>
  <c r="E33" i="89"/>
  <c r="G33" i="89"/>
  <c r="C33" i="89"/>
  <c r="B62" i="88"/>
  <c r="G62" i="88"/>
  <c r="E62" i="88"/>
  <c r="I62" i="88"/>
  <c r="H62" i="88"/>
  <c r="F62" i="88"/>
  <c r="D62" i="88"/>
  <c r="C62" i="88"/>
  <c r="C13" i="89"/>
  <c r="H13" i="89"/>
  <c r="F13" i="89"/>
  <c r="I13" i="89"/>
  <c r="G13" i="89"/>
  <c r="E13" i="89"/>
  <c r="D13" i="89"/>
  <c r="B13" i="89"/>
  <c r="E16" i="89"/>
  <c r="B16" i="89"/>
  <c r="H16" i="89"/>
  <c r="G16" i="89"/>
  <c r="F16" i="89"/>
  <c r="D16" i="89"/>
  <c r="C16" i="89"/>
  <c r="I16" i="89"/>
  <c r="H58" i="88"/>
  <c r="F58" i="88"/>
  <c r="E58" i="88"/>
  <c r="D58" i="88"/>
  <c r="C58" i="88"/>
  <c r="B58" i="88"/>
  <c r="I58" i="88"/>
  <c r="G58" i="88"/>
  <c r="F25" i="89"/>
  <c r="D25" i="89"/>
  <c r="C25" i="89"/>
  <c r="B25" i="89"/>
  <c r="I25" i="89"/>
  <c r="G25" i="89"/>
  <c r="H25" i="89"/>
  <c r="E25" i="89"/>
  <c r="B46" i="89"/>
  <c r="H46" i="89"/>
  <c r="F46" i="89"/>
  <c r="D46" i="89"/>
  <c r="G46" i="89"/>
  <c r="E46" i="89"/>
  <c r="C46" i="89"/>
  <c r="I46" i="89"/>
  <c r="F40" i="89"/>
  <c r="D40" i="89"/>
  <c r="B40" i="89"/>
  <c r="H40" i="89"/>
  <c r="C40" i="89"/>
  <c r="G40" i="89"/>
  <c r="I40" i="89"/>
  <c r="E40" i="89"/>
  <c r="H31" i="89"/>
  <c r="F31" i="89"/>
  <c r="D31" i="89"/>
  <c r="B31" i="89"/>
  <c r="E31" i="89"/>
  <c r="C31" i="89"/>
  <c r="I31" i="89"/>
  <c r="G31" i="89"/>
  <c r="H46" i="88"/>
  <c r="F46" i="88"/>
  <c r="E46" i="88"/>
  <c r="D46" i="88"/>
  <c r="C46" i="88"/>
  <c r="B46" i="88"/>
  <c r="G46" i="88"/>
  <c r="I46" i="88"/>
  <c r="B41" i="88"/>
  <c r="H41" i="88"/>
  <c r="F41" i="88"/>
  <c r="E41" i="88"/>
  <c r="D41" i="88"/>
  <c r="I41" i="88"/>
  <c r="C41" i="88"/>
  <c r="G41" i="88"/>
  <c r="F59" i="88"/>
  <c r="D59" i="88"/>
  <c r="C59" i="88"/>
  <c r="B59" i="88"/>
  <c r="I59" i="88"/>
  <c r="H59" i="88"/>
  <c r="E59" i="88"/>
  <c r="G59" i="88"/>
  <c r="H55" i="89"/>
  <c r="F55" i="89"/>
  <c r="D55" i="89"/>
  <c r="B55" i="89"/>
  <c r="E55" i="89"/>
  <c r="C55" i="89"/>
  <c r="I55" i="89"/>
  <c r="G55" i="89"/>
  <c r="F52" i="89"/>
  <c r="D52" i="89"/>
  <c r="B52" i="89"/>
  <c r="H52" i="89"/>
  <c r="I52" i="89"/>
  <c r="G52" i="89"/>
  <c r="E52" i="89"/>
  <c r="C52" i="89"/>
  <c r="D28" i="88"/>
  <c r="B28" i="88"/>
  <c r="H28" i="88"/>
  <c r="F28" i="88"/>
  <c r="G28" i="88"/>
  <c r="E28" i="88"/>
  <c r="C28" i="88"/>
  <c r="I28" i="88"/>
  <c r="B45" i="88"/>
  <c r="H45" i="88"/>
  <c r="G45" i="88"/>
  <c r="F45" i="88"/>
  <c r="E45" i="88"/>
  <c r="D45" i="88"/>
  <c r="I45" i="88"/>
  <c r="C45" i="88"/>
  <c r="B42" i="89"/>
  <c r="H42" i="89"/>
  <c r="F42" i="89"/>
  <c r="D42" i="89"/>
  <c r="I42" i="89"/>
  <c r="G42" i="89"/>
  <c r="C42" i="89"/>
  <c r="E42" i="89"/>
  <c r="D36" i="88"/>
  <c r="B36" i="88"/>
  <c r="H36" i="88"/>
  <c r="G36" i="88"/>
  <c r="F36" i="88"/>
  <c r="I36" i="88"/>
  <c r="E36" i="88"/>
  <c r="C36" i="88"/>
  <c r="B37" i="88"/>
  <c r="H37" i="88"/>
  <c r="F37" i="88"/>
  <c r="E37" i="88"/>
  <c r="D37" i="88"/>
  <c r="I37" i="88"/>
  <c r="G37" i="88"/>
  <c r="C37" i="88"/>
  <c r="I14" i="89"/>
  <c r="F14" i="89"/>
  <c r="D14" i="89"/>
  <c r="E14" i="89"/>
  <c r="C14" i="89"/>
  <c r="B14" i="89"/>
  <c r="H14" i="89"/>
  <c r="G14" i="89"/>
  <c r="F28" i="89"/>
  <c r="D28" i="89"/>
  <c r="B28" i="89"/>
  <c r="H28" i="89"/>
  <c r="I28" i="89"/>
  <c r="G28" i="89"/>
  <c r="E28" i="89"/>
  <c r="C28" i="89"/>
  <c r="B57" i="88"/>
  <c r="H57" i="88"/>
  <c r="G57" i="88"/>
  <c r="F57" i="88"/>
  <c r="E57" i="88"/>
  <c r="D57" i="88"/>
  <c r="I57" i="88"/>
  <c r="C57" i="88"/>
  <c r="H51" i="89"/>
  <c r="F51" i="89"/>
  <c r="D51" i="89"/>
  <c r="B51" i="89"/>
  <c r="I51" i="89"/>
  <c r="G51" i="89"/>
  <c r="E51" i="89"/>
  <c r="C51" i="89"/>
  <c r="D41" i="89"/>
  <c r="B41" i="89"/>
  <c r="H41" i="89"/>
  <c r="F41" i="89"/>
  <c r="I41" i="89"/>
  <c r="E41" i="89"/>
  <c r="G41" i="89"/>
  <c r="C41" i="89"/>
  <c r="F44" i="89"/>
  <c r="D44" i="89"/>
  <c r="B44" i="89"/>
  <c r="H44" i="89"/>
  <c r="I44" i="89"/>
  <c r="G44" i="89"/>
  <c r="E44" i="89"/>
  <c r="C44" i="89"/>
  <c r="H30" i="88"/>
  <c r="F30" i="88"/>
  <c r="D30" i="88"/>
  <c r="B30" i="88"/>
  <c r="C30" i="88"/>
  <c r="E30" i="88"/>
  <c r="I30" i="88"/>
  <c r="G30" i="88"/>
  <c r="B54" i="89"/>
  <c r="H54" i="89"/>
  <c r="F54" i="89"/>
  <c r="D54" i="89"/>
  <c r="G54" i="89"/>
  <c r="E54" i="89"/>
  <c r="C54" i="89"/>
  <c r="I54" i="89"/>
  <c r="F20" i="89"/>
  <c r="E20" i="89"/>
  <c r="B20" i="89"/>
  <c r="H20" i="89"/>
  <c r="I20" i="89"/>
  <c r="G20" i="89"/>
  <c r="D20" i="89"/>
  <c r="C20" i="89"/>
  <c r="I18" i="89"/>
  <c r="F18" i="89"/>
  <c r="D18" i="89"/>
  <c r="G18" i="89"/>
  <c r="E18" i="89"/>
  <c r="C18" i="89"/>
  <c r="B18" i="89"/>
  <c r="H18" i="89"/>
  <c r="B26" i="89"/>
  <c r="H26" i="89"/>
  <c r="F26" i="89"/>
  <c r="D26" i="89"/>
  <c r="I26" i="89"/>
  <c r="G26" i="89"/>
  <c r="C26" i="89"/>
  <c r="E26" i="89"/>
  <c r="F24" i="89"/>
  <c r="E24" i="89"/>
  <c r="C24" i="89"/>
  <c r="B24" i="89"/>
  <c r="H24" i="89"/>
  <c r="I24" i="89"/>
  <c r="G24" i="89"/>
  <c r="D24" i="89"/>
  <c r="E12" i="89"/>
  <c r="B12" i="89"/>
  <c r="H12" i="89"/>
  <c r="F12" i="89"/>
  <c r="D12" i="89"/>
  <c r="C12" i="89"/>
  <c r="I12" i="89"/>
  <c r="G12" i="89"/>
  <c r="B50" i="89"/>
  <c r="H50" i="89"/>
  <c r="F50" i="89"/>
  <c r="D50" i="89"/>
  <c r="I50" i="89"/>
  <c r="G50" i="89"/>
  <c r="C50" i="89"/>
  <c r="E50" i="89"/>
  <c r="B53" i="88"/>
  <c r="H53" i="88"/>
  <c r="G53" i="88"/>
  <c r="F53" i="88"/>
  <c r="E53" i="88"/>
  <c r="D53" i="88"/>
  <c r="C53" i="88"/>
  <c r="I53" i="88"/>
  <c r="H43" i="89"/>
  <c r="F43" i="89"/>
  <c r="D43" i="89"/>
  <c r="B43" i="89"/>
  <c r="I43" i="89"/>
  <c r="G43" i="89"/>
  <c r="E43" i="89"/>
  <c r="C43" i="89"/>
  <c r="G11" i="89"/>
  <c r="D11" i="89"/>
  <c r="B11" i="89"/>
  <c r="I11" i="89"/>
  <c r="H11" i="89"/>
  <c r="F11" i="89"/>
  <c r="E11" i="89"/>
  <c r="C11" i="89"/>
  <c r="D44" i="88"/>
  <c r="B44" i="88"/>
  <c r="I44" i="88"/>
  <c r="H44" i="88"/>
  <c r="G44" i="88"/>
  <c r="F44" i="88"/>
  <c r="E44" i="88"/>
  <c r="C44" i="88"/>
  <c r="B58" i="89"/>
  <c r="H58" i="89"/>
  <c r="F58" i="89"/>
  <c r="D58" i="89"/>
  <c r="I58" i="89"/>
  <c r="G58" i="89"/>
  <c r="C58" i="89"/>
  <c r="E58" i="89"/>
  <c r="D53" i="89"/>
  <c r="B53" i="89"/>
  <c r="H53" i="89"/>
  <c r="F53" i="89"/>
  <c r="I53" i="89"/>
  <c r="G53" i="89"/>
  <c r="E53" i="89"/>
  <c r="C53" i="89"/>
  <c r="F43" i="88"/>
  <c r="D43" i="88"/>
  <c r="B43" i="88"/>
  <c r="I43" i="88"/>
  <c r="H43" i="88"/>
  <c r="C43" i="88"/>
  <c r="E43" i="88"/>
  <c r="G43" i="88"/>
  <c r="C17" i="89"/>
  <c r="H17" i="89"/>
  <c r="F17" i="89"/>
  <c r="B17" i="89"/>
  <c r="I17" i="89"/>
  <c r="G17" i="89"/>
  <c r="E17" i="89"/>
  <c r="D17" i="89"/>
  <c r="D61" i="89"/>
  <c r="B61" i="89"/>
  <c r="I61" i="89"/>
  <c r="H61" i="89"/>
  <c r="F61" i="89"/>
  <c r="E61" i="89"/>
  <c r="G61" i="89"/>
  <c r="C61" i="89"/>
  <c r="H50" i="88"/>
  <c r="F50" i="88"/>
  <c r="E50" i="88"/>
  <c r="D50" i="88"/>
  <c r="C50" i="88"/>
  <c r="B50" i="88"/>
  <c r="I50" i="88"/>
  <c r="G50" i="88"/>
  <c r="D21" i="89"/>
  <c r="C21" i="89"/>
  <c r="I21" i="89"/>
  <c r="H21" i="89"/>
  <c r="F21" i="89"/>
  <c r="G21" i="89"/>
  <c r="E21" i="89"/>
  <c r="B21" i="89"/>
  <c r="G7" i="89"/>
  <c r="D7" i="89"/>
  <c r="B7" i="89"/>
  <c r="I7" i="89"/>
  <c r="H7" i="89"/>
  <c r="F7" i="89"/>
  <c r="E7" i="89"/>
  <c r="C7" i="89"/>
  <c r="F56" i="89"/>
  <c r="D56" i="89"/>
  <c r="B56" i="89"/>
  <c r="H56" i="89"/>
  <c r="C56" i="89"/>
  <c r="G56" i="89"/>
  <c r="E56" i="89"/>
  <c r="I56" i="89"/>
  <c r="H39" i="89"/>
  <c r="F39" i="89"/>
  <c r="D39" i="89"/>
  <c r="B39" i="89"/>
  <c r="E39" i="89"/>
  <c r="C39" i="89"/>
  <c r="I39" i="89"/>
  <c r="G39" i="89"/>
  <c r="G15" i="89"/>
  <c r="D15" i="89"/>
  <c r="B15" i="89"/>
  <c r="I15" i="89"/>
  <c r="H15" i="89"/>
  <c r="F15" i="89"/>
  <c r="E15" i="89"/>
  <c r="C15" i="89"/>
  <c r="B61" i="88"/>
  <c r="I61" i="88"/>
  <c r="H61" i="88"/>
  <c r="G61" i="88"/>
  <c r="F61" i="88"/>
  <c r="E61" i="88"/>
  <c r="D61" i="88"/>
  <c r="C61" i="88"/>
  <c r="B25" i="88"/>
  <c r="H25" i="88"/>
  <c r="D25" i="88"/>
  <c r="G25" i="88"/>
  <c r="I25" i="88"/>
  <c r="F25" i="88"/>
  <c r="E25" i="88"/>
  <c r="C25" i="88"/>
  <c r="H54" i="88"/>
  <c r="F54" i="88"/>
  <c r="E54" i="88"/>
  <c r="D54" i="88"/>
  <c r="C54" i="88"/>
  <c r="B54" i="88"/>
  <c r="I54" i="88"/>
  <c r="G54" i="88"/>
  <c r="D20" i="88"/>
  <c r="G20" i="88"/>
  <c r="F20" i="88"/>
  <c r="E20" i="88"/>
  <c r="C20" i="88"/>
  <c r="H20" i="88"/>
  <c r="B20" i="88"/>
  <c r="I20" i="88"/>
  <c r="D45" i="87"/>
  <c r="B45" i="87"/>
  <c r="H45" i="87"/>
  <c r="I45" i="87"/>
  <c r="F45" i="87"/>
  <c r="G45" i="87"/>
  <c r="E45" i="87"/>
  <c r="C45" i="87"/>
  <c r="B62" i="87"/>
  <c r="I62" i="87"/>
  <c r="H62" i="87"/>
  <c r="G62" i="87"/>
  <c r="F62" i="87"/>
  <c r="E62" i="87"/>
  <c r="D62" i="87"/>
  <c r="C62" i="87"/>
  <c r="D17" i="87"/>
  <c r="E17" i="87"/>
  <c r="C17" i="87"/>
  <c r="B17" i="87"/>
  <c r="H17" i="87"/>
  <c r="I17" i="87"/>
  <c r="G17" i="87"/>
  <c r="F17" i="87"/>
  <c r="F52" i="87"/>
  <c r="D52" i="87"/>
  <c r="B52" i="87"/>
  <c r="E52" i="87"/>
  <c r="C52" i="87"/>
  <c r="H52" i="87"/>
  <c r="I52" i="87"/>
  <c r="G52" i="87"/>
  <c r="D49" i="87"/>
  <c r="B49" i="87"/>
  <c r="H49" i="87"/>
  <c r="G49" i="87"/>
  <c r="F49" i="87"/>
  <c r="E49" i="87"/>
  <c r="C49" i="87"/>
  <c r="I49" i="87"/>
  <c r="F60" i="87"/>
  <c r="E60" i="87"/>
  <c r="D60" i="87"/>
  <c r="C60" i="87"/>
  <c r="B60" i="87"/>
  <c r="I60" i="87"/>
  <c r="H60" i="87"/>
  <c r="G60" i="87"/>
  <c r="D53" i="87"/>
  <c r="B53" i="87"/>
  <c r="H53" i="87"/>
  <c r="G53" i="87"/>
  <c r="I53" i="87"/>
  <c r="F53" i="87"/>
  <c r="C53" i="87"/>
  <c r="E53" i="87"/>
  <c r="D29" i="87"/>
  <c r="B29" i="87"/>
  <c r="H29" i="87"/>
  <c r="G29" i="87"/>
  <c r="F29" i="87"/>
  <c r="C29" i="87"/>
  <c r="I29" i="87"/>
  <c r="E29" i="87"/>
  <c r="F12" i="87"/>
  <c r="C12" i="87"/>
  <c r="B12" i="87"/>
  <c r="I12" i="87"/>
  <c r="G12" i="87"/>
  <c r="H12" i="87"/>
  <c r="E12" i="87"/>
  <c r="D12" i="87"/>
  <c r="F16" i="87"/>
  <c r="D16" i="87"/>
  <c r="C16" i="87"/>
  <c r="B16" i="87"/>
  <c r="I16" i="87"/>
  <c r="H16" i="87"/>
  <c r="G16" i="87"/>
  <c r="E16" i="87"/>
  <c r="B14" i="87"/>
  <c r="D14" i="87"/>
  <c r="C14" i="87"/>
  <c r="I14" i="87"/>
  <c r="G14" i="87"/>
  <c r="H14" i="87"/>
  <c r="F14" i="87"/>
  <c r="E14" i="87"/>
  <c r="H15" i="87"/>
  <c r="D15" i="87"/>
  <c r="C15" i="87"/>
  <c r="B15" i="87"/>
  <c r="G15" i="87"/>
  <c r="I15" i="87"/>
  <c r="F15" i="87"/>
  <c r="E15" i="87"/>
  <c r="F8" i="87"/>
  <c r="H8" i="87"/>
  <c r="G8" i="87"/>
  <c r="D8" i="87"/>
  <c r="E8" i="87"/>
  <c r="C8" i="87"/>
  <c r="B8" i="87"/>
  <c r="I8" i="87"/>
  <c r="D13" i="87"/>
  <c r="C13" i="87"/>
  <c r="B13" i="87"/>
  <c r="I13" i="87"/>
  <c r="H13" i="87"/>
  <c r="G13" i="87"/>
  <c r="F13" i="87"/>
  <c r="E13" i="87"/>
  <c r="B46" i="87"/>
  <c r="H46" i="87"/>
  <c r="F46" i="87"/>
  <c r="I46" i="87"/>
  <c r="G46" i="87"/>
  <c r="E46" i="87"/>
  <c r="D46" i="87"/>
  <c r="C46" i="87"/>
  <c r="H25" i="87"/>
  <c r="D25" i="87"/>
  <c r="C25" i="87"/>
  <c r="G25" i="87"/>
  <c r="E25" i="87"/>
  <c r="B25" i="87"/>
  <c r="I25" i="87"/>
  <c r="F25" i="87"/>
  <c r="H31" i="87"/>
  <c r="F31" i="87"/>
  <c r="D31" i="87"/>
  <c r="I31" i="87"/>
  <c r="E31" i="87"/>
  <c r="B31" i="87"/>
  <c r="C31" i="87"/>
  <c r="G31" i="87"/>
  <c r="D33" i="87"/>
  <c r="B33" i="87"/>
  <c r="H33" i="87"/>
  <c r="G33" i="87"/>
  <c r="E33" i="87"/>
  <c r="I33" i="87"/>
  <c r="F33" i="87"/>
  <c r="C33" i="87"/>
  <c r="B54" i="87"/>
  <c r="H54" i="87"/>
  <c r="G54" i="87"/>
  <c r="F54" i="87"/>
  <c r="E54" i="87"/>
  <c r="I54" i="87"/>
  <c r="C54" i="87"/>
  <c r="D54" i="87"/>
  <c r="F20" i="87"/>
  <c r="I20" i="87"/>
  <c r="H20" i="87"/>
  <c r="G20" i="87"/>
  <c r="E20" i="87"/>
  <c r="D20" i="87"/>
  <c r="C20" i="87"/>
  <c r="B20" i="87"/>
  <c r="B18" i="87"/>
  <c r="E18" i="87"/>
  <c r="D18" i="87"/>
  <c r="C18" i="87"/>
  <c r="H18" i="87"/>
  <c r="I18" i="87"/>
  <c r="G18" i="87"/>
  <c r="F18" i="87"/>
  <c r="B50" i="87"/>
  <c r="H50" i="87"/>
  <c r="F50" i="87"/>
  <c r="C50" i="87"/>
  <c r="I50" i="87"/>
  <c r="E50" i="87"/>
  <c r="D50" i="87"/>
  <c r="G50" i="87"/>
  <c r="B58" i="87"/>
  <c r="I58" i="87"/>
  <c r="H58" i="87"/>
  <c r="G58" i="87"/>
  <c r="F58" i="87"/>
  <c r="E58" i="87"/>
  <c r="D58" i="87"/>
  <c r="C58" i="87"/>
  <c r="B22" i="87"/>
  <c r="E22" i="87"/>
  <c r="D22" i="87"/>
  <c r="C22" i="87"/>
  <c r="I22" i="87"/>
  <c r="H22" i="87"/>
  <c r="G22" i="87"/>
  <c r="F22" i="87"/>
  <c r="H35" i="87"/>
  <c r="F35" i="87"/>
  <c r="D35" i="87"/>
  <c r="B35" i="87"/>
  <c r="G35" i="87"/>
  <c r="C35" i="87"/>
  <c r="I35" i="87"/>
  <c r="E35" i="87"/>
  <c r="H43" i="87"/>
  <c r="F43" i="87"/>
  <c r="D43" i="87"/>
  <c r="G43" i="87"/>
  <c r="C43" i="87"/>
  <c r="E43" i="87"/>
  <c r="I43" i="87"/>
  <c r="B43" i="87"/>
  <c r="H19" i="87"/>
  <c r="C19" i="87"/>
  <c r="G19" i="87"/>
  <c r="F19" i="87"/>
  <c r="E19" i="87"/>
  <c r="D19" i="87"/>
  <c r="B19" i="87"/>
  <c r="I19" i="87"/>
  <c r="F56" i="87"/>
  <c r="E56" i="87"/>
  <c r="D56" i="87"/>
  <c r="C56" i="87"/>
  <c r="B56" i="87"/>
  <c r="I56" i="87"/>
  <c r="H56" i="87"/>
  <c r="G56" i="87"/>
  <c r="H47" i="87"/>
  <c r="F47" i="87"/>
  <c r="D47" i="87"/>
  <c r="E47" i="87"/>
  <c r="C47" i="87"/>
  <c r="B47" i="87"/>
  <c r="I47" i="87"/>
  <c r="G47" i="87"/>
  <c r="B6" i="87"/>
  <c r="G6" i="87"/>
  <c r="F6" i="87"/>
  <c r="D6" i="87"/>
  <c r="I6" i="87"/>
  <c r="H6" i="87"/>
  <c r="E6" i="87"/>
  <c r="C6" i="87"/>
  <c r="F36" i="87"/>
  <c r="D36" i="87"/>
  <c r="B36" i="87"/>
  <c r="I36" i="87"/>
  <c r="H36" i="87"/>
  <c r="E36" i="87"/>
  <c r="G36" i="87"/>
  <c r="C36" i="87"/>
  <c r="B30" i="87"/>
  <c r="H30" i="87"/>
  <c r="F30" i="87"/>
  <c r="C30" i="87"/>
  <c r="G30" i="87"/>
  <c r="I30" i="87"/>
  <c r="E30" i="87"/>
  <c r="D30" i="87"/>
  <c r="F32" i="87"/>
  <c r="D32" i="87"/>
  <c r="B32" i="87"/>
  <c r="E32" i="87"/>
  <c r="C32" i="87"/>
  <c r="I32" i="87"/>
  <c r="H32" i="87"/>
  <c r="G32" i="87"/>
  <c r="D61" i="87"/>
  <c r="C61" i="87"/>
  <c r="B61" i="87"/>
  <c r="I61" i="87"/>
  <c r="H61" i="87"/>
  <c r="G61" i="87"/>
  <c r="F61" i="87"/>
  <c r="E61" i="87"/>
  <c r="B10" i="87"/>
  <c r="C10" i="87"/>
  <c r="H10" i="87"/>
  <c r="F10" i="87"/>
  <c r="G10" i="87"/>
  <c r="E10" i="87"/>
  <c r="I10" i="87"/>
  <c r="D10" i="87"/>
  <c r="B3" i="87"/>
  <c r="I3" i="87"/>
  <c r="G3" i="87"/>
  <c r="D3" i="87"/>
  <c r="H3" i="87"/>
  <c r="F3" i="87"/>
  <c r="E3" i="87"/>
  <c r="C3" i="87"/>
  <c r="H51" i="87"/>
  <c r="F51" i="87"/>
  <c r="D51" i="87"/>
  <c r="I51" i="87"/>
  <c r="G51" i="87"/>
  <c r="E51" i="87"/>
  <c r="C51" i="87"/>
  <c r="B51" i="87"/>
  <c r="D5" i="87"/>
  <c r="G5" i="87"/>
  <c r="F5" i="87"/>
  <c r="C5" i="87"/>
  <c r="E5" i="87"/>
  <c r="I5" i="87"/>
  <c r="H5" i="87"/>
  <c r="B5" i="87"/>
  <c r="H39" i="87"/>
  <c r="F39" i="87"/>
  <c r="D39" i="87"/>
  <c r="G39" i="87"/>
  <c r="E39" i="87"/>
  <c r="B39" i="87"/>
  <c r="I39" i="87"/>
  <c r="C39" i="87"/>
  <c r="F48" i="87"/>
  <c r="D48" i="87"/>
  <c r="B48" i="87"/>
  <c r="I48" i="87"/>
  <c r="H48" i="87"/>
  <c r="G48" i="87"/>
  <c r="C48" i="87"/>
  <c r="E48" i="87"/>
  <c r="H55" i="87"/>
  <c r="F55" i="87"/>
  <c r="E55" i="87"/>
  <c r="D55" i="87"/>
  <c r="C55" i="87"/>
  <c r="G55" i="87"/>
  <c r="I55" i="87"/>
  <c r="B55" i="87"/>
  <c r="D57" i="87"/>
  <c r="C57" i="87"/>
  <c r="B57" i="87"/>
  <c r="I57" i="87"/>
  <c r="H57" i="87"/>
  <c r="G57" i="87"/>
  <c r="F57" i="87"/>
  <c r="E57" i="87"/>
  <c r="F44" i="87"/>
  <c r="D44" i="87"/>
  <c r="B44" i="87"/>
  <c r="G44" i="87"/>
  <c r="E44" i="87"/>
  <c r="I44" i="87"/>
  <c r="H44" i="87"/>
  <c r="C44" i="87"/>
  <c r="H59" i="87"/>
  <c r="G59" i="87"/>
  <c r="F59" i="87"/>
  <c r="E59" i="87"/>
  <c r="D59" i="87"/>
  <c r="C59" i="87"/>
  <c r="B59" i="87"/>
  <c r="I59" i="87"/>
  <c r="D21" i="87"/>
  <c r="G21" i="87"/>
  <c r="I21" i="87"/>
  <c r="H21" i="87"/>
  <c r="E21" i="87"/>
  <c r="F21" i="87"/>
  <c r="C21" i="87"/>
  <c r="B21" i="87"/>
  <c r="M3" i="1"/>
  <c r="N3" i="1" s="1"/>
  <c r="J31" i="1" l="1"/>
  <c r="J28" i="1"/>
  <c r="J59" i="1"/>
  <c r="J50" i="1"/>
  <c r="J29" i="1"/>
  <c r="J17" i="1"/>
  <c r="J9" i="1"/>
  <c r="J20" i="1"/>
  <c r="J34" i="1"/>
  <c r="J22" i="1"/>
  <c r="J35" i="1"/>
  <c r="J57" i="1"/>
  <c r="J48" i="1"/>
  <c r="J37" i="1"/>
  <c r="J36" i="1"/>
  <c r="J16" i="1"/>
  <c r="J11" i="1"/>
  <c r="J19" i="1"/>
  <c r="J25" i="1"/>
  <c r="J62" i="1"/>
  <c r="J27" i="1"/>
  <c r="J24" i="1"/>
  <c r="J42" i="1"/>
  <c r="R3" i="1"/>
  <c r="J3" i="1"/>
  <c r="J10" i="1"/>
  <c r="J47" i="1"/>
  <c r="J49" i="1"/>
  <c r="J39" i="1"/>
  <c r="J44" i="1"/>
  <c r="J58" i="1"/>
  <c r="J52" i="1"/>
  <c r="J7" i="1"/>
  <c r="J4" i="1"/>
  <c r="J30" i="1"/>
  <c r="J53" i="1"/>
  <c r="J56" i="1"/>
  <c r="J61" i="1"/>
  <c r="J8" i="1"/>
  <c r="J13" i="1"/>
  <c r="J14" i="1"/>
  <c r="J32" i="1"/>
  <c r="J54" i="1"/>
  <c r="J33" i="1"/>
  <c r="J6" i="1"/>
  <c r="J40" i="1"/>
  <c r="J12" i="1"/>
  <c r="J38" i="1"/>
  <c r="J26" i="1"/>
  <c r="J41" i="1"/>
  <c r="J18" i="1"/>
  <c r="J15" i="1"/>
  <c r="J51" i="1"/>
  <c r="J21" i="1"/>
  <c r="J60" i="1"/>
  <c r="J5" i="1"/>
  <c r="J43" i="1"/>
  <c r="J46" i="1"/>
  <c r="J45" i="1"/>
  <c r="J23" i="1"/>
  <c r="J55" i="1"/>
  <c r="C3" i="1" l="1"/>
  <c r="D3" i="1"/>
  <c r="E3" i="1"/>
  <c r="B3" i="1"/>
  <c r="F3" i="1"/>
  <c r="G3" i="1"/>
  <c r="H3" i="1"/>
  <c r="I3" i="1"/>
  <c r="I60" i="1"/>
  <c r="C60" i="1"/>
  <c r="H60" i="1"/>
  <c r="B60" i="1"/>
  <c r="D60" i="1"/>
  <c r="E60" i="1"/>
  <c r="F60" i="1"/>
  <c r="G60" i="1"/>
  <c r="G12" i="1"/>
  <c r="B12" i="1"/>
  <c r="E12" i="1"/>
  <c r="C12" i="1"/>
  <c r="F12" i="1"/>
  <c r="D12" i="1"/>
  <c r="I12" i="1"/>
  <c r="H12" i="1"/>
  <c r="E62" i="1"/>
  <c r="G62" i="1"/>
  <c r="D62" i="1"/>
  <c r="H62" i="1"/>
  <c r="F62" i="1"/>
  <c r="I62" i="1"/>
  <c r="B62" i="1"/>
  <c r="C62" i="1"/>
  <c r="C16" i="1"/>
  <c r="D16" i="1"/>
  <c r="E16" i="1"/>
  <c r="H16" i="1"/>
  <c r="I16" i="1"/>
  <c r="F16" i="1"/>
  <c r="B16" i="1"/>
  <c r="G16" i="1"/>
  <c r="H57" i="1"/>
  <c r="F57" i="1"/>
  <c r="I57" i="1"/>
  <c r="G57" i="1"/>
  <c r="B57" i="1"/>
  <c r="C57" i="1"/>
  <c r="D57" i="1"/>
  <c r="E57" i="1"/>
  <c r="I20" i="1"/>
  <c r="E20" i="1"/>
  <c r="H20" i="1"/>
  <c r="G20" i="1"/>
  <c r="F20" i="1"/>
  <c r="D20" i="1"/>
  <c r="B20" i="1"/>
  <c r="C20" i="1"/>
  <c r="C50" i="1"/>
  <c r="F50" i="1"/>
  <c r="G50" i="1"/>
  <c r="E50" i="1"/>
  <c r="H50" i="1"/>
  <c r="I50" i="1"/>
  <c r="D50" i="1"/>
  <c r="B50" i="1"/>
  <c r="F45" i="1"/>
  <c r="E45" i="1"/>
  <c r="G45" i="1"/>
  <c r="H45" i="1"/>
  <c r="C45" i="1"/>
  <c r="B45" i="1"/>
  <c r="I45" i="1"/>
  <c r="D45" i="1"/>
  <c r="H7" i="1"/>
  <c r="I7" i="1"/>
  <c r="G7" i="1"/>
  <c r="F7" i="1"/>
  <c r="B7" i="1"/>
  <c r="C7" i="1"/>
  <c r="D7" i="1"/>
  <c r="E7" i="1"/>
  <c r="B46" i="1"/>
  <c r="I46" i="1"/>
  <c r="C46" i="1"/>
  <c r="D46" i="1"/>
  <c r="E46" i="1"/>
  <c r="F46" i="1"/>
  <c r="H46" i="1"/>
  <c r="G46" i="1"/>
  <c r="B41" i="1"/>
  <c r="D41" i="1"/>
  <c r="E41" i="1"/>
  <c r="I41" i="1"/>
  <c r="C41" i="1"/>
  <c r="F41" i="1"/>
  <c r="G41" i="1"/>
  <c r="H41" i="1"/>
  <c r="H54" i="1"/>
  <c r="F54" i="1"/>
  <c r="I54" i="1"/>
  <c r="B54" i="1"/>
  <c r="C54" i="1"/>
  <c r="D54" i="1"/>
  <c r="E54" i="1"/>
  <c r="G54" i="1"/>
  <c r="F8" i="1"/>
  <c r="E8" i="1"/>
  <c r="D8" i="1"/>
  <c r="H8" i="1"/>
  <c r="I8" i="1"/>
  <c r="G8" i="1"/>
  <c r="B8" i="1"/>
  <c r="C8" i="1"/>
  <c r="C52" i="1"/>
  <c r="G52" i="1"/>
  <c r="D52" i="1"/>
  <c r="E52" i="1"/>
  <c r="H52" i="1"/>
  <c r="F52" i="1"/>
  <c r="B52" i="1"/>
  <c r="I52" i="1"/>
  <c r="G49" i="1"/>
  <c r="H49" i="1"/>
  <c r="F49" i="1"/>
  <c r="C49" i="1"/>
  <c r="I49" i="1"/>
  <c r="B49" i="1"/>
  <c r="D49" i="1"/>
  <c r="E49" i="1"/>
  <c r="I36" i="1"/>
  <c r="F36" i="1"/>
  <c r="E36" i="1"/>
  <c r="B36" i="1"/>
  <c r="G36" i="1"/>
  <c r="D36" i="1"/>
  <c r="C36" i="1"/>
  <c r="H36" i="1"/>
  <c r="F59" i="1"/>
  <c r="G59" i="1"/>
  <c r="C59" i="1"/>
  <c r="H59" i="1"/>
  <c r="I59" i="1"/>
  <c r="B59" i="1"/>
  <c r="E59" i="1"/>
  <c r="D59" i="1"/>
  <c r="E39" i="1"/>
  <c r="D39" i="1"/>
  <c r="B39" i="1"/>
  <c r="F39" i="1"/>
  <c r="G39" i="1"/>
  <c r="I39" i="1"/>
  <c r="C39" i="1"/>
  <c r="H39" i="1"/>
  <c r="H55" i="1"/>
  <c r="G55" i="1"/>
  <c r="F55" i="1"/>
  <c r="I55" i="1"/>
  <c r="B55" i="1"/>
  <c r="C55" i="1"/>
  <c r="D55" i="1"/>
  <c r="E55" i="1"/>
  <c r="G21" i="1"/>
  <c r="E21" i="1"/>
  <c r="H21" i="1"/>
  <c r="D21" i="1"/>
  <c r="I21" i="1"/>
  <c r="C21" i="1"/>
  <c r="B21" i="1"/>
  <c r="F21" i="1"/>
  <c r="G40" i="1"/>
  <c r="F40" i="1"/>
  <c r="E40" i="1"/>
  <c r="I40" i="1"/>
  <c r="B40" i="1"/>
  <c r="D40" i="1"/>
  <c r="C40" i="1"/>
  <c r="H40" i="1"/>
  <c r="D32" i="1"/>
  <c r="C32" i="1"/>
  <c r="H32" i="1"/>
  <c r="G32" i="1"/>
  <c r="B32" i="1"/>
  <c r="I32" i="1"/>
  <c r="F32" i="1"/>
  <c r="E32" i="1"/>
  <c r="F30" i="1"/>
  <c r="G30" i="1"/>
  <c r="I30" i="1"/>
  <c r="E30" i="1"/>
  <c r="B30" i="1"/>
  <c r="D30" i="1"/>
  <c r="C30" i="1"/>
  <c r="H30" i="1"/>
  <c r="H42" i="1"/>
  <c r="I42" i="1"/>
  <c r="C42" i="1"/>
  <c r="D42" i="1"/>
  <c r="E42" i="1"/>
  <c r="F42" i="1"/>
  <c r="G42" i="1"/>
  <c r="B42" i="1"/>
  <c r="E25" i="1"/>
  <c r="B25" i="1"/>
  <c r="F25" i="1"/>
  <c r="D25" i="1"/>
  <c r="G25" i="1"/>
  <c r="I25" i="1"/>
  <c r="C25" i="1"/>
  <c r="H25" i="1"/>
  <c r="H35" i="1"/>
  <c r="D35" i="1"/>
  <c r="E35" i="1"/>
  <c r="B35" i="1"/>
  <c r="F35" i="1"/>
  <c r="G35" i="1"/>
  <c r="I35" i="1"/>
  <c r="C35" i="1"/>
  <c r="D9" i="1"/>
  <c r="E9" i="1"/>
  <c r="H9" i="1"/>
  <c r="F9" i="1"/>
  <c r="I9" i="1"/>
  <c r="G9" i="1"/>
  <c r="B9" i="1"/>
  <c r="C9" i="1"/>
  <c r="E61" i="1"/>
  <c r="G61" i="1"/>
  <c r="H61" i="1"/>
  <c r="F61" i="1"/>
  <c r="I61" i="1"/>
  <c r="B61" i="1"/>
  <c r="D61" i="1"/>
  <c r="C61" i="1"/>
  <c r="H58" i="1"/>
  <c r="F58" i="1"/>
  <c r="I58" i="1"/>
  <c r="G58" i="1"/>
  <c r="B58" i="1"/>
  <c r="C58" i="1"/>
  <c r="D58" i="1"/>
  <c r="E58" i="1"/>
  <c r="G47" i="1"/>
  <c r="C47" i="1"/>
  <c r="H47" i="1"/>
  <c r="I47" i="1"/>
  <c r="F47" i="1"/>
  <c r="B47" i="1"/>
  <c r="D47" i="1"/>
  <c r="E47" i="1"/>
  <c r="E19" i="1"/>
  <c r="G19" i="1"/>
  <c r="H19" i="1"/>
  <c r="D19" i="1"/>
  <c r="C19" i="1"/>
  <c r="I19" i="1"/>
  <c r="F19" i="1"/>
  <c r="B19" i="1"/>
  <c r="E37" i="1"/>
  <c r="B37" i="1"/>
  <c r="F37" i="1"/>
  <c r="G37" i="1"/>
  <c r="I37" i="1"/>
  <c r="C37" i="1"/>
  <c r="H37" i="1"/>
  <c r="D37" i="1"/>
  <c r="I17" i="1"/>
  <c r="D17" i="1"/>
  <c r="F17" i="1"/>
  <c r="H17" i="1"/>
  <c r="B17" i="1"/>
  <c r="G17" i="1"/>
  <c r="C17" i="1"/>
  <c r="E17" i="1"/>
  <c r="H28" i="1"/>
  <c r="E28" i="1"/>
  <c r="C28" i="1"/>
  <c r="G28" i="1"/>
  <c r="F28" i="1"/>
  <c r="I28" i="1"/>
  <c r="B28" i="1"/>
  <c r="D28" i="1"/>
  <c r="I23" i="1"/>
  <c r="C23" i="1"/>
  <c r="H23" i="1"/>
  <c r="D23" i="1"/>
  <c r="E23" i="1"/>
  <c r="B23" i="1"/>
  <c r="F23" i="1"/>
  <c r="G23" i="1"/>
  <c r="H51" i="1"/>
  <c r="F51" i="1"/>
  <c r="I51" i="1"/>
  <c r="B51" i="1"/>
  <c r="C51" i="1"/>
  <c r="D51" i="1"/>
  <c r="G51" i="1"/>
  <c r="E51" i="1"/>
  <c r="I26" i="1"/>
  <c r="F26" i="1"/>
  <c r="E26" i="1"/>
  <c r="B26" i="1"/>
  <c r="D26" i="1"/>
  <c r="C26" i="1"/>
  <c r="H26" i="1"/>
  <c r="G26" i="1"/>
  <c r="F6" i="1"/>
  <c r="E6" i="1"/>
  <c r="D6" i="1"/>
  <c r="H6" i="1"/>
  <c r="I6" i="1"/>
  <c r="G6" i="1"/>
  <c r="B6" i="1"/>
  <c r="C6" i="1"/>
  <c r="C4" i="1"/>
  <c r="E4" i="1"/>
  <c r="F4" i="1"/>
  <c r="D4" i="1"/>
  <c r="H4" i="1"/>
  <c r="B4" i="1"/>
  <c r="I4" i="1"/>
  <c r="G4" i="1"/>
  <c r="E10" i="1"/>
  <c r="F10" i="1"/>
  <c r="D10" i="1"/>
  <c r="H10" i="1"/>
  <c r="I10" i="1"/>
  <c r="C10" i="1"/>
  <c r="G10" i="1"/>
  <c r="B10" i="1"/>
  <c r="D24" i="1"/>
  <c r="C24" i="1"/>
  <c r="B24" i="1"/>
  <c r="H24" i="1"/>
  <c r="E24" i="1"/>
  <c r="G24" i="1"/>
  <c r="F24" i="1"/>
  <c r="I24" i="1"/>
  <c r="F22" i="1"/>
  <c r="E22" i="1"/>
  <c r="G22" i="1"/>
  <c r="I22" i="1"/>
  <c r="D22" i="1"/>
  <c r="B22" i="1"/>
  <c r="C22" i="1"/>
  <c r="H22" i="1"/>
  <c r="C53" i="1"/>
  <c r="D53" i="1"/>
  <c r="E53" i="1"/>
  <c r="G53" i="1"/>
  <c r="H53" i="1"/>
  <c r="F53" i="1"/>
  <c r="I53" i="1"/>
  <c r="B53" i="1"/>
  <c r="D14" i="1"/>
  <c r="G14" i="1"/>
  <c r="E14" i="1"/>
  <c r="H14" i="1"/>
  <c r="I14" i="1"/>
  <c r="F14" i="1"/>
  <c r="B14" i="1"/>
  <c r="C14" i="1"/>
  <c r="H44" i="1"/>
  <c r="I44" i="1"/>
  <c r="C44" i="1"/>
  <c r="B44" i="1"/>
  <c r="G44" i="1"/>
  <c r="D44" i="1"/>
  <c r="E44" i="1"/>
  <c r="F44" i="1"/>
  <c r="H11" i="1"/>
  <c r="I11" i="1"/>
  <c r="G11" i="1"/>
  <c r="F11" i="1"/>
  <c r="B11" i="1"/>
  <c r="C11" i="1"/>
  <c r="D11" i="1"/>
  <c r="E11" i="1"/>
  <c r="I18" i="1"/>
  <c r="E18" i="1"/>
  <c r="D18" i="1"/>
  <c r="F18" i="1"/>
  <c r="G18" i="1"/>
  <c r="B18" i="1"/>
  <c r="C18" i="1"/>
  <c r="H18" i="1"/>
  <c r="F5" i="1"/>
  <c r="H5" i="1"/>
  <c r="I5" i="1"/>
  <c r="B5" i="1"/>
  <c r="G5" i="1"/>
  <c r="C5" i="1"/>
  <c r="D5" i="1"/>
  <c r="E5" i="1"/>
  <c r="D15" i="1"/>
  <c r="C15" i="1"/>
  <c r="E15" i="1"/>
  <c r="H15" i="1"/>
  <c r="I15" i="1"/>
  <c r="G15" i="1"/>
  <c r="F15" i="1"/>
  <c r="B15" i="1"/>
  <c r="H38" i="1"/>
  <c r="G38" i="1"/>
  <c r="I38" i="1"/>
  <c r="C38" i="1"/>
  <c r="F38" i="1"/>
  <c r="B38" i="1"/>
  <c r="E38" i="1"/>
  <c r="D38" i="1"/>
  <c r="C56" i="1"/>
  <c r="D56" i="1"/>
  <c r="G56" i="1"/>
  <c r="E56" i="1"/>
  <c r="H56" i="1"/>
  <c r="B56" i="1"/>
  <c r="F56" i="1"/>
  <c r="I56" i="1"/>
  <c r="D27" i="1"/>
  <c r="E27" i="1"/>
  <c r="H27" i="1"/>
  <c r="B27" i="1"/>
  <c r="F27" i="1"/>
  <c r="G27" i="1"/>
  <c r="I27" i="1"/>
  <c r="C27" i="1"/>
  <c r="E48" i="1"/>
  <c r="F48" i="1"/>
  <c r="G48" i="1"/>
  <c r="H48" i="1"/>
  <c r="C48" i="1"/>
  <c r="I48" i="1"/>
  <c r="B48" i="1"/>
  <c r="D48" i="1"/>
  <c r="I34" i="1"/>
  <c r="G34" i="1"/>
  <c r="B34" i="1"/>
  <c r="D34" i="1"/>
  <c r="C34" i="1"/>
  <c r="H34" i="1"/>
  <c r="F34" i="1"/>
  <c r="E34" i="1"/>
  <c r="H29" i="1"/>
  <c r="B29" i="1"/>
  <c r="D29" i="1"/>
  <c r="C29" i="1"/>
  <c r="E29" i="1"/>
  <c r="F29" i="1"/>
  <c r="G29" i="1"/>
  <c r="I29" i="1"/>
  <c r="G31" i="1"/>
  <c r="I31" i="1"/>
  <c r="C31" i="1"/>
  <c r="H31" i="1"/>
  <c r="B31" i="1"/>
  <c r="F31" i="1"/>
  <c r="D31" i="1"/>
  <c r="E31" i="1"/>
  <c r="I13" i="1" l="1"/>
  <c r="F13" i="1"/>
  <c r="G13" i="1"/>
  <c r="B13" i="1"/>
  <c r="C13" i="1"/>
  <c r="D13" i="1"/>
  <c r="E13" i="1"/>
  <c r="H13" i="1"/>
  <c r="I33" i="1"/>
  <c r="C33" i="1"/>
  <c r="H33" i="1"/>
  <c r="D33" i="1"/>
  <c r="E33" i="1"/>
  <c r="B33" i="1"/>
  <c r="F33" i="1"/>
  <c r="G33" i="1"/>
  <c r="C43" i="1"/>
  <c r="I43" i="1"/>
  <c r="D43" i="1"/>
  <c r="B43" i="1"/>
  <c r="E43" i="1"/>
  <c r="H43" i="1"/>
  <c r="G43" i="1"/>
  <c r="F43" i="1"/>
</calcChain>
</file>

<file path=xl/sharedStrings.xml><?xml version="1.0" encoding="utf-8"?>
<sst xmlns="http://schemas.openxmlformats.org/spreadsheetml/2006/main" count="144" uniqueCount="8">
  <si>
    <t>符頭</t>
  </si>
  <si>
    <t>起col</t>
  </si>
  <si>
    <t>天干</t>
  </si>
  <si>
    <t>終col</t>
  </si>
  <si>
    <t>相減</t>
  </si>
  <si>
    <t>值符</t>
  </si>
  <si>
    <t>5&gt;7</t>
  </si>
  <si>
    <t>無&gt;7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</si>
</sst>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EarthPlateMatrix" refersTo="='地盤'!$A$2:$I$19"/>
      <definedName name="NoblesCrescents" refersTo="='definition'!$D$2:$D$10"/>
      <definedName name="stars" refersTo="='definition'!$E$2:$E$9"/>
      <definedName name="StemBranch60" refersTo="='definition'!$A$3:$A$62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  <row r="25">
          <cell r="A25" t="str">
            <v>陽一飛星</v>
          </cell>
        </row>
        <row r="26">
          <cell r="A26" t="str">
            <v>陰一飛星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BD6D-D813-4485-A2ED-FB9736094E79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S3" sqref="S3:S6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1</v>
      </c>
      <c r="B2" t="str">
        <f>INDEX([1]!EarthPlateMatrix,$S$2, COLUMN())</f>
        <v>辛</v>
      </c>
      <c r="C2" t="str">
        <f>INDEX([1]!EarthPlateMatrix,$S$2, COLUMN())</f>
        <v>庚</v>
      </c>
      <c r="D2" t="str">
        <f>INDEX([1]!EarthPlateMatrix,$S$2, COLUMN())</f>
        <v>丙</v>
      </c>
      <c r="E2" t="str">
        <f>INDEX([1]!EarthPlateMatrix,$S$2, COLUMN())</f>
        <v>戊</v>
      </c>
      <c r="F2" t="str">
        <f>INDEX([1]!EarthPlateMatrix,$S$2, COLUMN())</f>
        <v>癸</v>
      </c>
      <c r="G2" t="str">
        <f>INDEX([1]!EarthPlateMatrix,$S$2, COLUMN())</f>
        <v>丁</v>
      </c>
      <c r="H2" t="str">
        <f>INDEX([1]!EarthPlateMatrix,$S$2, COLUMN())</f>
        <v>己</v>
      </c>
      <c r="I2" t="str">
        <f>INDEX([1]!EarthPlateMatrix,$S$2, COLUMN())</f>
        <v>乙</v>
      </c>
      <c r="S2">
        <v>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4</v>
      </c>
      <c r="S4">
        <f t="shared" ref="S4:S62" si="7">$S$2</f>
        <v>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7</v>
      </c>
      <c r="S5">
        <f t="shared" si="7"/>
        <v>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2</v>
      </c>
      <c r="S6">
        <f t="shared" si="7"/>
        <v>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3</v>
      </c>
      <c r="S8">
        <f t="shared" si="7"/>
        <v>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6</v>
      </c>
      <c r="S9">
        <f t="shared" si="7"/>
        <v>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5</v>
      </c>
      <c r="S10">
        <f t="shared" si="7"/>
        <v>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柱</v>
      </c>
      <c r="C11" t="str">
        <f>IF(AND(INDEX([1]!stars, MOD(COLUMN()+6-$R11, 8)+1)="芮", ISERROR($M11) ),"禽", INDEX([1]!stars, MOD(COLUMN()+6-$R11, 8)+1))</f>
        <v>芮</v>
      </c>
      <c r="D11" t="str">
        <f>IF(AND(INDEX([1]!stars, MOD(COLUMN()+6-$R11, 8)+1)="芮", ISERROR($M11) ),"禽", INDEX([1]!stars, MOD(COLUMN()+6-$R11, 8)+1))</f>
        <v>英</v>
      </c>
      <c r="E11" t="str">
        <f>IF(AND(INDEX([1]!stars, MOD(COLUMN()+6-$R11, 8)+1)="芮", ISERROR($M11) ),"禽", INDEX([1]!stars, MOD(COLUMN()+6-$R11, 8)+1))</f>
        <v>輔</v>
      </c>
      <c r="F11" t="str">
        <f>IF(AND(INDEX([1]!stars, MOD(COLUMN()+6-$R11, 8)+1)="芮", ISERROR($M11) ),"禽", INDEX([1]!stars, MOD(COLUMN()+6-$R11, 8)+1))</f>
        <v>沖</v>
      </c>
      <c r="G11" t="str">
        <f>IF(AND(INDEX([1]!stars, MOD(COLUMN()+6-$R11, 8)+1)="芮", ISERROR($M11) ),"禽", INDEX([1]!stars, MOD(COLUMN()+6-$R11, 8)+1))</f>
        <v>任</v>
      </c>
      <c r="H11" t="str">
        <f>IF(AND(INDEX([1]!stars, MOD(COLUMN()+6-$R11, 8)+1)="芮", ISERROR($M11) ),"禽", INDEX([1]!stars, MOD(COLUMN()+6-$R11, 8)+1))</f>
        <v>蓬</v>
      </c>
      <c r="I11" t="str">
        <f>IF(AND(INDEX([1]!stars, MOD(COLUMN()+6-$R11, 8)+1)="芮", ISERROR($M11) ),"禽", INDEX([1]!stars, MOD(COLUMN()+6-$R11, 8)+1))</f>
        <v>心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3</v>
      </c>
      <c r="S11">
        <f t="shared" si="7"/>
        <v>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1</v>
      </c>
      <c r="S12">
        <f t="shared" si="7"/>
        <v>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1</v>
      </c>
      <c r="S14">
        <f t="shared" si="7"/>
        <v>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7</v>
      </c>
      <c r="S16">
        <f t="shared" si="7"/>
        <v>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5</v>
      </c>
      <c r="S17">
        <f t="shared" si="7"/>
        <v>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3</v>
      </c>
      <c r="S19">
        <f t="shared" si="7"/>
        <v>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2</v>
      </c>
      <c r="S20">
        <f t="shared" si="7"/>
        <v>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芮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0</v>
      </c>
      <c r="S21">
        <f t="shared" si="7"/>
        <v>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6</v>
      </c>
      <c r="S22">
        <f t="shared" si="7"/>
        <v>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6</v>
      </c>
      <c r="S24">
        <f t="shared" si="7"/>
        <v>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1</v>
      </c>
      <c r="S25">
        <f t="shared" si="7"/>
        <v>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4</v>
      </c>
      <c r="S26">
        <f t="shared" si="7"/>
        <v>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2</v>
      </c>
      <c r="S27">
        <f t="shared" si="7"/>
        <v>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5</v>
      </c>
      <c r="S28">
        <f t="shared" si="7"/>
        <v>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7</v>
      </c>
      <c r="S30">
        <f t="shared" si="7"/>
        <v>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蓬</v>
      </c>
      <c r="C31" t="str">
        <f>IF(AND(INDEX([1]!stars, MOD(COLUMN()+6-$R31, 8)+1)="芮", ISERROR($M31) ),"禽", INDEX([1]!stars, MOD(COLUMN()+6-$R31, 8)+1))</f>
        <v>心</v>
      </c>
      <c r="D31" t="str">
        <f>IF(AND(INDEX([1]!stars, MOD(COLUMN()+6-$R31, 8)+1)="芮", ISERROR($M31) ),"禽", INDEX([1]!stars, MOD(COLUMN()+6-$R31, 8)+1))</f>
        <v>柱</v>
      </c>
      <c r="E31" t="str">
        <f>IF(AND(INDEX([1]!stars, MOD(COLUMN()+6-$R31, 8)+1)="芮", ISERROR($M31) ),"禽", INDEX([1]!stars, MOD(COLUMN()+6-$R31, 8)+1))</f>
        <v>芮</v>
      </c>
      <c r="F31" t="str">
        <f>IF(AND(INDEX([1]!stars, MOD(COLUMN()+6-$R31, 8)+1)="芮", ISERROR($M31) ),"禽", INDEX([1]!stars, MOD(COLUMN()+6-$R31, 8)+1))</f>
        <v>英</v>
      </c>
      <c r="G31" t="str">
        <f>IF(AND(INDEX([1]!stars, MOD(COLUMN()+6-$R31, 8)+1)="芮", ISERROR($M31) ),"禽", INDEX([1]!stars, MOD(COLUMN()+6-$R31, 8)+1))</f>
        <v>輔</v>
      </c>
      <c r="H31" t="str">
        <f>IF(AND(INDEX([1]!stars, MOD(COLUMN()+6-$R31, 8)+1)="芮", ISERROR($M31) ),"禽", INDEX([1]!stars, MOD(COLUMN()+6-$R31, 8)+1))</f>
        <v>沖</v>
      </c>
      <c r="I31" t="str">
        <f>IF(AND(INDEX([1]!stars, MOD(COLUMN()+6-$R31, 8)+1)="芮", ISERROR($M31) ),"禽", INDEX([1]!stars, MOD(COLUMN()+6-$R31, 8)+1))</f>
        <v>任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5</v>
      </c>
      <c r="S31">
        <f t="shared" si="7"/>
        <v>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3</v>
      </c>
      <c r="S32">
        <f t="shared" si="7"/>
        <v>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7</v>
      </c>
      <c r="S34">
        <f t="shared" si="7"/>
        <v>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2</v>
      </c>
      <c r="S35">
        <f t="shared" si="7"/>
        <v>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5</v>
      </c>
      <c r="S36">
        <f t="shared" si="7"/>
        <v>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3</v>
      </c>
      <c r="S37">
        <f t="shared" si="7"/>
        <v>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6</v>
      </c>
      <c r="S38">
        <f t="shared" si="7"/>
        <v>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1</v>
      </c>
      <c r="S39">
        <f t="shared" si="7"/>
        <v>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芮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6</v>
      </c>
      <c r="S41">
        <f t="shared" si="7"/>
        <v>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4</v>
      </c>
      <c r="S42">
        <f t="shared" si="7"/>
        <v>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禽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1</v>
      </c>
      <c r="S44">
        <f t="shared" si="7"/>
        <v>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禽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禽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7</v>
      </c>
      <c r="S46">
        <f t="shared" si="7"/>
        <v>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蓬</v>
      </c>
      <c r="C47" t="str">
        <f>IF(AND(INDEX([1]!stars, MOD(COLUMN()+6-$R47, 8)+1)="芮", ISERROR($M47) ),"禽", INDEX([1]!stars, MOD(COLUMN()+6-$R47, 8)+1))</f>
        <v>心</v>
      </c>
      <c r="D47" t="str">
        <f>IF(AND(INDEX([1]!stars, MOD(COLUMN()+6-$R47, 8)+1)="芮", ISERROR($M47) ),"禽", INDEX([1]!stars, MOD(COLUMN()+6-$R47, 8)+1))</f>
        <v>柱</v>
      </c>
      <c r="E47" t="str">
        <f>IF(AND(INDEX([1]!stars, MOD(COLUMN()+6-$R47, 8)+1)="芮", ISERROR($M47) ),"禽", INDEX([1]!stars, MOD(COLUMN()+6-$R47, 8)+1))</f>
        <v>禽</v>
      </c>
      <c r="F47" t="str">
        <f>IF(AND(INDEX([1]!stars, MOD(COLUMN()+6-$R47, 8)+1)="芮", ISERROR($M47) ),"禽", INDEX([1]!stars, MOD(COLUMN()+6-$R47, 8)+1))</f>
        <v>英</v>
      </c>
      <c r="G47" t="str">
        <f>IF(AND(INDEX([1]!stars, MOD(COLUMN()+6-$R47, 8)+1)="芮", ISERROR($M47) ),"禽", INDEX([1]!stars, MOD(COLUMN()+6-$R47, 8)+1))</f>
        <v>輔</v>
      </c>
      <c r="H47" t="str">
        <f>IF(AND(INDEX([1]!stars, MOD(COLUMN()+6-$R47, 8)+1)="芮", ISERROR($M47) ),"禽", INDEX([1]!stars, MOD(COLUMN()+6-$R47, 8)+1))</f>
        <v>沖</v>
      </c>
      <c r="I47" t="str">
        <f>IF(AND(INDEX([1]!stars, MOD(COLUMN()+6-$R47, 8)+1)="芮", ISERROR($M47) ),"禽", INDEX([1]!stars, MOD(COLUMN()+6-$R47, 8)+1))</f>
        <v>任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5</v>
      </c>
      <c r="S47">
        <f t="shared" si="7"/>
        <v>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禽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0</v>
      </c>
      <c r="S48">
        <f t="shared" si="7"/>
        <v>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柱</v>
      </c>
      <c r="C49" t="str">
        <f>IF(AND(INDEX([1]!stars, MOD(COLUMN()+6-$R49, 8)+1)="芮", ISERROR($M49) ),"禽", INDEX([1]!stars, MOD(COLUMN()+6-$R49, 8)+1))</f>
        <v>禽</v>
      </c>
      <c r="D49" t="str">
        <f>IF(AND(INDEX([1]!stars, MOD(COLUMN()+6-$R49, 8)+1)="芮", ISERROR($M49) ),"禽", INDEX([1]!stars, MOD(COLUMN()+6-$R49, 8)+1))</f>
        <v>英</v>
      </c>
      <c r="E49" t="str">
        <f>IF(AND(INDEX([1]!stars, MOD(COLUMN()+6-$R49, 8)+1)="芮", ISERROR($M49) ),"禽", INDEX([1]!stars, MOD(COLUMN()+6-$R49, 8)+1))</f>
        <v>輔</v>
      </c>
      <c r="F49" t="str">
        <f>IF(AND(INDEX([1]!stars, MOD(COLUMN()+6-$R49, 8)+1)="芮", ISERROR($M49) ),"禽", INDEX([1]!stars, MOD(COLUMN()+6-$R49, 8)+1))</f>
        <v>沖</v>
      </c>
      <c r="G49" t="str">
        <f>IF(AND(INDEX([1]!stars, MOD(COLUMN()+6-$R49, 8)+1)="芮", ISERROR($M49) ),"禽", INDEX([1]!stars, MOD(COLUMN()+6-$R49, 8)+1))</f>
        <v>任</v>
      </c>
      <c r="H49" t="str">
        <f>IF(AND(INDEX([1]!stars, MOD(COLUMN()+6-$R49, 8)+1)="芮", ISERROR($M49) ),"禽", INDEX([1]!stars, MOD(COLUMN()+6-$R49, 8)+1))</f>
        <v>蓬</v>
      </c>
      <c r="I49" t="str">
        <f>IF(AND(INDEX([1]!stars, MOD(COLUMN()+6-$R49, 8)+1)="芮", ISERROR($M49) ),"禽", INDEX([1]!stars, MOD(COLUMN()+6-$R49, 8)+1))</f>
        <v>心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3</v>
      </c>
      <c r="S49">
        <f t="shared" si="7"/>
        <v>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禽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2</v>
      </c>
      <c r="S50">
        <f t="shared" si="7"/>
        <v>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禽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6</v>
      </c>
      <c r="S52">
        <f t="shared" si="7"/>
        <v>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3</v>
      </c>
      <c r="S54">
        <f t="shared" si="7"/>
        <v>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6</v>
      </c>
      <c r="S55">
        <f t="shared" si="7"/>
        <v>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1</v>
      </c>
      <c r="S56">
        <f t="shared" si="7"/>
        <v>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7</v>
      </c>
      <c r="S57">
        <f t="shared" si="7"/>
        <v>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2</v>
      </c>
      <c r="S58">
        <f t="shared" si="7"/>
        <v>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5</v>
      </c>
      <c r="S59">
        <f t="shared" si="7"/>
        <v>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4</v>
      </c>
      <c r="S60">
        <f t="shared" si="7"/>
        <v>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芮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2</v>
      </c>
      <c r="S61">
        <f t="shared" si="7"/>
        <v>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464-805E-4CD1-AAA8-8CF79D09E0C0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-1</v>
      </c>
      <c r="B2" t="str">
        <f>INDEX([1]!EarthPlateMatrix,-(-9+$S$2), COLUMN())</f>
        <v>丁</v>
      </c>
      <c r="C2" t="str">
        <f>INDEX([1]!EarthPlateMatrix,-(-9+$S$2), COLUMN())</f>
        <v>丙</v>
      </c>
      <c r="D2" t="str">
        <f>INDEX([1]!EarthPlateMatrix,-(-9+$S$2), COLUMN())</f>
        <v>庚</v>
      </c>
      <c r="E2" t="str">
        <f>INDEX([1]!EarthPlateMatrix,-(-9+$S$2), COLUMN())</f>
        <v>戊</v>
      </c>
      <c r="F2" t="str">
        <f>INDEX([1]!EarthPlateMatrix,-(-9+$S$2), COLUMN())</f>
        <v>壬</v>
      </c>
      <c r="G2" t="str">
        <f>INDEX([1]!EarthPlateMatrix,-(-9+$S$2), COLUMN())</f>
        <v>辛</v>
      </c>
      <c r="H2" t="str">
        <f>INDEX([1]!EarthPlateMatrix,-(-9+$S$2), COLUMN())</f>
        <v>乙</v>
      </c>
      <c r="I2" t="str">
        <f>INDEX([1]!EarthPlateMatrix,-(-9+$S$2), COLUMN())</f>
        <v>己</v>
      </c>
      <c r="S2">
        <v>-1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-1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3</v>
      </c>
      <c r="S4">
        <f t="shared" ref="S4:S62" si="7">$S$2</f>
        <v>-1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6</v>
      </c>
      <c r="S5">
        <f t="shared" si="7"/>
        <v>-1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5</v>
      </c>
      <c r="S6">
        <f t="shared" si="7"/>
        <v>-1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-1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4</v>
      </c>
      <c r="S8">
        <f t="shared" si="7"/>
        <v>-1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7</v>
      </c>
      <c r="S9">
        <f t="shared" si="7"/>
        <v>-1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2</v>
      </c>
      <c r="S10">
        <f t="shared" si="7"/>
        <v>-1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1</v>
      </c>
      <c r="S11">
        <f t="shared" si="7"/>
        <v>-1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柱</v>
      </c>
      <c r="C12" t="str">
        <f>IF(AND(INDEX([1]!stars, MOD(COLUMN()+6-$R12, 8)+1)="芮", ISERROR($M12) ),"禽", INDEX([1]!stars, MOD(COLUMN()+6-$R12, 8)+1))</f>
        <v>芮</v>
      </c>
      <c r="D12" t="str">
        <f>IF(AND(INDEX([1]!stars, MOD(COLUMN()+6-$R12, 8)+1)="芮", ISERROR($M12) ),"禽", INDEX([1]!stars, MOD(COLUMN()+6-$R12, 8)+1))</f>
        <v>英</v>
      </c>
      <c r="E12" t="str">
        <f>IF(AND(INDEX([1]!stars, MOD(COLUMN()+6-$R12, 8)+1)="芮", ISERROR($M12) ),"禽", INDEX([1]!stars, MOD(COLUMN()+6-$R12, 8)+1))</f>
        <v>輔</v>
      </c>
      <c r="F12" t="str">
        <f>IF(AND(INDEX([1]!stars, MOD(COLUMN()+6-$R12, 8)+1)="芮", ISERROR($M12) ),"禽", INDEX([1]!stars, MOD(COLUMN()+6-$R12, 8)+1))</f>
        <v>沖</v>
      </c>
      <c r="G12" t="str">
        <f>IF(AND(INDEX([1]!stars, MOD(COLUMN()+6-$R12, 8)+1)="芮", ISERROR($M12) ),"禽", INDEX([1]!stars, MOD(COLUMN()+6-$R12, 8)+1))</f>
        <v>任</v>
      </c>
      <c r="H12" t="str">
        <f>IF(AND(INDEX([1]!stars, MOD(COLUMN()+6-$R12, 8)+1)="芮", ISERROR($M12) ),"禽", INDEX([1]!stars, MOD(COLUMN()+6-$R12, 8)+1))</f>
        <v>蓬</v>
      </c>
      <c r="I12" t="str">
        <f>IF(AND(INDEX([1]!stars, MOD(COLUMN()+6-$R12, 8)+1)="芮", ISERROR($M12) ),"禽", INDEX([1]!stars, MOD(COLUMN()+6-$R12, 8)+1))</f>
        <v>心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3</v>
      </c>
      <c r="S12">
        <f t="shared" si="7"/>
        <v>-1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-1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7</v>
      </c>
      <c r="S14">
        <f t="shared" si="7"/>
        <v>-1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2</v>
      </c>
      <c r="S15">
        <f t="shared" si="7"/>
        <v>-1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1</v>
      </c>
      <c r="S16">
        <f t="shared" si="7"/>
        <v>-1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4</v>
      </c>
      <c r="S17">
        <f t="shared" si="7"/>
        <v>-1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-1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3</v>
      </c>
      <c r="S19">
        <f t="shared" si="7"/>
        <v>-1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6</v>
      </c>
      <c r="S20">
        <f t="shared" si="7"/>
        <v>-1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5</v>
      </c>
      <c r="S21">
        <f t="shared" si="7"/>
        <v>-1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7</v>
      </c>
      <c r="S22">
        <f t="shared" si="7"/>
        <v>-1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-1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4</v>
      </c>
      <c r="S24">
        <f t="shared" si="7"/>
        <v>-1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7</v>
      </c>
      <c r="S25">
        <f t="shared" si="7"/>
        <v>-1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6</v>
      </c>
      <c r="S26">
        <f t="shared" si="7"/>
        <v>-1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1</v>
      </c>
      <c r="S27">
        <f t="shared" si="7"/>
        <v>-1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5</v>
      </c>
      <c r="S28">
        <f t="shared" si="7"/>
        <v>-1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-1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3</v>
      </c>
      <c r="S30">
        <f t="shared" si="7"/>
        <v>-1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2</v>
      </c>
      <c r="S31">
        <f t="shared" si="7"/>
        <v>-1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4</v>
      </c>
      <c r="S32">
        <f t="shared" si="7"/>
        <v>-1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-1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1</v>
      </c>
      <c r="S34">
        <f t="shared" si="7"/>
        <v>-1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4</v>
      </c>
      <c r="S35">
        <f t="shared" si="7"/>
        <v>-1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3</v>
      </c>
      <c r="S36">
        <f t="shared" si="7"/>
        <v>-1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6</v>
      </c>
      <c r="S37">
        <f t="shared" si="7"/>
        <v>-1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2</v>
      </c>
      <c r="S38">
        <f t="shared" si="7"/>
        <v>-1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5</v>
      </c>
      <c r="S39">
        <f t="shared" si="7"/>
        <v>-1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-1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7</v>
      </c>
      <c r="S41">
        <f t="shared" si="7"/>
        <v>-1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1</v>
      </c>
      <c r="S42">
        <f t="shared" si="7"/>
        <v>-1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-1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2</v>
      </c>
      <c r="S44">
        <f t="shared" si="7"/>
        <v>-1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5</v>
      </c>
      <c r="S45">
        <f t="shared" si="7"/>
        <v>-1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4</v>
      </c>
      <c r="S46">
        <f t="shared" si="7"/>
        <v>-1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7</v>
      </c>
      <c r="S47">
        <f t="shared" si="7"/>
        <v>-1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3</v>
      </c>
      <c r="S48">
        <f t="shared" si="7"/>
        <v>-1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6</v>
      </c>
      <c r="S49">
        <f t="shared" si="7"/>
        <v>-1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1</v>
      </c>
      <c r="S50">
        <f t="shared" si="7"/>
        <v>-1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-1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芮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2</v>
      </c>
      <c r="S52">
        <f t="shared" si="7"/>
        <v>-1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-1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禽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0</v>
      </c>
      <c r="S54">
        <f t="shared" si="7"/>
        <v>-1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柱</v>
      </c>
      <c r="C55" t="str">
        <f>IF(AND(INDEX([1]!stars, MOD(COLUMN()+6-$R55, 8)+1)="芮", ISERROR($M55) ),"禽", INDEX([1]!stars, MOD(COLUMN()+6-$R55, 8)+1))</f>
        <v>禽</v>
      </c>
      <c r="D55" t="str">
        <f>IF(AND(INDEX([1]!stars, MOD(COLUMN()+6-$R55, 8)+1)="芮", ISERROR($M55) ),"禽", INDEX([1]!stars, MOD(COLUMN()+6-$R55, 8)+1))</f>
        <v>英</v>
      </c>
      <c r="E55" t="str">
        <f>IF(AND(INDEX([1]!stars, MOD(COLUMN()+6-$R55, 8)+1)="芮", ISERROR($M55) ),"禽", INDEX([1]!stars, MOD(COLUMN()+6-$R55, 8)+1))</f>
        <v>輔</v>
      </c>
      <c r="F55" t="str">
        <f>IF(AND(INDEX([1]!stars, MOD(COLUMN()+6-$R55, 8)+1)="芮", ISERROR($M55) ),"禽", INDEX([1]!stars, MOD(COLUMN()+6-$R55, 8)+1))</f>
        <v>沖</v>
      </c>
      <c r="G55" t="str">
        <f>IF(AND(INDEX([1]!stars, MOD(COLUMN()+6-$R55, 8)+1)="芮", ISERROR($M55) ),"禽", INDEX([1]!stars, MOD(COLUMN()+6-$R55, 8)+1))</f>
        <v>任</v>
      </c>
      <c r="H55" t="str">
        <f>IF(AND(INDEX([1]!stars, MOD(COLUMN()+6-$R55, 8)+1)="芮", ISERROR($M55) ),"禽", INDEX([1]!stars, MOD(COLUMN()+6-$R55, 8)+1))</f>
        <v>蓬</v>
      </c>
      <c r="I55" t="str">
        <f>IF(AND(INDEX([1]!stars, MOD(COLUMN()+6-$R55, 8)+1)="芮", ISERROR($M55) ),"禽", INDEX([1]!stars, MOD(COLUMN()+6-$R55, 8)+1))</f>
        <v>心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3</v>
      </c>
      <c r="S55">
        <f t="shared" si="7"/>
        <v>-1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禽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2</v>
      </c>
      <c r="S56">
        <f t="shared" si="7"/>
        <v>-1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蓬</v>
      </c>
      <c r="C57" t="str">
        <f>IF(AND(INDEX([1]!stars, MOD(COLUMN()+6-$R57, 8)+1)="芮", ISERROR($M57) ),"禽", INDEX([1]!stars, MOD(COLUMN()+6-$R57, 8)+1))</f>
        <v>心</v>
      </c>
      <c r="D57" t="str">
        <f>IF(AND(INDEX([1]!stars, MOD(COLUMN()+6-$R57, 8)+1)="芮", ISERROR($M57) ),"禽", INDEX([1]!stars, MOD(COLUMN()+6-$R57, 8)+1))</f>
        <v>柱</v>
      </c>
      <c r="E57" t="str">
        <f>IF(AND(INDEX([1]!stars, MOD(COLUMN()+6-$R57, 8)+1)="芮", ISERROR($M57) ),"禽", INDEX([1]!stars, MOD(COLUMN()+6-$R57, 8)+1))</f>
        <v>禽</v>
      </c>
      <c r="F57" t="str">
        <f>IF(AND(INDEX([1]!stars, MOD(COLUMN()+6-$R57, 8)+1)="芮", ISERROR($M57) ),"禽", INDEX([1]!stars, MOD(COLUMN()+6-$R57, 8)+1))</f>
        <v>英</v>
      </c>
      <c r="G57" t="str">
        <f>IF(AND(INDEX([1]!stars, MOD(COLUMN()+6-$R57, 8)+1)="芮", ISERROR($M57) ),"禽", INDEX([1]!stars, MOD(COLUMN()+6-$R57, 8)+1))</f>
        <v>輔</v>
      </c>
      <c r="H57" t="str">
        <f>IF(AND(INDEX([1]!stars, MOD(COLUMN()+6-$R57, 8)+1)="芮", ISERROR($M57) ),"禽", INDEX([1]!stars, MOD(COLUMN()+6-$R57, 8)+1))</f>
        <v>沖</v>
      </c>
      <c r="I57" t="str">
        <f>IF(AND(INDEX([1]!stars, MOD(COLUMN()+6-$R57, 8)+1)="芮", ISERROR($M57) ),"禽", INDEX([1]!stars, MOD(COLUMN()+6-$R57, 8)+1))</f>
        <v>任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5</v>
      </c>
      <c r="S57">
        <f t="shared" si="7"/>
        <v>-1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禽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1</v>
      </c>
      <c r="S58">
        <f t="shared" si="7"/>
        <v>-1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禽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-1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禽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7</v>
      </c>
      <c r="S60">
        <f t="shared" si="7"/>
        <v>-1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禽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6</v>
      </c>
      <c r="S61">
        <f t="shared" si="7"/>
        <v>-1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753C-4580-4293-A1CF-BB73C84A5D03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-2</v>
      </c>
      <c r="B2" t="str">
        <f>INDEX([1]!EarthPlateMatrix,-(-9+$S$2), COLUMN())</f>
        <v>丙</v>
      </c>
      <c r="C2" t="str">
        <f>INDEX([1]!EarthPlateMatrix,-(-9+$S$2), COLUMN())</f>
        <v>乙</v>
      </c>
      <c r="D2" t="str">
        <f>INDEX([1]!EarthPlateMatrix,-(-9+$S$2), COLUMN())</f>
        <v>辛</v>
      </c>
      <c r="E2" t="str">
        <f>INDEX([1]!EarthPlateMatrix,-(-9+$S$2), COLUMN())</f>
        <v>己</v>
      </c>
      <c r="F2" t="str">
        <f>INDEX([1]!EarthPlateMatrix,-(-9+$S$2), COLUMN())</f>
        <v>癸</v>
      </c>
      <c r="G2" t="str">
        <f>INDEX([1]!EarthPlateMatrix,-(-9+$S$2), COLUMN())</f>
        <v>壬</v>
      </c>
      <c r="H2" t="str">
        <f>INDEX([1]!EarthPlateMatrix,-(-9+$S$2), COLUMN())</f>
        <v>戊</v>
      </c>
      <c r="I2" t="str">
        <f>INDEX([1]!EarthPlateMatrix,-(-9+$S$2), COLUMN())</f>
        <v>庚</v>
      </c>
      <c r="S2">
        <v>-2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-2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3</v>
      </c>
      <c r="S4">
        <f t="shared" ref="S4:S62" si="7">$S$2</f>
        <v>-2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2</v>
      </c>
      <c r="S5">
        <f t="shared" si="7"/>
        <v>-2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芮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0</v>
      </c>
      <c r="S6">
        <f t="shared" si="7"/>
        <v>-2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-2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5</v>
      </c>
      <c r="S8">
        <f t="shared" si="7"/>
        <v>-2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1</v>
      </c>
      <c r="S9">
        <f t="shared" si="7"/>
        <v>-2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-2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7</v>
      </c>
      <c r="S11">
        <f t="shared" si="7"/>
        <v>-2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6</v>
      </c>
      <c r="S12">
        <f t="shared" si="7"/>
        <v>-2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-2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6</v>
      </c>
      <c r="S14">
        <f t="shared" si="7"/>
        <v>-2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5</v>
      </c>
      <c r="S15">
        <f t="shared" si="7"/>
        <v>-2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柱</v>
      </c>
      <c r="C16" t="str">
        <f>IF(AND(INDEX([1]!stars, MOD(COLUMN()+6-$R16, 8)+1)="芮", ISERROR($M16) ),"禽", INDEX([1]!stars, MOD(COLUMN()+6-$R16, 8)+1))</f>
        <v>芮</v>
      </c>
      <c r="D16" t="str">
        <f>IF(AND(INDEX([1]!stars, MOD(COLUMN()+6-$R16, 8)+1)="芮", ISERROR($M16) ),"禽", INDEX([1]!stars, MOD(COLUMN()+6-$R16, 8)+1))</f>
        <v>英</v>
      </c>
      <c r="E16" t="str">
        <f>IF(AND(INDEX([1]!stars, MOD(COLUMN()+6-$R16, 8)+1)="芮", ISERROR($M16) ),"禽", INDEX([1]!stars, MOD(COLUMN()+6-$R16, 8)+1))</f>
        <v>輔</v>
      </c>
      <c r="F16" t="str">
        <f>IF(AND(INDEX([1]!stars, MOD(COLUMN()+6-$R16, 8)+1)="芮", ISERROR($M16) ),"禽", INDEX([1]!stars, MOD(COLUMN()+6-$R16, 8)+1))</f>
        <v>沖</v>
      </c>
      <c r="G16" t="str">
        <f>IF(AND(INDEX([1]!stars, MOD(COLUMN()+6-$R16, 8)+1)="芮", ISERROR($M16) ),"禽", INDEX([1]!stars, MOD(COLUMN()+6-$R16, 8)+1))</f>
        <v>任</v>
      </c>
      <c r="H16" t="str">
        <f>IF(AND(INDEX([1]!stars, MOD(COLUMN()+6-$R16, 8)+1)="芮", ISERROR($M16) ),"禽", INDEX([1]!stars, MOD(COLUMN()+6-$R16, 8)+1))</f>
        <v>蓬</v>
      </c>
      <c r="I16" t="str">
        <f>IF(AND(INDEX([1]!stars, MOD(COLUMN()+6-$R16, 8)+1)="芮", ISERROR($M16) ),"禽", INDEX([1]!stars, MOD(COLUMN()+6-$R16, 8)+1))</f>
        <v>心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3</v>
      </c>
      <c r="S16">
        <f t="shared" si="7"/>
        <v>-2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3</v>
      </c>
      <c r="S17">
        <f t="shared" si="7"/>
        <v>-2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-2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4</v>
      </c>
      <c r="S19">
        <f t="shared" si="7"/>
        <v>-2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7</v>
      </c>
      <c r="S20">
        <f t="shared" si="7"/>
        <v>-2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2</v>
      </c>
      <c r="S21">
        <f t="shared" si="7"/>
        <v>-2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1</v>
      </c>
      <c r="S22">
        <f t="shared" si="7"/>
        <v>-2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-2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2</v>
      </c>
      <c r="S24">
        <f t="shared" si="7"/>
        <v>-2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1</v>
      </c>
      <c r="S25">
        <f t="shared" si="7"/>
        <v>-2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7</v>
      </c>
      <c r="S26">
        <f t="shared" si="7"/>
        <v>-2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7</v>
      </c>
      <c r="S27">
        <f t="shared" si="7"/>
        <v>-2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4</v>
      </c>
      <c r="S28">
        <f t="shared" si="7"/>
        <v>-2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-2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3</v>
      </c>
      <c r="S30">
        <f t="shared" si="7"/>
        <v>-2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6</v>
      </c>
      <c r="S31">
        <f t="shared" si="7"/>
        <v>-2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5</v>
      </c>
      <c r="S32">
        <f t="shared" si="7"/>
        <v>-2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-2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7</v>
      </c>
      <c r="S34">
        <f t="shared" si="7"/>
        <v>-2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6</v>
      </c>
      <c r="S35">
        <f t="shared" si="7"/>
        <v>-2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4</v>
      </c>
      <c r="S36">
        <f t="shared" si="7"/>
        <v>-2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4</v>
      </c>
      <c r="S37">
        <f t="shared" si="7"/>
        <v>-2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1</v>
      </c>
      <c r="S38">
        <f t="shared" si="7"/>
        <v>-2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5</v>
      </c>
      <c r="S39">
        <f t="shared" si="7"/>
        <v>-2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-2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3</v>
      </c>
      <c r="S41">
        <f t="shared" si="7"/>
        <v>-2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2</v>
      </c>
      <c r="S42">
        <f t="shared" si="7"/>
        <v>-2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-2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4</v>
      </c>
      <c r="S44">
        <f t="shared" si="7"/>
        <v>-2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3</v>
      </c>
      <c r="S45">
        <f t="shared" si="7"/>
        <v>-2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1</v>
      </c>
      <c r="S46">
        <f t="shared" si="7"/>
        <v>-2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1</v>
      </c>
      <c r="S47">
        <f t="shared" si="7"/>
        <v>-2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6</v>
      </c>
      <c r="S48">
        <f t="shared" si="7"/>
        <v>-2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2</v>
      </c>
      <c r="S49">
        <f t="shared" si="7"/>
        <v>-2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5</v>
      </c>
      <c r="S50">
        <f t="shared" si="7"/>
        <v>-2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-2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7</v>
      </c>
      <c r="S52">
        <f t="shared" si="7"/>
        <v>-2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-2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5</v>
      </c>
      <c r="S54">
        <f t="shared" si="7"/>
        <v>-2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4</v>
      </c>
      <c r="S55">
        <f t="shared" si="7"/>
        <v>-2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芮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2</v>
      </c>
      <c r="S56">
        <f t="shared" si="7"/>
        <v>-2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2</v>
      </c>
      <c r="S57">
        <f t="shared" si="7"/>
        <v>-2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7</v>
      </c>
      <c r="S58">
        <f t="shared" si="7"/>
        <v>-2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3</v>
      </c>
      <c r="S59">
        <f t="shared" si="7"/>
        <v>-2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6</v>
      </c>
      <c r="S60">
        <f t="shared" si="7"/>
        <v>-2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1</v>
      </c>
      <c r="S61">
        <f t="shared" si="7"/>
        <v>-2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8C77-005B-4D41-B40B-0E475C26ED50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S3" sqref="S3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-3</v>
      </c>
      <c r="B2" t="str">
        <f>INDEX([1]!EarthPlateMatrix,-(-9+$S$2), COLUMN())</f>
        <v>乙</v>
      </c>
      <c r="C2" t="str">
        <f>INDEX([1]!EarthPlateMatrix,-(-9+$S$2), COLUMN())</f>
        <v>戊</v>
      </c>
      <c r="D2" t="str">
        <f>INDEX([1]!EarthPlateMatrix,-(-9+$S$2), COLUMN())</f>
        <v>壬</v>
      </c>
      <c r="E2" t="str">
        <f>INDEX([1]!EarthPlateMatrix,-(-9+$S$2), COLUMN())</f>
        <v>庚</v>
      </c>
      <c r="F2" t="str">
        <f>INDEX([1]!EarthPlateMatrix,-(-9+$S$2), COLUMN())</f>
        <v>丁</v>
      </c>
      <c r="G2" t="str">
        <f>INDEX([1]!EarthPlateMatrix,-(-9+$S$2), COLUMN())</f>
        <v>癸</v>
      </c>
      <c r="H2" t="str">
        <f>INDEX([1]!EarthPlateMatrix,-(-9+$S$2), COLUMN())</f>
        <v>己</v>
      </c>
      <c r="I2" t="str">
        <f>INDEX([1]!EarthPlateMatrix,-(-9+$S$2), COLUMN())</f>
        <v>辛</v>
      </c>
      <c r="S2">
        <v>-3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-3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7</v>
      </c>
      <c r="S4">
        <f t="shared" ref="S4:S62" si="7">$S$2</f>
        <v>-3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蓬</v>
      </c>
      <c r="C5" t="str">
        <f>IF(AND(INDEX([1]!stars, MOD(COLUMN()+6-$R5, 8)+1)="芮", ISERROR($M5) ),"禽", INDEX([1]!stars, MOD(COLUMN()+6-$R5, 8)+1))</f>
        <v>心</v>
      </c>
      <c r="D5" t="str">
        <f>IF(AND(INDEX([1]!stars, MOD(COLUMN()+6-$R5, 8)+1)="芮", ISERROR($M5) ),"禽", INDEX([1]!stars, MOD(COLUMN()+6-$R5, 8)+1))</f>
        <v>柱</v>
      </c>
      <c r="E5" t="str">
        <f>IF(AND(INDEX([1]!stars, MOD(COLUMN()+6-$R5, 8)+1)="芮", ISERROR($M5) ),"禽", INDEX([1]!stars, MOD(COLUMN()+6-$R5, 8)+1))</f>
        <v>芮</v>
      </c>
      <c r="F5" t="str">
        <f>IF(AND(INDEX([1]!stars, MOD(COLUMN()+6-$R5, 8)+1)="芮", ISERROR($M5) ),"禽", INDEX([1]!stars, MOD(COLUMN()+6-$R5, 8)+1))</f>
        <v>英</v>
      </c>
      <c r="G5" t="str">
        <f>IF(AND(INDEX([1]!stars, MOD(COLUMN()+6-$R5, 8)+1)="芮", ISERROR($M5) ),"禽", INDEX([1]!stars, MOD(COLUMN()+6-$R5, 8)+1))</f>
        <v>輔</v>
      </c>
      <c r="H5" t="str">
        <f>IF(AND(INDEX([1]!stars, MOD(COLUMN()+6-$R5, 8)+1)="芮", ISERROR($M5) ),"禽", INDEX([1]!stars, MOD(COLUMN()+6-$R5, 8)+1))</f>
        <v>沖</v>
      </c>
      <c r="I5" t="str">
        <f>IF(AND(INDEX([1]!stars, MOD(COLUMN()+6-$R5, 8)+1)="芮", ISERROR($M5) ),"禽", INDEX([1]!stars, MOD(COLUMN()+6-$R5, 8)+1))</f>
        <v>任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5</v>
      </c>
      <c r="S5">
        <f t="shared" si="7"/>
        <v>-3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3</v>
      </c>
      <c r="S6">
        <f t="shared" si="7"/>
        <v>-3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-3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5</v>
      </c>
      <c r="S8">
        <f t="shared" si="7"/>
        <v>-3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2</v>
      </c>
      <c r="S9">
        <f t="shared" si="7"/>
        <v>-3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6</v>
      </c>
      <c r="S10">
        <f t="shared" si="7"/>
        <v>-3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1</v>
      </c>
      <c r="S11">
        <f t="shared" si="7"/>
        <v>-3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4</v>
      </c>
      <c r="S12">
        <f t="shared" si="7"/>
        <v>-3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-3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2</v>
      </c>
      <c r="S14">
        <f t="shared" si="7"/>
        <v>-3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芮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0</v>
      </c>
      <c r="S15">
        <f t="shared" si="7"/>
        <v>-3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6</v>
      </c>
      <c r="S16">
        <f t="shared" si="7"/>
        <v>-3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3</v>
      </c>
      <c r="S17">
        <f t="shared" si="7"/>
        <v>-3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-3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5</v>
      </c>
      <c r="S19">
        <f t="shared" si="7"/>
        <v>-3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1</v>
      </c>
      <c r="S20">
        <f t="shared" si="7"/>
        <v>-3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-3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7</v>
      </c>
      <c r="S22">
        <f t="shared" si="7"/>
        <v>-3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-3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5</v>
      </c>
      <c r="S24">
        <f t="shared" si="7"/>
        <v>-3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柱</v>
      </c>
      <c r="C25" t="str">
        <f>IF(AND(INDEX([1]!stars, MOD(COLUMN()+6-$R25, 8)+1)="芮", ISERROR($M25) ),"禽", INDEX([1]!stars, MOD(COLUMN()+6-$R25, 8)+1))</f>
        <v>芮</v>
      </c>
      <c r="D25" t="str">
        <f>IF(AND(INDEX([1]!stars, MOD(COLUMN()+6-$R25, 8)+1)="芮", ISERROR($M25) ),"禽", INDEX([1]!stars, MOD(COLUMN()+6-$R25, 8)+1))</f>
        <v>英</v>
      </c>
      <c r="E25" t="str">
        <f>IF(AND(INDEX([1]!stars, MOD(COLUMN()+6-$R25, 8)+1)="芮", ISERROR($M25) ),"禽", INDEX([1]!stars, MOD(COLUMN()+6-$R25, 8)+1))</f>
        <v>輔</v>
      </c>
      <c r="F25" t="str">
        <f>IF(AND(INDEX([1]!stars, MOD(COLUMN()+6-$R25, 8)+1)="芮", ISERROR($M25) ),"禽", INDEX([1]!stars, MOD(COLUMN()+6-$R25, 8)+1))</f>
        <v>沖</v>
      </c>
      <c r="G25" t="str">
        <f>IF(AND(INDEX([1]!stars, MOD(COLUMN()+6-$R25, 8)+1)="芮", ISERROR($M25) ),"禽", INDEX([1]!stars, MOD(COLUMN()+6-$R25, 8)+1))</f>
        <v>任</v>
      </c>
      <c r="H25" t="str">
        <f>IF(AND(INDEX([1]!stars, MOD(COLUMN()+6-$R25, 8)+1)="芮", ISERROR($M25) ),"禽", INDEX([1]!stars, MOD(COLUMN()+6-$R25, 8)+1))</f>
        <v>蓬</v>
      </c>
      <c r="I25" t="str">
        <f>IF(AND(INDEX([1]!stars, MOD(COLUMN()+6-$R25, 8)+1)="芮", ISERROR($M25) ),"禽", INDEX([1]!stars, MOD(COLUMN()+6-$R25, 8)+1))</f>
        <v>心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3</v>
      </c>
      <c r="S25">
        <f t="shared" si="7"/>
        <v>-3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1</v>
      </c>
      <c r="S26">
        <f t="shared" si="7"/>
        <v>-3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6</v>
      </c>
      <c r="S27">
        <f t="shared" si="7"/>
        <v>-3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3</v>
      </c>
      <c r="S28">
        <f t="shared" si="7"/>
        <v>-3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-3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4</v>
      </c>
      <c r="S30">
        <f t="shared" si="7"/>
        <v>-3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7</v>
      </c>
      <c r="S31">
        <f t="shared" si="7"/>
        <v>-3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2</v>
      </c>
      <c r="S32">
        <f t="shared" si="7"/>
        <v>-3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-3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1</v>
      </c>
      <c r="S34">
        <f t="shared" si="7"/>
        <v>-3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7</v>
      </c>
      <c r="S35">
        <f t="shared" si="7"/>
        <v>-3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5</v>
      </c>
      <c r="S36">
        <f t="shared" si="7"/>
        <v>-3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2</v>
      </c>
      <c r="S37">
        <f t="shared" si="7"/>
        <v>-3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7</v>
      </c>
      <c r="S38">
        <f t="shared" si="7"/>
        <v>-3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4</v>
      </c>
      <c r="S39">
        <f t="shared" si="7"/>
        <v>-3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-3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3</v>
      </c>
      <c r="S41">
        <f t="shared" si="7"/>
        <v>-3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6</v>
      </c>
      <c r="S42">
        <f t="shared" si="7"/>
        <v>-3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-3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6</v>
      </c>
      <c r="S44">
        <f t="shared" si="7"/>
        <v>-3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4</v>
      </c>
      <c r="S45">
        <f t="shared" si="7"/>
        <v>-3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2</v>
      </c>
      <c r="S46">
        <f t="shared" si="7"/>
        <v>-3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7</v>
      </c>
      <c r="S47">
        <f t="shared" si="7"/>
        <v>-3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4</v>
      </c>
      <c r="S48">
        <f t="shared" si="7"/>
        <v>-3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1</v>
      </c>
      <c r="S49">
        <f t="shared" si="7"/>
        <v>-3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5</v>
      </c>
      <c r="S50">
        <f t="shared" si="7"/>
        <v>-3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-3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3</v>
      </c>
      <c r="S52">
        <f t="shared" si="7"/>
        <v>-3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-3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3</v>
      </c>
      <c r="S54">
        <f t="shared" si="7"/>
        <v>-3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1</v>
      </c>
      <c r="S55">
        <f t="shared" si="7"/>
        <v>-3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7</v>
      </c>
      <c r="S56">
        <f t="shared" si="7"/>
        <v>-3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4</v>
      </c>
      <c r="S57">
        <f t="shared" si="7"/>
        <v>-3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1</v>
      </c>
      <c r="S58">
        <f t="shared" si="7"/>
        <v>-3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6</v>
      </c>
      <c r="S59">
        <f t="shared" si="7"/>
        <v>-3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2</v>
      </c>
      <c r="S60">
        <f t="shared" si="7"/>
        <v>-3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5</v>
      </c>
      <c r="S61">
        <f t="shared" si="7"/>
        <v>-3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FC9C-D20E-4FBB-9A81-C887E800AD74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U9" sqref="U9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-4</v>
      </c>
      <c r="B2" t="str">
        <f>INDEX([1]!EarthPlateMatrix,-(-9+$S$2), COLUMN())</f>
        <v>戊</v>
      </c>
      <c r="C2" t="str">
        <f>INDEX([1]!EarthPlateMatrix,-(-9+$S$2), COLUMN())</f>
        <v>己</v>
      </c>
      <c r="D2" t="str">
        <f>INDEX([1]!EarthPlateMatrix,-(-9+$S$2), COLUMN())</f>
        <v>癸</v>
      </c>
      <c r="E2" t="str">
        <f>INDEX([1]!EarthPlateMatrix,-(-9+$S$2), COLUMN())</f>
        <v>辛</v>
      </c>
      <c r="F2" t="str">
        <f>INDEX([1]!EarthPlateMatrix,-(-9+$S$2), COLUMN())</f>
        <v>丙</v>
      </c>
      <c r="G2" t="str">
        <f>INDEX([1]!EarthPlateMatrix,-(-9+$S$2), COLUMN())</f>
        <v>丁</v>
      </c>
      <c r="H2" t="str">
        <f>INDEX([1]!EarthPlateMatrix,-(-9+$S$2), COLUMN())</f>
        <v>庚</v>
      </c>
      <c r="I2" t="str">
        <f>INDEX([1]!EarthPlateMatrix,-(-9+$S$2), COLUMN())</f>
        <v>壬</v>
      </c>
      <c r="S2">
        <v>-4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-4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芮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6</v>
      </c>
      <c r="S4">
        <f t="shared" ref="S4:S62" si="7">$S$2</f>
        <v>-4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4</v>
      </c>
      <c r="S5">
        <f t="shared" si="7"/>
        <v>-4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5</v>
      </c>
      <c r="S6">
        <f t="shared" si="7"/>
        <v>-4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-4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1</v>
      </c>
      <c r="S8">
        <f t="shared" si="7"/>
        <v>-4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6</v>
      </c>
      <c r="S9">
        <f t="shared" si="7"/>
        <v>-4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3</v>
      </c>
      <c r="S10">
        <f t="shared" si="7"/>
        <v>-4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7</v>
      </c>
      <c r="S11">
        <f t="shared" si="7"/>
        <v>-4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2</v>
      </c>
      <c r="S12">
        <f t="shared" si="7"/>
        <v>-4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-4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蓬</v>
      </c>
      <c r="C14" t="str">
        <f>IF(AND(INDEX([1]!stars, MOD(COLUMN()+6-$R14, 8)+1)="芮", ISERROR($M14) ),"禽", INDEX([1]!stars, MOD(COLUMN()+6-$R14, 8)+1))</f>
        <v>心</v>
      </c>
      <c r="D14" t="str">
        <f>IF(AND(INDEX([1]!stars, MOD(COLUMN()+6-$R14, 8)+1)="芮", ISERROR($M14) ),"禽", INDEX([1]!stars, MOD(COLUMN()+6-$R14, 8)+1))</f>
        <v>柱</v>
      </c>
      <c r="E14" t="str">
        <f>IF(AND(INDEX([1]!stars, MOD(COLUMN()+6-$R14, 8)+1)="芮", ISERROR($M14) ),"禽", INDEX([1]!stars, MOD(COLUMN()+6-$R14, 8)+1))</f>
        <v>芮</v>
      </c>
      <c r="F14" t="str">
        <f>IF(AND(INDEX([1]!stars, MOD(COLUMN()+6-$R14, 8)+1)="芮", ISERROR($M14) ),"禽", INDEX([1]!stars, MOD(COLUMN()+6-$R14, 8)+1))</f>
        <v>英</v>
      </c>
      <c r="G14" t="str">
        <f>IF(AND(INDEX([1]!stars, MOD(COLUMN()+6-$R14, 8)+1)="芮", ISERROR($M14) ),"禽", INDEX([1]!stars, MOD(COLUMN()+6-$R14, 8)+1))</f>
        <v>輔</v>
      </c>
      <c r="H14" t="str">
        <f>IF(AND(INDEX([1]!stars, MOD(COLUMN()+6-$R14, 8)+1)="芮", ISERROR($M14) ),"禽", INDEX([1]!stars, MOD(COLUMN()+6-$R14, 8)+1))</f>
        <v>沖</v>
      </c>
      <c r="I14" t="str">
        <f>IF(AND(INDEX([1]!stars, MOD(COLUMN()+6-$R14, 8)+1)="芮", ISERROR($M14) ),"禽", INDEX([1]!stars, MOD(COLUMN()+6-$R14, 8)+1))</f>
        <v>任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5</v>
      </c>
      <c r="S14">
        <f t="shared" si="7"/>
        <v>-4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3</v>
      </c>
      <c r="S15">
        <f t="shared" si="7"/>
        <v>-4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4</v>
      </c>
      <c r="S16">
        <f t="shared" si="7"/>
        <v>-4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7</v>
      </c>
      <c r="S17">
        <f t="shared" si="7"/>
        <v>-4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-4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5</v>
      </c>
      <c r="S19">
        <f t="shared" si="7"/>
        <v>-4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2</v>
      </c>
      <c r="S20">
        <f t="shared" si="7"/>
        <v>-4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6</v>
      </c>
      <c r="S21">
        <f t="shared" si="7"/>
        <v>-4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1</v>
      </c>
      <c r="S22">
        <f t="shared" si="7"/>
        <v>-4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-4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芮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0</v>
      </c>
      <c r="S24">
        <f t="shared" si="7"/>
        <v>-4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6</v>
      </c>
      <c r="S25">
        <f t="shared" si="7"/>
        <v>-4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7</v>
      </c>
      <c r="S26">
        <f t="shared" si="7"/>
        <v>-4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2</v>
      </c>
      <c r="S27">
        <f t="shared" si="7"/>
        <v>-4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3</v>
      </c>
      <c r="S28">
        <f t="shared" si="7"/>
        <v>-4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-4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5</v>
      </c>
      <c r="S30">
        <f t="shared" si="7"/>
        <v>-4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1</v>
      </c>
      <c r="S31">
        <f t="shared" si="7"/>
        <v>-4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-4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-4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柱</v>
      </c>
      <c r="C34" t="str">
        <f>IF(AND(INDEX([1]!stars, MOD(COLUMN()+6-$R34, 8)+1)="芮", ISERROR($M34) ),"禽", INDEX([1]!stars, MOD(COLUMN()+6-$R34, 8)+1))</f>
        <v>芮</v>
      </c>
      <c r="D34" t="str">
        <f>IF(AND(INDEX([1]!stars, MOD(COLUMN()+6-$R34, 8)+1)="芮", ISERROR($M34) ),"禽", INDEX([1]!stars, MOD(COLUMN()+6-$R34, 8)+1))</f>
        <v>英</v>
      </c>
      <c r="E34" t="str">
        <f>IF(AND(INDEX([1]!stars, MOD(COLUMN()+6-$R34, 8)+1)="芮", ISERROR($M34) ),"禽", INDEX([1]!stars, MOD(COLUMN()+6-$R34, 8)+1))</f>
        <v>輔</v>
      </c>
      <c r="F34" t="str">
        <f>IF(AND(INDEX([1]!stars, MOD(COLUMN()+6-$R34, 8)+1)="芮", ISERROR($M34) ),"禽", INDEX([1]!stars, MOD(COLUMN()+6-$R34, 8)+1))</f>
        <v>沖</v>
      </c>
      <c r="G34" t="str">
        <f>IF(AND(INDEX([1]!stars, MOD(COLUMN()+6-$R34, 8)+1)="芮", ISERROR($M34) ),"禽", INDEX([1]!stars, MOD(COLUMN()+6-$R34, 8)+1))</f>
        <v>任</v>
      </c>
      <c r="H34" t="str">
        <f>IF(AND(INDEX([1]!stars, MOD(COLUMN()+6-$R34, 8)+1)="芮", ISERROR($M34) ),"禽", INDEX([1]!stars, MOD(COLUMN()+6-$R34, 8)+1))</f>
        <v>蓬</v>
      </c>
      <c r="I34" t="str">
        <f>IF(AND(INDEX([1]!stars, MOD(COLUMN()+6-$R34, 8)+1)="芮", ISERROR($M34) ),"禽", INDEX([1]!stars, MOD(COLUMN()+6-$R34, 8)+1))</f>
        <v>心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3</v>
      </c>
      <c r="S34">
        <f t="shared" si="7"/>
        <v>-4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1</v>
      </c>
      <c r="S35">
        <f t="shared" si="7"/>
        <v>-4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2</v>
      </c>
      <c r="S36">
        <f t="shared" si="7"/>
        <v>-4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5</v>
      </c>
      <c r="S37">
        <f t="shared" si="7"/>
        <v>-4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6</v>
      </c>
      <c r="S38">
        <f t="shared" si="7"/>
        <v>-4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3</v>
      </c>
      <c r="S39">
        <f t="shared" si="7"/>
        <v>-4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-4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4</v>
      </c>
      <c r="S41">
        <f t="shared" si="7"/>
        <v>-4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7</v>
      </c>
      <c r="S42">
        <f t="shared" si="7"/>
        <v>-4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-4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7</v>
      </c>
      <c r="S44">
        <f t="shared" si="7"/>
        <v>-4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5</v>
      </c>
      <c r="S45">
        <f t="shared" si="7"/>
        <v>-4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6</v>
      </c>
      <c r="S46">
        <f t="shared" si="7"/>
        <v>-4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1</v>
      </c>
      <c r="S47">
        <f t="shared" si="7"/>
        <v>-4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2</v>
      </c>
      <c r="S48">
        <f t="shared" si="7"/>
        <v>-4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7</v>
      </c>
      <c r="S49">
        <f t="shared" si="7"/>
        <v>-4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4</v>
      </c>
      <c r="S50">
        <f t="shared" si="7"/>
        <v>-4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-4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3</v>
      </c>
      <c r="S52">
        <f t="shared" si="7"/>
        <v>-4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-4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4</v>
      </c>
      <c r="S54">
        <f t="shared" si="7"/>
        <v>-4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2</v>
      </c>
      <c r="S55">
        <f t="shared" si="7"/>
        <v>-4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3</v>
      </c>
      <c r="S56">
        <f t="shared" si="7"/>
        <v>-4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6</v>
      </c>
      <c r="S57">
        <f t="shared" si="7"/>
        <v>-4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7</v>
      </c>
      <c r="S58">
        <f t="shared" si="7"/>
        <v>-4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4</v>
      </c>
      <c r="S59">
        <f t="shared" si="7"/>
        <v>-4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1</v>
      </c>
      <c r="S60">
        <f t="shared" si="7"/>
        <v>-4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5</v>
      </c>
      <c r="S61">
        <f t="shared" si="7"/>
        <v>-4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1C32-8986-496D-AD88-5D04B7C90A61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V9" sqref="V9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-5</v>
      </c>
      <c r="B2" t="str">
        <f>INDEX([1]!EarthPlateMatrix,-(-9+$S$2), COLUMN())</f>
        <v>己</v>
      </c>
      <c r="C2" t="str">
        <f>INDEX([1]!EarthPlateMatrix,-(-9+$S$2), COLUMN())</f>
        <v>庚</v>
      </c>
      <c r="D2" t="str">
        <f>INDEX([1]!EarthPlateMatrix,-(-9+$S$2), COLUMN())</f>
        <v>丁</v>
      </c>
      <c r="E2" t="str">
        <f>INDEX([1]!EarthPlateMatrix,-(-9+$S$2), COLUMN())</f>
        <v>壬</v>
      </c>
      <c r="F2" t="str">
        <f>INDEX([1]!EarthPlateMatrix,-(-9+$S$2), COLUMN())</f>
        <v>乙</v>
      </c>
      <c r="G2" t="str">
        <f>INDEX([1]!EarthPlateMatrix,-(-9+$S$2), COLUMN())</f>
        <v>丙</v>
      </c>
      <c r="H2" t="str">
        <f>INDEX([1]!EarthPlateMatrix,-(-9+$S$2), COLUMN())</f>
        <v>辛</v>
      </c>
      <c r="I2" t="str">
        <f>INDEX([1]!EarthPlateMatrix,-(-9+$S$2), COLUMN())</f>
        <v>癸</v>
      </c>
      <c r="S2">
        <v>-5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-5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禽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6</v>
      </c>
      <c r="S4">
        <f t="shared" ref="S4:S62" si="7">$S$2</f>
        <v>-5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禽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7</v>
      </c>
      <c r="S5">
        <f t="shared" si="7"/>
        <v>-5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禽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-5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-5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禽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2</v>
      </c>
      <c r="S8">
        <f t="shared" si="7"/>
        <v>-5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柱</v>
      </c>
      <c r="C9" t="str">
        <f>IF(AND(INDEX([1]!stars, MOD(COLUMN()+6-$R9, 8)+1)="芮", ISERROR($M9) ),"禽", INDEX([1]!stars, MOD(COLUMN()+6-$R9, 8)+1))</f>
        <v>禽</v>
      </c>
      <c r="D9" t="str">
        <f>IF(AND(INDEX([1]!stars, MOD(COLUMN()+6-$R9, 8)+1)="芮", ISERROR($M9) ),"禽", INDEX([1]!stars, MOD(COLUMN()+6-$R9, 8)+1))</f>
        <v>英</v>
      </c>
      <c r="E9" t="str">
        <f>IF(AND(INDEX([1]!stars, MOD(COLUMN()+6-$R9, 8)+1)="芮", ISERROR($M9) ),"禽", INDEX([1]!stars, MOD(COLUMN()+6-$R9, 8)+1))</f>
        <v>輔</v>
      </c>
      <c r="F9" t="str">
        <f>IF(AND(INDEX([1]!stars, MOD(COLUMN()+6-$R9, 8)+1)="芮", ISERROR($M9) ),"禽", INDEX([1]!stars, MOD(COLUMN()+6-$R9, 8)+1))</f>
        <v>沖</v>
      </c>
      <c r="G9" t="str">
        <f>IF(AND(INDEX([1]!stars, MOD(COLUMN()+6-$R9, 8)+1)="芮", ISERROR($M9) ),"禽", INDEX([1]!stars, MOD(COLUMN()+6-$R9, 8)+1))</f>
        <v>任</v>
      </c>
      <c r="H9" t="str">
        <f>IF(AND(INDEX([1]!stars, MOD(COLUMN()+6-$R9, 8)+1)="芮", ISERROR($M9) ),"禽", INDEX([1]!stars, MOD(COLUMN()+6-$R9, 8)+1))</f>
        <v>蓬</v>
      </c>
      <c r="I9" t="str">
        <f>IF(AND(INDEX([1]!stars, MOD(COLUMN()+6-$R9, 8)+1)="芮", ISERROR($M9) ),"禽", INDEX([1]!stars, MOD(COLUMN()+6-$R9, 8)+1))</f>
        <v>心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3</v>
      </c>
      <c r="S9">
        <f t="shared" si="7"/>
        <v>-5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禽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0</v>
      </c>
      <c r="S10">
        <f t="shared" si="7"/>
        <v>-5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蓬</v>
      </c>
      <c r="C11" t="str">
        <f>IF(AND(INDEX([1]!stars, MOD(COLUMN()+6-$R11, 8)+1)="芮", ISERROR($M11) ),"禽", INDEX([1]!stars, MOD(COLUMN()+6-$R11, 8)+1))</f>
        <v>心</v>
      </c>
      <c r="D11" t="str">
        <f>IF(AND(INDEX([1]!stars, MOD(COLUMN()+6-$R11, 8)+1)="芮", ISERROR($M11) ),"禽", INDEX([1]!stars, MOD(COLUMN()+6-$R11, 8)+1))</f>
        <v>柱</v>
      </c>
      <c r="E11" t="str">
        <f>IF(AND(INDEX([1]!stars, MOD(COLUMN()+6-$R11, 8)+1)="芮", ISERROR($M11) ),"禽", INDEX([1]!stars, MOD(COLUMN()+6-$R11, 8)+1))</f>
        <v>禽</v>
      </c>
      <c r="F11" t="str">
        <f>IF(AND(INDEX([1]!stars, MOD(COLUMN()+6-$R11, 8)+1)="芮", ISERROR($M11) ),"禽", INDEX([1]!stars, MOD(COLUMN()+6-$R11, 8)+1))</f>
        <v>英</v>
      </c>
      <c r="G11" t="str">
        <f>IF(AND(INDEX([1]!stars, MOD(COLUMN()+6-$R11, 8)+1)="芮", ISERROR($M11) ),"禽", INDEX([1]!stars, MOD(COLUMN()+6-$R11, 8)+1))</f>
        <v>輔</v>
      </c>
      <c r="H11" t="str">
        <f>IF(AND(INDEX([1]!stars, MOD(COLUMN()+6-$R11, 8)+1)="芮", ISERROR($M11) ),"禽", INDEX([1]!stars, MOD(COLUMN()+6-$R11, 8)+1))</f>
        <v>沖</v>
      </c>
      <c r="I11" t="str">
        <f>IF(AND(INDEX([1]!stars, MOD(COLUMN()+6-$R11, 8)+1)="芮", ISERROR($M11) ),"禽", INDEX([1]!stars, MOD(COLUMN()+6-$R11, 8)+1))</f>
        <v>任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5</v>
      </c>
      <c r="S11">
        <f t="shared" si="7"/>
        <v>-5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禽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1</v>
      </c>
      <c r="S12">
        <f t="shared" si="7"/>
        <v>-5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-5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4</v>
      </c>
      <c r="S14">
        <f t="shared" si="7"/>
        <v>-5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5</v>
      </c>
      <c r="S15">
        <f t="shared" si="7"/>
        <v>-5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2</v>
      </c>
      <c r="S16">
        <f t="shared" si="7"/>
        <v>-5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芮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6</v>
      </c>
      <c r="S17">
        <f t="shared" si="7"/>
        <v>-5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-5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1</v>
      </c>
      <c r="S19">
        <f t="shared" si="7"/>
        <v>-5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6</v>
      </c>
      <c r="S20">
        <f t="shared" si="7"/>
        <v>-5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3</v>
      </c>
      <c r="S21">
        <f t="shared" si="7"/>
        <v>-5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7</v>
      </c>
      <c r="S22">
        <f t="shared" si="7"/>
        <v>-5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-5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3</v>
      </c>
      <c r="S24">
        <f t="shared" si="7"/>
        <v>-5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4</v>
      </c>
      <c r="S25">
        <f t="shared" si="7"/>
        <v>-5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1</v>
      </c>
      <c r="S26">
        <f t="shared" si="7"/>
        <v>-5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蓬</v>
      </c>
      <c r="C27" t="str">
        <f>IF(AND(INDEX([1]!stars, MOD(COLUMN()+6-$R27, 8)+1)="芮", ISERROR($M27) ),"禽", INDEX([1]!stars, MOD(COLUMN()+6-$R27, 8)+1))</f>
        <v>心</v>
      </c>
      <c r="D27" t="str">
        <f>IF(AND(INDEX([1]!stars, MOD(COLUMN()+6-$R27, 8)+1)="芮", ISERROR($M27) ),"禽", INDEX([1]!stars, MOD(COLUMN()+6-$R27, 8)+1))</f>
        <v>柱</v>
      </c>
      <c r="E27" t="str">
        <f>IF(AND(INDEX([1]!stars, MOD(COLUMN()+6-$R27, 8)+1)="芮", ISERROR($M27) ),"禽", INDEX([1]!stars, MOD(COLUMN()+6-$R27, 8)+1))</f>
        <v>芮</v>
      </c>
      <c r="F27" t="str">
        <f>IF(AND(INDEX([1]!stars, MOD(COLUMN()+6-$R27, 8)+1)="芮", ISERROR($M27) ),"禽", INDEX([1]!stars, MOD(COLUMN()+6-$R27, 8)+1))</f>
        <v>英</v>
      </c>
      <c r="G27" t="str">
        <f>IF(AND(INDEX([1]!stars, MOD(COLUMN()+6-$R27, 8)+1)="芮", ISERROR($M27) ),"禽", INDEX([1]!stars, MOD(COLUMN()+6-$R27, 8)+1))</f>
        <v>輔</v>
      </c>
      <c r="H27" t="str">
        <f>IF(AND(INDEX([1]!stars, MOD(COLUMN()+6-$R27, 8)+1)="芮", ISERROR($M27) ),"禽", INDEX([1]!stars, MOD(COLUMN()+6-$R27, 8)+1))</f>
        <v>沖</v>
      </c>
      <c r="I27" t="str">
        <f>IF(AND(INDEX([1]!stars, MOD(COLUMN()+6-$R27, 8)+1)="芮", ISERROR($M27) ),"禽", INDEX([1]!stars, MOD(COLUMN()+6-$R27, 8)+1))</f>
        <v>任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5</v>
      </c>
      <c r="S27">
        <f t="shared" si="7"/>
        <v>-5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7</v>
      </c>
      <c r="S28">
        <f t="shared" si="7"/>
        <v>-5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-5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5</v>
      </c>
      <c r="S30">
        <f t="shared" si="7"/>
        <v>-5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2</v>
      </c>
      <c r="S31">
        <f t="shared" si="7"/>
        <v>-5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6</v>
      </c>
      <c r="S32">
        <f t="shared" si="7"/>
        <v>-5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-5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6</v>
      </c>
      <c r="S34">
        <f t="shared" si="7"/>
        <v>-5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7</v>
      </c>
      <c r="S35">
        <f t="shared" si="7"/>
        <v>-5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-5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芮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0</v>
      </c>
      <c r="S37">
        <f t="shared" si="7"/>
        <v>-5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2</v>
      </c>
      <c r="S38">
        <f t="shared" si="7"/>
        <v>-5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3</v>
      </c>
      <c r="S39">
        <f t="shared" si="7"/>
        <v>-5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-5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5</v>
      </c>
      <c r="S41">
        <f t="shared" si="7"/>
        <v>-5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1</v>
      </c>
      <c r="S42">
        <f t="shared" si="7"/>
        <v>-5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-5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1</v>
      </c>
      <c r="S44">
        <f t="shared" si="7"/>
        <v>-5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2</v>
      </c>
      <c r="S45">
        <f t="shared" si="7"/>
        <v>-5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7</v>
      </c>
      <c r="S46">
        <f t="shared" si="7"/>
        <v>-5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柱</v>
      </c>
      <c r="C47" t="str">
        <f>IF(AND(INDEX([1]!stars, MOD(COLUMN()+6-$R47, 8)+1)="芮", ISERROR($M47) ),"禽", INDEX([1]!stars, MOD(COLUMN()+6-$R47, 8)+1))</f>
        <v>芮</v>
      </c>
      <c r="D47" t="str">
        <f>IF(AND(INDEX([1]!stars, MOD(COLUMN()+6-$R47, 8)+1)="芮", ISERROR($M47) ),"禽", INDEX([1]!stars, MOD(COLUMN()+6-$R47, 8)+1))</f>
        <v>英</v>
      </c>
      <c r="E47" t="str">
        <f>IF(AND(INDEX([1]!stars, MOD(COLUMN()+6-$R47, 8)+1)="芮", ISERROR($M47) ),"禽", INDEX([1]!stars, MOD(COLUMN()+6-$R47, 8)+1))</f>
        <v>輔</v>
      </c>
      <c r="F47" t="str">
        <f>IF(AND(INDEX([1]!stars, MOD(COLUMN()+6-$R47, 8)+1)="芮", ISERROR($M47) ),"禽", INDEX([1]!stars, MOD(COLUMN()+6-$R47, 8)+1))</f>
        <v>沖</v>
      </c>
      <c r="G47" t="str">
        <f>IF(AND(INDEX([1]!stars, MOD(COLUMN()+6-$R47, 8)+1)="芮", ISERROR($M47) ),"禽", INDEX([1]!stars, MOD(COLUMN()+6-$R47, 8)+1))</f>
        <v>任</v>
      </c>
      <c r="H47" t="str">
        <f>IF(AND(INDEX([1]!stars, MOD(COLUMN()+6-$R47, 8)+1)="芮", ISERROR($M47) ),"禽", INDEX([1]!stars, MOD(COLUMN()+6-$R47, 8)+1))</f>
        <v>蓬</v>
      </c>
      <c r="I47" t="str">
        <f>IF(AND(INDEX([1]!stars, MOD(COLUMN()+6-$R47, 8)+1)="芮", ISERROR($M47) ),"禽", INDEX([1]!stars, MOD(COLUMN()+6-$R47, 8)+1))</f>
        <v>心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3</v>
      </c>
      <c r="S47">
        <f t="shared" si="7"/>
        <v>-5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5</v>
      </c>
      <c r="S48">
        <f t="shared" si="7"/>
        <v>-5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6</v>
      </c>
      <c r="S49">
        <f t="shared" si="7"/>
        <v>-5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3</v>
      </c>
      <c r="S50">
        <f t="shared" si="7"/>
        <v>-5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-5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4</v>
      </c>
      <c r="S52">
        <f t="shared" si="7"/>
        <v>-5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-5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5</v>
      </c>
      <c r="S54">
        <f t="shared" si="7"/>
        <v>-5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6</v>
      </c>
      <c r="S55">
        <f t="shared" si="7"/>
        <v>-5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3</v>
      </c>
      <c r="S56">
        <f t="shared" si="7"/>
        <v>-5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7</v>
      </c>
      <c r="S57">
        <f t="shared" si="7"/>
        <v>-5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1</v>
      </c>
      <c r="S58">
        <f t="shared" si="7"/>
        <v>-5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2</v>
      </c>
      <c r="S59">
        <f t="shared" si="7"/>
        <v>-5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7</v>
      </c>
      <c r="S60">
        <f t="shared" si="7"/>
        <v>-5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4</v>
      </c>
      <c r="S61">
        <f t="shared" si="7"/>
        <v>-5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97C-9EBB-4106-A271-C69230A507ED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S3" sqref="S3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-6</v>
      </c>
      <c r="B2" t="str">
        <f>INDEX([1]!EarthPlateMatrix,-(-9+$S$2), COLUMN())</f>
        <v>庚</v>
      </c>
      <c r="C2" t="str">
        <f>INDEX([1]!EarthPlateMatrix,-(-9+$S$2), COLUMN())</f>
        <v>辛</v>
      </c>
      <c r="D2" t="str">
        <f>INDEX([1]!EarthPlateMatrix,-(-9+$S$2), COLUMN())</f>
        <v>丙</v>
      </c>
      <c r="E2" t="str">
        <f>INDEX([1]!EarthPlateMatrix,-(-9+$S$2), COLUMN())</f>
        <v>癸</v>
      </c>
      <c r="F2" t="str">
        <f>INDEX([1]!EarthPlateMatrix,-(-9+$S$2), COLUMN())</f>
        <v>戊</v>
      </c>
      <c r="G2" t="str">
        <f>INDEX([1]!EarthPlateMatrix,-(-9+$S$2), COLUMN())</f>
        <v>乙</v>
      </c>
      <c r="H2" t="str">
        <f>INDEX([1]!EarthPlateMatrix,-(-9+$S$2), COLUMN())</f>
        <v>壬</v>
      </c>
      <c r="I2" t="str">
        <f>INDEX([1]!EarthPlateMatrix,-(-9+$S$2), COLUMN())</f>
        <v>丁</v>
      </c>
      <c r="S2">
        <v>-6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-6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1</v>
      </c>
      <c r="S4">
        <f t="shared" ref="S4:S62" si="7">$S$2</f>
        <v>-6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6</v>
      </c>
      <c r="S5">
        <f t="shared" si="7"/>
        <v>-6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3</v>
      </c>
      <c r="S6">
        <f t="shared" si="7"/>
        <v>-6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-6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芮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2</v>
      </c>
      <c r="S8">
        <f t="shared" si="7"/>
        <v>-6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4</v>
      </c>
      <c r="S9">
        <f t="shared" si="7"/>
        <v>-6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5</v>
      </c>
      <c r="S10">
        <f t="shared" si="7"/>
        <v>-6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2</v>
      </c>
      <c r="S11">
        <f t="shared" si="7"/>
        <v>-6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7</v>
      </c>
      <c r="S12">
        <f t="shared" si="7"/>
        <v>-6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-6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禽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7</v>
      </c>
      <c r="S14">
        <f t="shared" si="7"/>
        <v>-6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禽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-6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禽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1</v>
      </c>
      <c r="S16">
        <f t="shared" si="7"/>
        <v>-6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禽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6</v>
      </c>
      <c r="S17">
        <f t="shared" si="7"/>
        <v>-6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-6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禽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2</v>
      </c>
      <c r="S19">
        <f t="shared" si="7"/>
        <v>-6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柱</v>
      </c>
      <c r="C20" t="str">
        <f>IF(AND(INDEX([1]!stars, MOD(COLUMN()+6-$R20, 8)+1)="芮", ISERROR($M20) ),"禽", INDEX([1]!stars, MOD(COLUMN()+6-$R20, 8)+1))</f>
        <v>禽</v>
      </c>
      <c r="D20" t="str">
        <f>IF(AND(INDEX([1]!stars, MOD(COLUMN()+6-$R20, 8)+1)="芮", ISERROR($M20) ),"禽", INDEX([1]!stars, MOD(COLUMN()+6-$R20, 8)+1))</f>
        <v>英</v>
      </c>
      <c r="E20" t="str">
        <f>IF(AND(INDEX([1]!stars, MOD(COLUMN()+6-$R20, 8)+1)="芮", ISERROR($M20) ),"禽", INDEX([1]!stars, MOD(COLUMN()+6-$R20, 8)+1))</f>
        <v>輔</v>
      </c>
      <c r="F20" t="str">
        <f>IF(AND(INDEX([1]!stars, MOD(COLUMN()+6-$R20, 8)+1)="芮", ISERROR($M20) ),"禽", INDEX([1]!stars, MOD(COLUMN()+6-$R20, 8)+1))</f>
        <v>沖</v>
      </c>
      <c r="G20" t="str">
        <f>IF(AND(INDEX([1]!stars, MOD(COLUMN()+6-$R20, 8)+1)="芮", ISERROR($M20) ),"禽", INDEX([1]!stars, MOD(COLUMN()+6-$R20, 8)+1))</f>
        <v>任</v>
      </c>
      <c r="H20" t="str">
        <f>IF(AND(INDEX([1]!stars, MOD(COLUMN()+6-$R20, 8)+1)="芮", ISERROR($M20) ),"禽", INDEX([1]!stars, MOD(COLUMN()+6-$R20, 8)+1))</f>
        <v>蓬</v>
      </c>
      <c r="I20" t="str">
        <f>IF(AND(INDEX([1]!stars, MOD(COLUMN()+6-$R20, 8)+1)="芮", ISERROR($M20) ),"禽", INDEX([1]!stars, MOD(COLUMN()+6-$R20, 8)+1))</f>
        <v>心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3</v>
      </c>
      <c r="S20">
        <f t="shared" si="7"/>
        <v>-6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禽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0</v>
      </c>
      <c r="S21">
        <f t="shared" si="7"/>
        <v>-6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蓬</v>
      </c>
      <c r="C22" t="str">
        <f>IF(AND(INDEX([1]!stars, MOD(COLUMN()+6-$R22, 8)+1)="芮", ISERROR($M22) ),"禽", INDEX([1]!stars, MOD(COLUMN()+6-$R22, 8)+1))</f>
        <v>心</v>
      </c>
      <c r="D22" t="str">
        <f>IF(AND(INDEX([1]!stars, MOD(COLUMN()+6-$R22, 8)+1)="芮", ISERROR($M22) ),"禽", INDEX([1]!stars, MOD(COLUMN()+6-$R22, 8)+1))</f>
        <v>柱</v>
      </c>
      <c r="E22" t="str">
        <f>IF(AND(INDEX([1]!stars, MOD(COLUMN()+6-$R22, 8)+1)="芮", ISERROR($M22) ),"禽", INDEX([1]!stars, MOD(COLUMN()+6-$R22, 8)+1))</f>
        <v>禽</v>
      </c>
      <c r="F22" t="str">
        <f>IF(AND(INDEX([1]!stars, MOD(COLUMN()+6-$R22, 8)+1)="芮", ISERROR($M22) ),"禽", INDEX([1]!stars, MOD(COLUMN()+6-$R22, 8)+1))</f>
        <v>英</v>
      </c>
      <c r="G22" t="str">
        <f>IF(AND(INDEX([1]!stars, MOD(COLUMN()+6-$R22, 8)+1)="芮", ISERROR($M22) ),"禽", INDEX([1]!stars, MOD(COLUMN()+6-$R22, 8)+1))</f>
        <v>輔</v>
      </c>
      <c r="H22" t="str">
        <f>IF(AND(INDEX([1]!stars, MOD(COLUMN()+6-$R22, 8)+1)="芮", ISERROR($M22) ),"禽", INDEX([1]!stars, MOD(COLUMN()+6-$R22, 8)+1))</f>
        <v>沖</v>
      </c>
      <c r="I22" t="str">
        <f>IF(AND(INDEX([1]!stars, MOD(COLUMN()+6-$R22, 8)+1)="芮", ISERROR($M22) ),"禽", INDEX([1]!stars, MOD(COLUMN()+6-$R22, 8)+1))</f>
        <v>任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5</v>
      </c>
      <c r="S22">
        <f t="shared" si="7"/>
        <v>-6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-6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5</v>
      </c>
      <c r="S24">
        <f t="shared" si="7"/>
        <v>-6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2</v>
      </c>
      <c r="S25">
        <f t="shared" si="7"/>
        <v>-6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7</v>
      </c>
      <c r="S26">
        <f t="shared" si="7"/>
        <v>-6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4</v>
      </c>
      <c r="S27">
        <f t="shared" si="7"/>
        <v>-6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芮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6</v>
      </c>
      <c r="S28">
        <f t="shared" si="7"/>
        <v>-6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-6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1</v>
      </c>
      <c r="S30">
        <f t="shared" si="7"/>
        <v>-6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6</v>
      </c>
      <c r="S31">
        <f t="shared" si="7"/>
        <v>-6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3</v>
      </c>
      <c r="S32">
        <f t="shared" si="7"/>
        <v>-6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-6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4</v>
      </c>
      <c r="S34">
        <f t="shared" si="7"/>
        <v>-6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1</v>
      </c>
      <c r="S35">
        <f t="shared" si="7"/>
        <v>-6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6</v>
      </c>
      <c r="S36">
        <f t="shared" si="7"/>
        <v>-6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3</v>
      </c>
      <c r="S37">
        <f t="shared" si="7"/>
        <v>-6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蓬</v>
      </c>
      <c r="C38" t="str">
        <f>IF(AND(INDEX([1]!stars, MOD(COLUMN()+6-$R38, 8)+1)="芮", ISERROR($M38) ),"禽", INDEX([1]!stars, MOD(COLUMN()+6-$R38, 8)+1))</f>
        <v>心</v>
      </c>
      <c r="D38" t="str">
        <f>IF(AND(INDEX([1]!stars, MOD(COLUMN()+6-$R38, 8)+1)="芮", ISERROR($M38) ),"禽", INDEX([1]!stars, MOD(COLUMN()+6-$R38, 8)+1))</f>
        <v>柱</v>
      </c>
      <c r="E38" t="str">
        <f>IF(AND(INDEX([1]!stars, MOD(COLUMN()+6-$R38, 8)+1)="芮", ISERROR($M38) ),"禽", INDEX([1]!stars, MOD(COLUMN()+6-$R38, 8)+1))</f>
        <v>芮</v>
      </c>
      <c r="F38" t="str">
        <f>IF(AND(INDEX([1]!stars, MOD(COLUMN()+6-$R38, 8)+1)="芮", ISERROR($M38) ),"禽", INDEX([1]!stars, MOD(COLUMN()+6-$R38, 8)+1))</f>
        <v>英</v>
      </c>
      <c r="G38" t="str">
        <f>IF(AND(INDEX([1]!stars, MOD(COLUMN()+6-$R38, 8)+1)="芮", ISERROR($M38) ),"禽", INDEX([1]!stars, MOD(COLUMN()+6-$R38, 8)+1))</f>
        <v>輔</v>
      </c>
      <c r="H38" t="str">
        <f>IF(AND(INDEX([1]!stars, MOD(COLUMN()+6-$R38, 8)+1)="芮", ISERROR($M38) ),"禽", INDEX([1]!stars, MOD(COLUMN()+6-$R38, 8)+1))</f>
        <v>沖</v>
      </c>
      <c r="I38" t="str">
        <f>IF(AND(INDEX([1]!stars, MOD(COLUMN()+6-$R38, 8)+1)="芮", ISERROR($M38) ),"禽", INDEX([1]!stars, MOD(COLUMN()+6-$R38, 8)+1))</f>
        <v>任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5</v>
      </c>
      <c r="S38">
        <f t="shared" si="7"/>
        <v>-6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7</v>
      </c>
      <c r="S39">
        <f t="shared" si="7"/>
        <v>-6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-6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5</v>
      </c>
      <c r="S41">
        <f t="shared" si="7"/>
        <v>-6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2</v>
      </c>
      <c r="S42">
        <f t="shared" si="7"/>
        <v>-6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-6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7</v>
      </c>
      <c r="S44">
        <f t="shared" si="7"/>
        <v>-6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-6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1</v>
      </c>
      <c r="S46">
        <f t="shared" si="7"/>
        <v>-6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6</v>
      </c>
      <c r="S47">
        <f t="shared" si="7"/>
        <v>-6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芮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0</v>
      </c>
      <c r="S48">
        <f t="shared" si="7"/>
        <v>-6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2</v>
      </c>
      <c r="S49">
        <f t="shared" si="7"/>
        <v>-6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3</v>
      </c>
      <c r="S50">
        <f t="shared" si="7"/>
        <v>-6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-6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5</v>
      </c>
      <c r="S52">
        <f t="shared" si="7"/>
        <v>-6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-6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2</v>
      </c>
      <c r="S54">
        <f t="shared" si="7"/>
        <v>-6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7</v>
      </c>
      <c r="S55">
        <f t="shared" si="7"/>
        <v>-6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4</v>
      </c>
      <c r="S56">
        <f t="shared" si="7"/>
        <v>-6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1</v>
      </c>
      <c r="S57">
        <f t="shared" si="7"/>
        <v>-6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柱</v>
      </c>
      <c r="C58" t="str">
        <f>IF(AND(INDEX([1]!stars, MOD(COLUMN()+6-$R58, 8)+1)="芮", ISERROR($M58) ),"禽", INDEX([1]!stars, MOD(COLUMN()+6-$R58, 8)+1))</f>
        <v>芮</v>
      </c>
      <c r="D58" t="str">
        <f>IF(AND(INDEX([1]!stars, MOD(COLUMN()+6-$R58, 8)+1)="芮", ISERROR($M58) ),"禽", INDEX([1]!stars, MOD(COLUMN()+6-$R58, 8)+1))</f>
        <v>英</v>
      </c>
      <c r="E58" t="str">
        <f>IF(AND(INDEX([1]!stars, MOD(COLUMN()+6-$R58, 8)+1)="芮", ISERROR($M58) ),"禽", INDEX([1]!stars, MOD(COLUMN()+6-$R58, 8)+1))</f>
        <v>輔</v>
      </c>
      <c r="F58" t="str">
        <f>IF(AND(INDEX([1]!stars, MOD(COLUMN()+6-$R58, 8)+1)="芮", ISERROR($M58) ),"禽", INDEX([1]!stars, MOD(COLUMN()+6-$R58, 8)+1))</f>
        <v>沖</v>
      </c>
      <c r="G58" t="str">
        <f>IF(AND(INDEX([1]!stars, MOD(COLUMN()+6-$R58, 8)+1)="芮", ISERROR($M58) ),"禽", INDEX([1]!stars, MOD(COLUMN()+6-$R58, 8)+1))</f>
        <v>任</v>
      </c>
      <c r="H58" t="str">
        <f>IF(AND(INDEX([1]!stars, MOD(COLUMN()+6-$R58, 8)+1)="芮", ISERROR($M58) ),"禽", INDEX([1]!stars, MOD(COLUMN()+6-$R58, 8)+1))</f>
        <v>蓬</v>
      </c>
      <c r="I58" t="str">
        <f>IF(AND(INDEX([1]!stars, MOD(COLUMN()+6-$R58, 8)+1)="芮", ISERROR($M58) ),"禽", INDEX([1]!stars, MOD(COLUMN()+6-$R58, 8)+1))</f>
        <v>心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3</v>
      </c>
      <c r="S58">
        <f t="shared" si="7"/>
        <v>-6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5</v>
      </c>
      <c r="S59">
        <f t="shared" si="7"/>
        <v>-6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6</v>
      </c>
      <c r="S60">
        <f t="shared" si="7"/>
        <v>-6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3</v>
      </c>
      <c r="S61">
        <f t="shared" si="7"/>
        <v>-6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4881-30D9-42EE-AA04-5431774CCF67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-7</v>
      </c>
      <c r="B2" t="str">
        <f>INDEX([1]!EarthPlateMatrix,-(-9+$S$2), COLUMN())</f>
        <v>辛</v>
      </c>
      <c r="C2" t="str">
        <f>INDEX([1]!EarthPlateMatrix,-(-9+$S$2), COLUMN())</f>
        <v>壬</v>
      </c>
      <c r="D2" t="str">
        <f>INDEX([1]!EarthPlateMatrix,-(-9+$S$2), COLUMN())</f>
        <v>乙</v>
      </c>
      <c r="E2" t="str">
        <f>INDEX([1]!EarthPlateMatrix,-(-9+$S$2), COLUMN())</f>
        <v>丁</v>
      </c>
      <c r="F2" t="str">
        <f>INDEX([1]!EarthPlateMatrix,-(-9+$S$2), COLUMN())</f>
        <v>己</v>
      </c>
      <c r="G2" t="str">
        <f>INDEX([1]!EarthPlateMatrix,-(-9+$S$2), COLUMN())</f>
        <v>戊</v>
      </c>
      <c r="H2" t="str">
        <f>INDEX([1]!EarthPlateMatrix,-(-9+$S$2), COLUMN())</f>
        <v>癸</v>
      </c>
      <c r="I2" t="str">
        <f>INDEX([1]!EarthPlateMatrix,-(-9+$S$2), COLUMN())</f>
        <v>丙</v>
      </c>
      <c r="S2">
        <v>-7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-7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5</v>
      </c>
      <c r="S4">
        <f t="shared" ref="S4:S62" si="7">$S$2</f>
        <v>-7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2</v>
      </c>
      <c r="S5">
        <f t="shared" si="7"/>
        <v>-7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6</v>
      </c>
      <c r="S6">
        <f t="shared" si="7"/>
        <v>-7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-7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7</v>
      </c>
      <c r="S8">
        <f t="shared" si="7"/>
        <v>-7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1</v>
      </c>
      <c r="S9">
        <f t="shared" si="7"/>
        <v>-7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3</v>
      </c>
      <c r="S10">
        <f t="shared" si="7"/>
        <v>-7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4</v>
      </c>
      <c r="S11">
        <f t="shared" si="7"/>
        <v>-7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1</v>
      </c>
      <c r="S12">
        <f t="shared" si="7"/>
        <v>-7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-7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6</v>
      </c>
      <c r="S14">
        <f t="shared" si="7"/>
        <v>-7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3</v>
      </c>
      <c r="S15">
        <f t="shared" si="7"/>
        <v>-7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7</v>
      </c>
      <c r="S16">
        <f t="shared" si="7"/>
        <v>-7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1</v>
      </c>
      <c r="S17">
        <f t="shared" si="7"/>
        <v>-7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-7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芮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2</v>
      </c>
      <c r="S19">
        <f t="shared" si="7"/>
        <v>-7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4</v>
      </c>
      <c r="S20">
        <f t="shared" si="7"/>
        <v>-7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5</v>
      </c>
      <c r="S21">
        <f t="shared" si="7"/>
        <v>-7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2</v>
      </c>
      <c r="S22">
        <f t="shared" si="7"/>
        <v>-7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-7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禽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-7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禽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1</v>
      </c>
      <c r="S25">
        <f t="shared" si="7"/>
        <v>-7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蓬</v>
      </c>
      <c r="C26" t="str">
        <f>IF(AND(INDEX([1]!stars, MOD(COLUMN()+6-$R26, 8)+1)="芮", ISERROR($M26) ),"禽", INDEX([1]!stars, MOD(COLUMN()+6-$R26, 8)+1))</f>
        <v>心</v>
      </c>
      <c r="D26" t="str">
        <f>IF(AND(INDEX([1]!stars, MOD(COLUMN()+6-$R26, 8)+1)="芮", ISERROR($M26) ),"禽", INDEX([1]!stars, MOD(COLUMN()+6-$R26, 8)+1))</f>
        <v>柱</v>
      </c>
      <c r="E26" t="str">
        <f>IF(AND(INDEX([1]!stars, MOD(COLUMN()+6-$R26, 8)+1)="芮", ISERROR($M26) ),"禽", INDEX([1]!stars, MOD(COLUMN()+6-$R26, 8)+1))</f>
        <v>禽</v>
      </c>
      <c r="F26" t="str">
        <f>IF(AND(INDEX([1]!stars, MOD(COLUMN()+6-$R26, 8)+1)="芮", ISERROR($M26) ),"禽", INDEX([1]!stars, MOD(COLUMN()+6-$R26, 8)+1))</f>
        <v>英</v>
      </c>
      <c r="G26" t="str">
        <f>IF(AND(INDEX([1]!stars, MOD(COLUMN()+6-$R26, 8)+1)="芮", ISERROR($M26) ),"禽", INDEX([1]!stars, MOD(COLUMN()+6-$R26, 8)+1))</f>
        <v>輔</v>
      </c>
      <c r="H26" t="str">
        <f>IF(AND(INDEX([1]!stars, MOD(COLUMN()+6-$R26, 8)+1)="芮", ISERROR($M26) ),"禽", INDEX([1]!stars, MOD(COLUMN()+6-$R26, 8)+1))</f>
        <v>沖</v>
      </c>
      <c r="I26" t="str">
        <f>IF(AND(INDEX([1]!stars, MOD(COLUMN()+6-$R26, 8)+1)="芮", ISERROR($M26) ),"禽", INDEX([1]!stars, MOD(COLUMN()+6-$R26, 8)+1))</f>
        <v>任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5</v>
      </c>
      <c r="S26">
        <f t="shared" si="7"/>
        <v>-7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禽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7</v>
      </c>
      <c r="S27">
        <f t="shared" si="7"/>
        <v>-7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禽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6</v>
      </c>
      <c r="S28">
        <f t="shared" si="7"/>
        <v>-7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-7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禽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2</v>
      </c>
      <c r="S30">
        <f t="shared" si="7"/>
        <v>-7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柱</v>
      </c>
      <c r="C31" t="str">
        <f>IF(AND(INDEX([1]!stars, MOD(COLUMN()+6-$R31, 8)+1)="芮", ISERROR($M31) ),"禽", INDEX([1]!stars, MOD(COLUMN()+6-$R31, 8)+1))</f>
        <v>禽</v>
      </c>
      <c r="D31" t="str">
        <f>IF(AND(INDEX([1]!stars, MOD(COLUMN()+6-$R31, 8)+1)="芮", ISERROR($M31) ),"禽", INDEX([1]!stars, MOD(COLUMN()+6-$R31, 8)+1))</f>
        <v>英</v>
      </c>
      <c r="E31" t="str">
        <f>IF(AND(INDEX([1]!stars, MOD(COLUMN()+6-$R31, 8)+1)="芮", ISERROR($M31) ),"禽", INDEX([1]!stars, MOD(COLUMN()+6-$R31, 8)+1))</f>
        <v>輔</v>
      </c>
      <c r="F31" t="str">
        <f>IF(AND(INDEX([1]!stars, MOD(COLUMN()+6-$R31, 8)+1)="芮", ISERROR($M31) ),"禽", INDEX([1]!stars, MOD(COLUMN()+6-$R31, 8)+1))</f>
        <v>沖</v>
      </c>
      <c r="G31" t="str">
        <f>IF(AND(INDEX([1]!stars, MOD(COLUMN()+6-$R31, 8)+1)="芮", ISERROR($M31) ),"禽", INDEX([1]!stars, MOD(COLUMN()+6-$R31, 8)+1))</f>
        <v>任</v>
      </c>
      <c r="H31" t="str">
        <f>IF(AND(INDEX([1]!stars, MOD(COLUMN()+6-$R31, 8)+1)="芮", ISERROR($M31) ),"禽", INDEX([1]!stars, MOD(COLUMN()+6-$R31, 8)+1))</f>
        <v>蓬</v>
      </c>
      <c r="I31" t="str">
        <f>IF(AND(INDEX([1]!stars, MOD(COLUMN()+6-$R31, 8)+1)="芮", ISERROR($M31) ),"禽", INDEX([1]!stars, MOD(COLUMN()+6-$R31, 8)+1))</f>
        <v>心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3</v>
      </c>
      <c r="S31">
        <f t="shared" si="7"/>
        <v>-7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禽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0</v>
      </c>
      <c r="S32">
        <f t="shared" si="7"/>
        <v>-7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-7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2</v>
      </c>
      <c r="S34">
        <f t="shared" si="7"/>
        <v>-7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7</v>
      </c>
      <c r="S35">
        <f t="shared" si="7"/>
        <v>-7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3</v>
      </c>
      <c r="S36">
        <f t="shared" si="7"/>
        <v>-7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5</v>
      </c>
      <c r="S37">
        <f t="shared" si="7"/>
        <v>-7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4</v>
      </c>
      <c r="S38">
        <f t="shared" si="7"/>
        <v>-7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芮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6</v>
      </c>
      <c r="S39">
        <f t="shared" si="7"/>
        <v>-7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-7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1</v>
      </c>
      <c r="S41">
        <f t="shared" si="7"/>
        <v>-7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6</v>
      </c>
      <c r="S42">
        <f t="shared" si="7"/>
        <v>-7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-7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1</v>
      </c>
      <c r="S44">
        <f t="shared" si="7"/>
        <v>-7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6</v>
      </c>
      <c r="S45">
        <f t="shared" si="7"/>
        <v>-7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2</v>
      </c>
      <c r="S46">
        <f t="shared" si="7"/>
        <v>-7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4</v>
      </c>
      <c r="S47">
        <f t="shared" si="7"/>
        <v>-7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3</v>
      </c>
      <c r="S48">
        <f t="shared" si="7"/>
        <v>-7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蓬</v>
      </c>
      <c r="C49" t="str">
        <f>IF(AND(INDEX([1]!stars, MOD(COLUMN()+6-$R49, 8)+1)="芮", ISERROR($M49) ),"禽", INDEX([1]!stars, MOD(COLUMN()+6-$R49, 8)+1))</f>
        <v>心</v>
      </c>
      <c r="D49" t="str">
        <f>IF(AND(INDEX([1]!stars, MOD(COLUMN()+6-$R49, 8)+1)="芮", ISERROR($M49) ),"禽", INDEX([1]!stars, MOD(COLUMN()+6-$R49, 8)+1))</f>
        <v>柱</v>
      </c>
      <c r="E49" t="str">
        <f>IF(AND(INDEX([1]!stars, MOD(COLUMN()+6-$R49, 8)+1)="芮", ISERROR($M49) ),"禽", INDEX([1]!stars, MOD(COLUMN()+6-$R49, 8)+1))</f>
        <v>芮</v>
      </c>
      <c r="F49" t="str">
        <f>IF(AND(INDEX([1]!stars, MOD(COLUMN()+6-$R49, 8)+1)="芮", ISERROR($M49) ),"禽", INDEX([1]!stars, MOD(COLUMN()+6-$R49, 8)+1))</f>
        <v>英</v>
      </c>
      <c r="G49" t="str">
        <f>IF(AND(INDEX([1]!stars, MOD(COLUMN()+6-$R49, 8)+1)="芮", ISERROR($M49) ),"禽", INDEX([1]!stars, MOD(COLUMN()+6-$R49, 8)+1))</f>
        <v>輔</v>
      </c>
      <c r="H49" t="str">
        <f>IF(AND(INDEX([1]!stars, MOD(COLUMN()+6-$R49, 8)+1)="芮", ISERROR($M49) ),"禽", INDEX([1]!stars, MOD(COLUMN()+6-$R49, 8)+1))</f>
        <v>沖</v>
      </c>
      <c r="I49" t="str">
        <f>IF(AND(INDEX([1]!stars, MOD(COLUMN()+6-$R49, 8)+1)="芮", ISERROR($M49) ),"禽", INDEX([1]!stars, MOD(COLUMN()+6-$R49, 8)+1))</f>
        <v>任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5</v>
      </c>
      <c r="S49">
        <f t="shared" si="7"/>
        <v>-7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7</v>
      </c>
      <c r="S50">
        <f t="shared" si="7"/>
        <v>-7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-7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5</v>
      </c>
      <c r="S52">
        <f t="shared" si="7"/>
        <v>-7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-7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-7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1</v>
      </c>
      <c r="S55">
        <f t="shared" si="7"/>
        <v>-7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5</v>
      </c>
      <c r="S56">
        <f t="shared" si="7"/>
        <v>-7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7</v>
      </c>
      <c r="S57">
        <f t="shared" si="7"/>
        <v>-7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6</v>
      </c>
      <c r="S58">
        <f t="shared" si="7"/>
        <v>-7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芮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0</v>
      </c>
      <c r="S59">
        <f t="shared" si="7"/>
        <v>-7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2</v>
      </c>
      <c r="S60">
        <f t="shared" si="7"/>
        <v>-7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3</v>
      </c>
      <c r="S61">
        <f t="shared" si="7"/>
        <v>-7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6AB0-D3E5-417E-B948-6034755581E8}">
  <dimension ref="A1:S62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-8</v>
      </c>
      <c r="B2" t="str">
        <f>INDEX([1]!EarthPlateMatrix,-(-9+$S$2), COLUMN())</f>
        <v>壬</v>
      </c>
      <c r="C2" t="str">
        <f>INDEX([1]!EarthPlateMatrix,-(-9+$S$2), COLUMN())</f>
        <v>癸</v>
      </c>
      <c r="D2" t="str">
        <f>INDEX([1]!EarthPlateMatrix,-(-9+$S$2), COLUMN())</f>
        <v>戊</v>
      </c>
      <c r="E2" t="str">
        <f>INDEX([1]!EarthPlateMatrix,-(-9+$S$2), COLUMN())</f>
        <v>丙</v>
      </c>
      <c r="F2" t="str">
        <f>INDEX([1]!EarthPlateMatrix,-(-9+$S$2), COLUMN())</f>
        <v>庚</v>
      </c>
      <c r="G2" t="str">
        <f>INDEX([1]!EarthPlateMatrix,-(-9+$S$2), COLUMN())</f>
        <v>己</v>
      </c>
      <c r="H2" t="str">
        <f>INDEX([1]!EarthPlateMatrix,-(-9+$S$2), COLUMN())</f>
        <v>丁</v>
      </c>
      <c r="I2" t="str">
        <f>INDEX([1]!EarthPlateMatrix,-(-9+$S$2), COLUMN())</f>
        <v>乙</v>
      </c>
      <c r="S2">
        <v>-8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-8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5</v>
      </c>
      <c r="S4">
        <f t="shared" ref="S4:S62" si="7">$S$2</f>
        <v>-8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1</v>
      </c>
      <c r="S5">
        <f t="shared" si="7"/>
        <v>-8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4</v>
      </c>
      <c r="S6">
        <f t="shared" si="7"/>
        <v>-8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-8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3</v>
      </c>
      <c r="S8">
        <f t="shared" si="7"/>
        <v>-8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2</v>
      </c>
      <c r="S9">
        <f t="shared" si="7"/>
        <v>-8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4</v>
      </c>
      <c r="S10">
        <f t="shared" si="7"/>
        <v>-8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6</v>
      </c>
      <c r="S11">
        <f t="shared" si="7"/>
        <v>-8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7</v>
      </c>
      <c r="S12">
        <f t="shared" si="7"/>
        <v>-8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-8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2</v>
      </c>
      <c r="S14">
        <f t="shared" si="7"/>
        <v>-8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6</v>
      </c>
      <c r="S15">
        <f t="shared" si="7"/>
        <v>-8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1</v>
      </c>
      <c r="S16">
        <f t="shared" si="7"/>
        <v>-8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5</v>
      </c>
      <c r="S17">
        <f t="shared" si="7"/>
        <v>-8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-8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7</v>
      </c>
      <c r="S19">
        <f t="shared" si="7"/>
        <v>-8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1</v>
      </c>
      <c r="S20">
        <f t="shared" si="7"/>
        <v>-8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3</v>
      </c>
      <c r="S21">
        <f t="shared" si="7"/>
        <v>-8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4</v>
      </c>
      <c r="S22">
        <f t="shared" si="7"/>
        <v>-8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-8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3</v>
      </c>
      <c r="S24">
        <f t="shared" si="7"/>
        <v>-8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7</v>
      </c>
      <c r="S25">
        <f t="shared" si="7"/>
        <v>-8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2</v>
      </c>
      <c r="S26">
        <f t="shared" si="7"/>
        <v>-8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6</v>
      </c>
      <c r="S27">
        <f t="shared" si="7"/>
        <v>-8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1</v>
      </c>
      <c r="S28">
        <f t="shared" si="7"/>
        <v>-8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-8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芮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2</v>
      </c>
      <c r="S30">
        <f t="shared" si="7"/>
        <v>-8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4</v>
      </c>
      <c r="S31">
        <f t="shared" si="7"/>
        <v>-8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5</v>
      </c>
      <c r="S32">
        <f t="shared" si="7"/>
        <v>-8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-8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禽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1</v>
      </c>
      <c r="S34">
        <f t="shared" si="7"/>
        <v>-8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蓬</v>
      </c>
      <c r="C35" t="str">
        <f>IF(AND(INDEX([1]!stars, MOD(COLUMN()+6-$R35, 8)+1)="芮", ISERROR($M35) ),"禽", INDEX([1]!stars, MOD(COLUMN()+6-$R35, 8)+1))</f>
        <v>心</v>
      </c>
      <c r="D35" t="str">
        <f>IF(AND(INDEX([1]!stars, MOD(COLUMN()+6-$R35, 8)+1)="芮", ISERROR($M35) ),"禽", INDEX([1]!stars, MOD(COLUMN()+6-$R35, 8)+1))</f>
        <v>柱</v>
      </c>
      <c r="E35" t="str">
        <f>IF(AND(INDEX([1]!stars, MOD(COLUMN()+6-$R35, 8)+1)="芮", ISERROR($M35) ),"禽", INDEX([1]!stars, MOD(COLUMN()+6-$R35, 8)+1))</f>
        <v>禽</v>
      </c>
      <c r="F35" t="str">
        <f>IF(AND(INDEX([1]!stars, MOD(COLUMN()+6-$R35, 8)+1)="芮", ISERROR($M35) ),"禽", INDEX([1]!stars, MOD(COLUMN()+6-$R35, 8)+1))</f>
        <v>英</v>
      </c>
      <c r="G35" t="str">
        <f>IF(AND(INDEX([1]!stars, MOD(COLUMN()+6-$R35, 8)+1)="芮", ISERROR($M35) ),"禽", INDEX([1]!stars, MOD(COLUMN()+6-$R35, 8)+1))</f>
        <v>輔</v>
      </c>
      <c r="H35" t="str">
        <f>IF(AND(INDEX([1]!stars, MOD(COLUMN()+6-$R35, 8)+1)="芮", ISERROR($M35) ),"禽", INDEX([1]!stars, MOD(COLUMN()+6-$R35, 8)+1))</f>
        <v>沖</v>
      </c>
      <c r="I35" t="str">
        <f>IF(AND(INDEX([1]!stars, MOD(COLUMN()+6-$R35, 8)+1)="芮", ISERROR($M35) ),"禽", INDEX([1]!stars, MOD(COLUMN()+6-$R35, 8)+1))</f>
        <v>任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5</v>
      </c>
      <c r="S35">
        <f t="shared" si="7"/>
        <v>-8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禽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0</v>
      </c>
      <c r="S36">
        <f t="shared" si="7"/>
        <v>-8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禽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-8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禽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7</v>
      </c>
      <c r="S38">
        <f t="shared" si="7"/>
        <v>-8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禽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6</v>
      </c>
      <c r="S39">
        <f t="shared" si="7"/>
        <v>-8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-8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禽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2</v>
      </c>
      <c r="S41">
        <f t="shared" si="7"/>
        <v>-8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柱</v>
      </c>
      <c r="C42" t="str">
        <f>IF(AND(INDEX([1]!stars, MOD(COLUMN()+6-$R42, 8)+1)="芮", ISERROR($M42) ),"禽", INDEX([1]!stars, MOD(COLUMN()+6-$R42, 8)+1))</f>
        <v>禽</v>
      </c>
      <c r="D42" t="str">
        <f>IF(AND(INDEX([1]!stars, MOD(COLUMN()+6-$R42, 8)+1)="芮", ISERROR($M42) ),"禽", INDEX([1]!stars, MOD(COLUMN()+6-$R42, 8)+1))</f>
        <v>英</v>
      </c>
      <c r="E42" t="str">
        <f>IF(AND(INDEX([1]!stars, MOD(COLUMN()+6-$R42, 8)+1)="芮", ISERROR($M42) ),"禽", INDEX([1]!stars, MOD(COLUMN()+6-$R42, 8)+1))</f>
        <v>輔</v>
      </c>
      <c r="F42" t="str">
        <f>IF(AND(INDEX([1]!stars, MOD(COLUMN()+6-$R42, 8)+1)="芮", ISERROR($M42) ),"禽", INDEX([1]!stars, MOD(COLUMN()+6-$R42, 8)+1))</f>
        <v>沖</v>
      </c>
      <c r="G42" t="str">
        <f>IF(AND(INDEX([1]!stars, MOD(COLUMN()+6-$R42, 8)+1)="芮", ISERROR($M42) ),"禽", INDEX([1]!stars, MOD(COLUMN()+6-$R42, 8)+1))</f>
        <v>任</v>
      </c>
      <c r="H42" t="str">
        <f>IF(AND(INDEX([1]!stars, MOD(COLUMN()+6-$R42, 8)+1)="芮", ISERROR($M42) ),"禽", INDEX([1]!stars, MOD(COLUMN()+6-$R42, 8)+1))</f>
        <v>蓬</v>
      </c>
      <c r="I42" t="str">
        <f>IF(AND(INDEX([1]!stars, MOD(COLUMN()+6-$R42, 8)+1)="芮", ISERROR($M42) ),"禽", INDEX([1]!stars, MOD(COLUMN()+6-$R42, 8)+1))</f>
        <v>心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3</v>
      </c>
      <c r="S42">
        <f t="shared" si="7"/>
        <v>-8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-8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7</v>
      </c>
      <c r="S44">
        <f t="shared" si="7"/>
        <v>-8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3</v>
      </c>
      <c r="S45">
        <f t="shared" si="7"/>
        <v>-8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6</v>
      </c>
      <c r="S46">
        <f t="shared" si="7"/>
        <v>-8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2</v>
      </c>
      <c r="S47">
        <f t="shared" si="7"/>
        <v>-8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5</v>
      </c>
      <c r="S48">
        <f t="shared" si="7"/>
        <v>-8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4</v>
      </c>
      <c r="S49">
        <f t="shared" si="7"/>
        <v>-8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芮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6</v>
      </c>
      <c r="S50">
        <f t="shared" si="7"/>
        <v>-8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-8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1</v>
      </c>
      <c r="S52">
        <f t="shared" si="7"/>
        <v>-8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-8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6</v>
      </c>
      <c r="S54">
        <f t="shared" si="7"/>
        <v>-8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2</v>
      </c>
      <c r="S55">
        <f t="shared" si="7"/>
        <v>-8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5</v>
      </c>
      <c r="S56">
        <f t="shared" si="7"/>
        <v>-8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1</v>
      </c>
      <c r="S57">
        <f t="shared" si="7"/>
        <v>-8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4</v>
      </c>
      <c r="S58">
        <f t="shared" si="7"/>
        <v>-8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3</v>
      </c>
      <c r="S59">
        <f t="shared" si="7"/>
        <v>-8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蓬</v>
      </c>
      <c r="C60" t="str">
        <f>IF(AND(INDEX([1]!stars, MOD(COLUMN()+6-$R60, 8)+1)="芮", ISERROR($M60) ),"禽", INDEX([1]!stars, MOD(COLUMN()+6-$R60, 8)+1))</f>
        <v>心</v>
      </c>
      <c r="D60" t="str">
        <f>IF(AND(INDEX([1]!stars, MOD(COLUMN()+6-$R60, 8)+1)="芮", ISERROR($M60) ),"禽", INDEX([1]!stars, MOD(COLUMN()+6-$R60, 8)+1))</f>
        <v>柱</v>
      </c>
      <c r="E60" t="str">
        <f>IF(AND(INDEX([1]!stars, MOD(COLUMN()+6-$R60, 8)+1)="芮", ISERROR($M60) ),"禽", INDEX([1]!stars, MOD(COLUMN()+6-$R60, 8)+1))</f>
        <v>芮</v>
      </c>
      <c r="F60" t="str">
        <f>IF(AND(INDEX([1]!stars, MOD(COLUMN()+6-$R60, 8)+1)="芮", ISERROR($M60) ),"禽", INDEX([1]!stars, MOD(COLUMN()+6-$R60, 8)+1))</f>
        <v>英</v>
      </c>
      <c r="G60" t="str">
        <f>IF(AND(INDEX([1]!stars, MOD(COLUMN()+6-$R60, 8)+1)="芮", ISERROR($M60) ),"禽", INDEX([1]!stars, MOD(COLUMN()+6-$R60, 8)+1))</f>
        <v>輔</v>
      </c>
      <c r="H60" t="str">
        <f>IF(AND(INDEX([1]!stars, MOD(COLUMN()+6-$R60, 8)+1)="芮", ISERROR($M60) ),"禽", INDEX([1]!stars, MOD(COLUMN()+6-$R60, 8)+1))</f>
        <v>沖</v>
      </c>
      <c r="I60" t="str">
        <f>IF(AND(INDEX([1]!stars, MOD(COLUMN()+6-$R60, 8)+1)="芮", ISERROR($M60) ),"禽", INDEX([1]!stars, MOD(COLUMN()+6-$R60, 8)+1))</f>
        <v>任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5</v>
      </c>
      <c r="S60">
        <f t="shared" si="7"/>
        <v>-8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7</v>
      </c>
      <c r="S61">
        <f t="shared" si="7"/>
        <v>-8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A9F-7F01-4FCC-97B3-DF5FE29531DE}">
  <dimension ref="A1:S62"/>
  <sheetViews>
    <sheetView tabSelected="1"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INDEX([1]!EarthPlateMatrix,-(-9+$S$2), COLUMN())</f>
        <v>-9</v>
      </c>
      <c r="B2" t="str">
        <f>INDEX([1]!EarthPlateMatrix,-(-9+$S$2), COLUMN())</f>
        <v>癸</v>
      </c>
      <c r="C2" t="str">
        <f>INDEX([1]!EarthPlateMatrix,-(-9+$S$2), COLUMN())</f>
        <v>丁</v>
      </c>
      <c r="D2" t="str">
        <f>INDEX([1]!EarthPlateMatrix,-(-9+$S$2), COLUMN())</f>
        <v>己</v>
      </c>
      <c r="E2" t="str">
        <f>INDEX([1]!EarthPlateMatrix,-(-9+$S$2), COLUMN())</f>
        <v>乙</v>
      </c>
      <c r="F2" t="str">
        <f>INDEX([1]!EarthPlateMatrix,-(-9+$S$2), COLUMN())</f>
        <v>辛</v>
      </c>
      <c r="G2" t="str">
        <f>INDEX([1]!EarthPlateMatrix,-(-9+$S$2), COLUMN())</f>
        <v>庚</v>
      </c>
      <c r="H2" t="str">
        <f>INDEX([1]!EarthPlateMatrix,-(-9+$S$2), COLUMN())</f>
        <v>丙</v>
      </c>
      <c r="I2" t="str">
        <f>INDEX([1]!EarthPlateMatrix,-(-9+$S$2), COLUMN())</f>
        <v>戊</v>
      </c>
      <c r="S2">
        <v>-9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-9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4</v>
      </c>
      <c r="S4">
        <f t="shared" ref="S4:S62" si="7">$S$2</f>
        <v>-9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7</v>
      </c>
      <c r="S5">
        <f t="shared" si="7"/>
        <v>-9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2</v>
      </c>
      <c r="S6">
        <f t="shared" si="7"/>
        <v>-9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-9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3</v>
      </c>
      <c r="S8">
        <f t="shared" si="7"/>
        <v>-9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6</v>
      </c>
      <c r="S9">
        <f t="shared" si="7"/>
        <v>-9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5</v>
      </c>
      <c r="S10">
        <f t="shared" si="7"/>
        <v>-9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7</v>
      </c>
      <c r="S11">
        <f t="shared" si="7"/>
        <v>-9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1</v>
      </c>
      <c r="S12">
        <f t="shared" si="7"/>
        <v>-9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-9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1</v>
      </c>
      <c r="S14">
        <f t="shared" si="7"/>
        <v>-9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4</v>
      </c>
      <c r="S15">
        <f t="shared" si="7"/>
        <v>-9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7</v>
      </c>
      <c r="S16">
        <f t="shared" si="7"/>
        <v>-9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5</v>
      </c>
      <c r="S17">
        <f t="shared" si="7"/>
        <v>-9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-9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3</v>
      </c>
      <c r="S19">
        <f t="shared" si="7"/>
        <v>-9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2</v>
      </c>
      <c r="S20">
        <f t="shared" si="7"/>
        <v>-9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4</v>
      </c>
      <c r="S21">
        <f t="shared" si="7"/>
        <v>-9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6</v>
      </c>
      <c r="S22">
        <f t="shared" si="7"/>
        <v>-9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-9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6</v>
      </c>
      <c r="S24">
        <f t="shared" si="7"/>
        <v>-9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1</v>
      </c>
      <c r="S25">
        <f t="shared" si="7"/>
        <v>-9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4</v>
      </c>
      <c r="S26">
        <f t="shared" si="7"/>
        <v>-9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2</v>
      </c>
      <c r="S27">
        <f t="shared" si="7"/>
        <v>-9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5</v>
      </c>
      <c r="S28">
        <f t="shared" si="7"/>
        <v>-9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-9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7</v>
      </c>
      <c r="S30">
        <f t="shared" si="7"/>
        <v>-9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1</v>
      </c>
      <c r="S31">
        <f t="shared" si="7"/>
        <v>-9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3</v>
      </c>
      <c r="S32">
        <f t="shared" si="7"/>
        <v>-9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-9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7</v>
      </c>
      <c r="S34">
        <f t="shared" si="7"/>
        <v>-9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2</v>
      </c>
      <c r="S35">
        <f t="shared" si="7"/>
        <v>-9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5</v>
      </c>
      <c r="S36">
        <f t="shared" si="7"/>
        <v>-9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3</v>
      </c>
      <c r="S37">
        <f t="shared" si="7"/>
        <v>-9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6</v>
      </c>
      <c r="S38">
        <f t="shared" si="7"/>
        <v>-9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1</v>
      </c>
      <c r="S39">
        <f t="shared" si="7"/>
        <v>-9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-9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芮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2</v>
      </c>
      <c r="S41">
        <f t="shared" si="7"/>
        <v>-9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4</v>
      </c>
      <c r="S42">
        <f t="shared" si="7"/>
        <v>-9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-9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蓬</v>
      </c>
      <c r="C44" t="str">
        <f>IF(AND(INDEX([1]!stars, MOD(COLUMN()+6-$R44, 8)+1)="芮", ISERROR($M44) ),"禽", INDEX([1]!stars, MOD(COLUMN()+6-$R44, 8)+1))</f>
        <v>心</v>
      </c>
      <c r="D44" t="str">
        <f>IF(AND(INDEX([1]!stars, MOD(COLUMN()+6-$R44, 8)+1)="芮", ISERROR($M44) ),"禽", INDEX([1]!stars, MOD(COLUMN()+6-$R44, 8)+1))</f>
        <v>柱</v>
      </c>
      <c r="E44" t="str">
        <f>IF(AND(INDEX([1]!stars, MOD(COLUMN()+6-$R44, 8)+1)="芮", ISERROR($M44) ),"禽", INDEX([1]!stars, MOD(COLUMN()+6-$R44, 8)+1))</f>
        <v>禽</v>
      </c>
      <c r="F44" t="str">
        <f>IF(AND(INDEX([1]!stars, MOD(COLUMN()+6-$R44, 8)+1)="芮", ISERROR($M44) ),"禽", INDEX([1]!stars, MOD(COLUMN()+6-$R44, 8)+1))</f>
        <v>英</v>
      </c>
      <c r="G44" t="str">
        <f>IF(AND(INDEX([1]!stars, MOD(COLUMN()+6-$R44, 8)+1)="芮", ISERROR($M44) ),"禽", INDEX([1]!stars, MOD(COLUMN()+6-$R44, 8)+1))</f>
        <v>輔</v>
      </c>
      <c r="H44" t="str">
        <f>IF(AND(INDEX([1]!stars, MOD(COLUMN()+6-$R44, 8)+1)="芮", ISERROR($M44) ),"禽", INDEX([1]!stars, MOD(COLUMN()+6-$R44, 8)+1))</f>
        <v>沖</v>
      </c>
      <c r="I44" t="str">
        <f>IF(AND(INDEX([1]!stars, MOD(COLUMN()+6-$R44, 8)+1)="芮", ISERROR($M44) ),"禽", INDEX([1]!stars, MOD(COLUMN()+6-$R44, 8)+1))</f>
        <v>任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5</v>
      </c>
      <c r="S44">
        <f t="shared" si="7"/>
        <v>-9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禽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0</v>
      </c>
      <c r="S45">
        <f t="shared" si="7"/>
        <v>-9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柱</v>
      </c>
      <c r="C46" t="str">
        <f>IF(AND(INDEX([1]!stars, MOD(COLUMN()+6-$R46, 8)+1)="芮", ISERROR($M46) ),"禽", INDEX([1]!stars, MOD(COLUMN()+6-$R46, 8)+1))</f>
        <v>禽</v>
      </c>
      <c r="D46" t="str">
        <f>IF(AND(INDEX([1]!stars, MOD(COLUMN()+6-$R46, 8)+1)="芮", ISERROR($M46) ),"禽", INDEX([1]!stars, MOD(COLUMN()+6-$R46, 8)+1))</f>
        <v>英</v>
      </c>
      <c r="E46" t="str">
        <f>IF(AND(INDEX([1]!stars, MOD(COLUMN()+6-$R46, 8)+1)="芮", ISERROR($M46) ),"禽", INDEX([1]!stars, MOD(COLUMN()+6-$R46, 8)+1))</f>
        <v>輔</v>
      </c>
      <c r="F46" t="str">
        <f>IF(AND(INDEX([1]!stars, MOD(COLUMN()+6-$R46, 8)+1)="芮", ISERROR($M46) ),"禽", INDEX([1]!stars, MOD(COLUMN()+6-$R46, 8)+1))</f>
        <v>沖</v>
      </c>
      <c r="G46" t="str">
        <f>IF(AND(INDEX([1]!stars, MOD(COLUMN()+6-$R46, 8)+1)="芮", ISERROR($M46) ),"禽", INDEX([1]!stars, MOD(COLUMN()+6-$R46, 8)+1))</f>
        <v>任</v>
      </c>
      <c r="H46" t="str">
        <f>IF(AND(INDEX([1]!stars, MOD(COLUMN()+6-$R46, 8)+1)="芮", ISERROR($M46) ),"禽", INDEX([1]!stars, MOD(COLUMN()+6-$R46, 8)+1))</f>
        <v>蓬</v>
      </c>
      <c r="I46" t="str">
        <f>IF(AND(INDEX([1]!stars, MOD(COLUMN()+6-$R46, 8)+1)="芮", ISERROR($M46) ),"禽", INDEX([1]!stars, MOD(COLUMN()+6-$R46, 8)+1))</f>
        <v>心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3</v>
      </c>
      <c r="S46">
        <f t="shared" si="7"/>
        <v>-9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禽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1</v>
      </c>
      <c r="S47">
        <f t="shared" si="7"/>
        <v>-9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禽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-9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禽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7</v>
      </c>
      <c r="S49">
        <f t="shared" si="7"/>
        <v>-9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禽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6</v>
      </c>
      <c r="S50">
        <f t="shared" si="7"/>
        <v>-9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-9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禽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2</v>
      </c>
      <c r="S52">
        <f t="shared" si="7"/>
        <v>-9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-9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3</v>
      </c>
      <c r="S54">
        <f t="shared" si="7"/>
        <v>-9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6</v>
      </c>
      <c r="S55">
        <f t="shared" si="7"/>
        <v>-9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1</v>
      </c>
      <c r="S56">
        <f t="shared" si="7"/>
        <v>-9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7</v>
      </c>
      <c r="S57">
        <f t="shared" si="7"/>
        <v>-9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2</v>
      </c>
      <c r="S58">
        <f t="shared" si="7"/>
        <v>-9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5</v>
      </c>
      <c r="S59">
        <f t="shared" si="7"/>
        <v>-9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4</v>
      </c>
      <c r="S60">
        <f t="shared" si="7"/>
        <v>-9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芮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6</v>
      </c>
      <c r="S61">
        <f t="shared" si="7"/>
        <v>-9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479F-4AC0-4976-BD2E-53083136D985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2</v>
      </c>
      <c r="B2" t="str">
        <f>INDEX([1]!EarthPlateMatrix,$S$2, COLUMN())</f>
        <v>庚</v>
      </c>
      <c r="C2" t="str">
        <f>INDEX([1]!EarthPlateMatrix,$S$2, COLUMN())</f>
        <v>己</v>
      </c>
      <c r="D2" t="str">
        <f>INDEX([1]!EarthPlateMatrix,$S$2, COLUMN())</f>
        <v>丁</v>
      </c>
      <c r="E2" t="str">
        <f>INDEX([1]!EarthPlateMatrix,$S$2, COLUMN())</f>
        <v>乙</v>
      </c>
      <c r="F2" t="str">
        <f>INDEX([1]!EarthPlateMatrix,$S$2, COLUMN())</f>
        <v>壬</v>
      </c>
      <c r="G2" t="str">
        <f>INDEX([1]!EarthPlateMatrix,$S$2, COLUMN())</f>
        <v>癸</v>
      </c>
      <c r="H2" t="str">
        <f>INDEX([1]!EarthPlateMatrix,$S$2, COLUMN())</f>
        <v>戊</v>
      </c>
      <c r="I2" t="str">
        <f>INDEX([1]!EarthPlateMatrix,$S$2, COLUMN())</f>
        <v>丙</v>
      </c>
      <c r="S2">
        <v>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5</v>
      </c>
      <c r="S4">
        <f t="shared" ref="S4:S62" si="7">$S$2</f>
        <v>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1</v>
      </c>
      <c r="S5">
        <f t="shared" si="7"/>
        <v>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3</v>
      </c>
      <c r="S8">
        <f t="shared" si="7"/>
        <v>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2</v>
      </c>
      <c r="S9">
        <f t="shared" si="7"/>
        <v>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芮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0</v>
      </c>
      <c r="S10">
        <f t="shared" si="7"/>
        <v>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6</v>
      </c>
      <c r="S11">
        <f t="shared" si="7"/>
        <v>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7</v>
      </c>
      <c r="S12">
        <f t="shared" si="7"/>
        <v>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2</v>
      </c>
      <c r="S14">
        <f t="shared" si="7"/>
        <v>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6</v>
      </c>
      <c r="S15">
        <f t="shared" si="7"/>
        <v>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1</v>
      </c>
      <c r="S16">
        <f t="shared" si="7"/>
        <v>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5</v>
      </c>
      <c r="S17">
        <f t="shared" si="7"/>
        <v>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7</v>
      </c>
      <c r="S19">
        <f t="shared" si="7"/>
        <v>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蓬</v>
      </c>
      <c r="C20" t="str">
        <f>IF(AND(INDEX([1]!stars, MOD(COLUMN()+6-$R20, 8)+1)="芮", ISERROR($M20) ),"禽", INDEX([1]!stars, MOD(COLUMN()+6-$R20, 8)+1))</f>
        <v>心</v>
      </c>
      <c r="D20" t="str">
        <f>IF(AND(INDEX([1]!stars, MOD(COLUMN()+6-$R20, 8)+1)="芮", ISERROR($M20) ),"禽", INDEX([1]!stars, MOD(COLUMN()+6-$R20, 8)+1))</f>
        <v>柱</v>
      </c>
      <c r="E20" t="str">
        <f>IF(AND(INDEX([1]!stars, MOD(COLUMN()+6-$R20, 8)+1)="芮", ISERROR($M20) ),"禽", INDEX([1]!stars, MOD(COLUMN()+6-$R20, 8)+1))</f>
        <v>芮</v>
      </c>
      <c r="F20" t="str">
        <f>IF(AND(INDEX([1]!stars, MOD(COLUMN()+6-$R20, 8)+1)="芮", ISERROR($M20) ),"禽", INDEX([1]!stars, MOD(COLUMN()+6-$R20, 8)+1))</f>
        <v>英</v>
      </c>
      <c r="G20" t="str">
        <f>IF(AND(INDEX([1]!stars, MOD(COLUMN()+6-$R20, 8)+1)="芮", ISERROR($M20) ),"禽", INDEX([1]!stars, MOD(COLUMN()+6-$R20, 8)+1))</f>
        <v>輔</v>
      </c>
      <c r="H20" t="str">
        <f>IF(AND(INDEX([1]!stars, MOD(COLUMN()+6-$R20, 8)+1)="芮", ISERROR($M20) ),"禽", INDEX([1]!stars, MOD(COLUMN()+6-$R20, 8)+1))</f>
        <v>沖</v>
      </c>
      <c r="I20" t="str">
        <f>IF(AND(INDEX([1]!stars, MOD(COLUMN()+6-$R20, 8)+1)="芮", ISERROR($M20) ),"禽", INDEX([1]!stars, MOD(COLUMN()+6-$R20, 8)+1))</f>
        <v>任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5</v>
      </c>
      <c r="S20">
        <f t="shared" si="7"/>
        <v>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3</v>
      </c>
      <c r="S21">
        <f t="shared" si="7"/>
        <v>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4</v>
      </c>
      <c r="S22">
        <f t="shared" si="7"/>
        <v>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3</v>
      </c>
      <c r="S24">
        <f t="shared" si="7"/>
        <v>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7</v>
      </c>
      <c r="S25">
        <f t="shared" si="7"/>
        <v>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2</v>
      </c>
      <c r="S26">
        <f t="shared" si="7"/>
        <v>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6</v>
      </c>
      <c r="S27">
        <f t="shared" si="7"/>
        <v>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1</v>
      </c>
      <c r="S28">
        <f t="shared" si="7"/>
        <v>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芮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6</v>
      </c>
      <c r="S30">
        <f t="shared" si="7"/>
        <v>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4</v>
      </c>
      <c r="S31">
        <f t="shared" si="7"/>
        <v>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5</v>
      </c>
      <c r="S32">
        <f t="shared" si="7"/>
        <v>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蓬</v>
      </c>
      <c r="C34" t="str">
        <f>IF(AND(INDEX([1]!stars, MOD(COLUMN()+6-$R34, 8)+1)="芮", ISERROR($M34) ),"禽", INDEX([1]!stars, MOD(COLUMN()+6-$R34, 8)+1))</f>
        <v>心</v>
      </c>
      <c r="D34" t="str">
        <f>IF(AND(INDEX([1]!stars, MOD(COLUMN()+6-$R34, 8)+1)="芮", ISERROR($M34) ),"禽", INDEX([1]!stars, MOD(COLUMN()+6-$R34, 8)+1))</f>
        <v>柱</v>
      </c>
      <c r="E34" t="str">
        <f>IF(AND(INDEX([1]!stars, MOD(COLUMN()+6-$R34, 8)+1)="芮", ISERROR($M34) ),"禽", INDEX([1]!stars, MOD(COLUMN()+6-$R34, 8)+1))</f>
        <v>禽</v>
      </c>
      <c r="F34" t="str">
        <f>IF(AND(INDEX([1]!stars, MOD(COLUMN()+6-$R34, 8)+1)="芮", ISERROR($M34) ),"禽", INDEX([1]!stars, MOD(COLUMN()+6-$R34, 8)+1))</f>
        <v>英</v>
      </c>
      <c r="G34" t="str">
        <f>IF(AND(INDEX([1]!stars, MOD(COLUMN()+6-$R34, 8)+1)="芮", ISERROR($M34) ),"禽", INDEX([1]!stars, MOD(COLUMN()+6-$R34, 8)+1))</f>
        <v>輔</v>
      </c>
      <c r="H34" t="str">
        <f>IF(AND(INDEX([1]!stars, MOD(COLUMN()+6-$R34, 8)+1)="芮", ISERROR($M34) ),"禽", INDEX([1]!stars, MOD(COLUMN()+6-$R34, 8)+1))</f>
        <v>沖</v>
      </c>
      <c r="I34" t="str">
        <f>IF(AND(INDEX([1]!stars, MOD(COLUMN()+6-$R34, 8)+1)="芮", ISERROR($M34) ),"禽", INDEX([1]!stars, MOD(COLUMN()+6-$R34, 8)+1))</f>
        <v>任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5</v>
      </c>
      <c r="S34">
        <f t="shared" si="7"/>
        <v>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禽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1</v>
      </c>
      <c r="S35">
        <f t="shared" si="7"/>
        <v>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禽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禽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0</v>
      </c>
      <c r="S37">
        <f t="shared" si="7"/>
        <v>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柱</v>
      </c>
      <c r="C38" t="str">
        <f>IF(AND(INDEX([1]!stars, MOD(COLUMN()+6-$R38, 8)+1)="芮", ISERROR($M38) ),"禽", INDEX([1]!stars, MOD(COLUMN()+6-$R38, 8)+1))</f>
        <v>禽</v>
      </c>
      <c r="D38" t="str">
        <f>IF(AND(INDEX([1]!stars, MOD(COLUMN()+6-$R38, 8)+1)="芮", ISERROR($M38) ),"禽", INDEX([1]!stars, MOD(COLUMN()+6-$R38, 8)+1))</f>
        <v>英</v>
      </c>
      <c r="E38" t="str">
        <f>IF(AND(INDEX([1]!stars, MOD(COLUMN()+6-$R38, 8)+1)="芮", ISERROR($M38) ),"禽", INDEX([1]!stars, MOD(COLUMN()+6-$R38, 8)+1))</f>
        <v>輔</v>
      </c>
      <c r="F38" t="str">
        <f>IF(AND(INDEX([1]!stars, MOD(COLUMN()+6-$R38, 8)+1)="芮", ISERROR($M38) ),"禽", INDEX([1]!stars, MOD(COLUMN()+6-$R38, 8)+1))</f>
        <v>沖</v>
      </c>
      <c r="G38" t="str">
        <f>IF(AND(INDEX([1]!stars, MOD(COLUMN()+6-$R38, 8)+1)="芮", ISERROR($M38) ),"禽", INDEX([1]!stars, MOD(COLUMN()+6-$R38, 8)+1))</f>
        <v>任</v>
      </c>
      <c r="H38" t="str">
        <f>IF(AND(INDEX([1]!stars, MOD(COLUMN()+6-$R38, 8)+1)="芮", ISERROR($M38) ),"禽", INDEX([1]!stars, MOD(COLUMN()+6-$R38, 8)+1))</f>
        <v>蓬</v>
      </c>
      <c r="I38" t="str">
        <f>IF(AND(INDEX([1]!stars, MOD(COLUMN()+6-$R38, 8)+1)="芮", ISERROR($M38) ),"禽", INDEX([1]!stars, MOD(COLUMN()+6-$R38, 8)+1))</f>
        <v>心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3</v>
      </c>
      <c r="S38">
        <f t="shared" si="7"/>
        <v>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禽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2</v>
      </c>
      <c r="S39">
        <f t="shared" si="7"/>
        <v>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禽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6</v>
      </c>
      <c r="S41">
        <f t="shared" si="7"/>
        <v>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禽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7</v>
      </c>
      <c r="S42">
        <f t="shared" si="7"/>
        <v>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7</v>
      </c>
      <c r="S44">
        <f t="shared" si="7"/>
        <v>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3</v>
      </c>
      <c r="S45">
        <f t="shared" si="7"/>
        <v>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6</v>
      </c>
      <c r="S46">
        <f t="shared" si="7"/>
        <v>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2</v>
      </c>
      <c r="S47">
        <f t="shared" si="7"/>
        <v>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5</v>
      </c>
      <c r="S48">
        <f t="shared" si="7"/>
        <v>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4</v>
      </c>
      <c r="S49">
        <f t="shared" si="7"/>
        <v>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芮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2</v>
      </c>
      <c r="S50">
        <f t="shared" si="7"/>
        <v>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1</v>
      </c>
      <c r="S52">
        <f t="shared" si="7"/>
        <v>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6</v>
      </c>
      <c r="S54">
        <f t="shared" si="7"/>
        <v>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2</v>
      </c>
      <c r="S55">
        <f t="shared" si="7"/>
        <v>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5</v>
      </c>
      <c r="S56">
        <f t="shared" si="7"/>
        <v>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1</v>
      </c>
      <c r="S57">
        <f t="shared" si="7"/>
        <v>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4</v>
      </c>
      <c r="S58">
        <f t="shared" si="7"/>
        <v>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3</v>
      </c>
      <c r="S59">
        <f t="shared" si="7"/>
        <v>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1</v>
      </c>
      <c r="S60">
        <f t="shared" si="7"/>
        <v>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7</v>
      </c>
      <c r="S61">
        <f t="shared" si="7"/>
        <v>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B00-3AB9-4ECB-8F42-02B7515C997F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3</v>
      </c>
      <c r="B2" t="str">
        <f>INDEX([1]!EarthPlateMatrix,$S$2, COLUMN())</f>
        <v>己</v>
      </c>
      <c r="C2" t="str">
        <f>INDEX([1]!EarthPlateMatrix,$S$2, COLUMN())</f>
        <v>戊</v>
      </c>
      <c r="D2" t="str">
        <f>INDEX([1]!EarthPlateMatrix,$S$2, COLUMN())</f>
        <v>癸</v>
      </c>
      <c r="E2" t="str">
        <f>INDEX([1]!EarthPlateMatrix,$S$2, COLUMN())</f>
        <v>丙</v>
      </c>
      <c r="F2" t="str">
        <f>INDEX([1]!EarthPlateMatrix,$S$2, COLUMN())</f>
        <v>辛</v>
      </c>
      <c r="G2" t="str">
        <f>INDEX([1]!EarthPlateMatrix,$S$2, COLUMN())</f>
        <v>壬</v>
      </c>
      <c r="H2" t="str">
        <f>INDEX([1]!EarthPlateMatrix,$S$2, COLUMN())</f>
        <v>乙</v>
      </c>
      <c r="I2" t="str">
        <f>INDEX([1]!EarthPlateMatrix,$S$2, COLUMN())</f>
        <v>丁</v>
      </c>
      <c r="S2">
        <v>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5</v>
      </c>
      <c r="S4">
        <f t="shared" ref="S4:S62" si="7">$S$2</f>
        <v>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2</v>
      </c>
      <c r="S5">
        <f t="shared" si="7"/>
        <v>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6</v>
      </c>
      <c r="S6">
        <f t="shared" si="7"/>
        <v>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7</v>
      </c>
      <c r="S8">
        <f t="shared" si="7"/>
        <v>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蓬</v>
      </c>
      <c r="C9" t="str">
        <f>IF(AND(INDEX([1]!stars, MOD(COLUMN()+6-$R9, 8)+1)="芮", ISERROR($M9) ),"禽", INDEX([1]!stars, MOD(COLUMN()+6-$R9, 8)+1))</f>
        <v>心</v>
      </c>
      <c r="D9" t="str">
        <f>IF(AND(INDEX([1]!stars, MOD(COLUMN()+6-$R9, 8)+1)="芮", ISERROR($M9) ),"禽", INDEX([1]!stars, MOD(COLUMN()+6-$R9, 8)+1))</f>
        <v>柱</v>
      </c>
      <c r="E9" t="str">
        <f>IF(AND(INDEX([1]!stars, MOD(COLUMN()+6-$R9, 8)+1)="芮", ISERROR($M9) ),"禽", INDEX([1]!stars, MOD(COLUMN()+6-$R9, 8)+1))</f>
        <v>芮</v>
      </c>
      <c r="F9" t="str">
        <f>IF(AND(INDEX([1]!stars, MOD(COLUMN()+6-$R9, 8)+1)="芮", ISERROR($M9) ),"禽", INDEX([1]!stars, MOD(COLUMN()+6-$R9, 8)+1))</f>
        <v>英</v>
      </c>
      <c r="G9" t="str">
        <f>IF(AND(INDEX([1]!stars, MOD(COLUMN()+6-$R9, 8)+1)="芮", ISERROR($M9) ),"禽", INDEX([1]!stars, MOD(COLUMN()+6-$R9, 8)+1))</f>
        <v>輔</v>
      </c>
      <c r="H9" t="str">
        <f>IF(AND(INDEX([1]!stars, MOD(COLUMN()+6-$R9, 8)+1)="芮", ISERROR($M9) ),"禽", INDEX([1]!stars, MOD(COLUMN()+6-$R9, 8)+1))</f>
        <v>沖</v>
      </c>
      <c r="I9" t="str">
        <f>IF(AND(INDEX([1]!stars, MOD(COLUMN()+6-$R9, 8)+1)="芮", ISERROR($M9) ),"禽", INDEX([1]!stars, MOD(COLUMN()+6-$R9, 8)+1))</f>
        <v>任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5</v>
      </c>
      <c r="S9">
        <f t="shared" si="7"/>
        <v>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3</v>
      </c>
      <c r="S10">
        <f t="shared" si="7"/>
        <v>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4</v>
      </c>
      <c r="S11">
        <f t="shared" si="7"/>
        <v>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1</v>
      </c>
      <c r="S12">
        <f t="shared" si="7"/>
        <v>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6</v>
      </c>
      <c r="S14">
        <f t="shared" si="7"/>
        <v>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3</v>
      </c>
      <c r="S15">
        <f t="shared" si="7"/>
        <v>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7</v>
      </c>
      <c r="S16">
        <f t="shared" si="7"/>
        <v>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1</v>
      </c>
      <c r="S17">
        <f t="shared" si="7"/>
        <v>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芮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6</v>
      </c>
      <c r="S19">
        <f t="shared" si="7"/>
        <v>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4</v>
      </c>
      <c r="S20">
        <f t="shared" si="7"/>
        <v>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5</v>
      </c>
      <c r="S21">
        <f t="shared" si="7"/>
        <v>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2</v>
      </c>
      <c r="S22">
        <f t="shared" si="7"/>
        <v>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禽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0</v>
      </c>
      <c r="S24">
        <f t="shared" si="7"/>
        <v>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蓬</v>
      </c>
      <c r="C25" t="str">
        <f>IF(AND(INDEX([1]!stars, MOD(COLUMN()+6-$R25, 8)+1)="芮", ISERROR($M25) ),"禽", INDEX([1]!stars, MOD(COLUMN()+6-$R25, 8)+1))</f>
        <v>心</v>
      </c>
      <c r="D25" t="str">
        <f>IF(AND(INDEX([1]!stars, MOD(COLUMN()+6-$R25, 8)+1)="芮", ISERROR($M25) ),"禽", INDEX([1]!stars, MOD(COLUMN()+6-$R25, 8)+1))</f>
        <v>柱</v>
      </c>
      <c r="E25" t="str">
        <f>IF(AND(INDEX([1]!stars, MOD(COLUMN()+6-$R25, 8)+1)="芮", ISERROR($M25) ),"禽", INDEX([1]!stars, MOD(COLUMN()+6-$R25, 8)+1))</f>
        <v>禽</v>
      </c>
      <c r="F25" t="str">
        <f>IF(AND(INDEX([1]!stars, MOD(COLUMN()+6-$R25, 8)+1)="芮", ISERROR($M25) ),"禽", INDEX([1]!stars, MOD(COLUMN()+6-$R25, 8)+1))</f>
        <v>英</v>
      </c>
      <c r="G25" t="str">
        <f>IF(AND(INDEX([1]!stars, MOD(COLUMN()+6-$R25, 8)+1)="芮", ISERROR($M25) ),"禽", INDEX([1]!stars, MOD(COLUMN()+6-$R25, 8)+1))</f>
        <v>輔</v>
      </c>
      <c r="H25" t="str">
        <f>IF(AND(INDEX([1]!stars, MOD(COLUMN()+6-$R25, 8)+1)="芮", ISERROR($M25) ),"禽", INDEX([1]!stars, MOD(COLUMN()+6-$R25, 8)+1))</f>
        <v>沖</v>
      </c>
      <c r="I25" t="str">
        <f>IF(AND(INDEX([1]!stars, MOD(COLUMN()+6-$R25, 8)+1)="芮", ISERROR($M25) ),"禽", INDEX([1]!stars, MOD(COLUMN()+6-$R25, 8)+1))</f>
        <v>任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5</v>
      </c>
      <c r="S25">
        <f t="shared" si="7"/>
        <v>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禽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1</v>
      </c>
      <c r="S26">
        <f t="shared" si="7"/>
        <v>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柱</v>
      </c>
      <c r="C27" t="str">
        <f>IF(AND(INDEX([1]!stars, MOD(COLUMN()+6-$R27, 8)+1)="芮", ISERROR($M27) ),"禽", INDEX([1]!stars, MOD(COLUMN()+6-$R27, 8)+1))</f>
        <v>禽</v>
      </c>
      <c r="D27" t="str">
        <f>IF(AND(INDEX([1]!stars, MOD(COLUMN()+6-$R27, 8)+1)="芮", ISERROR($M27) ),"禽", INDEX([1]!stars, MOD(COLUMN()+6-$R27, 8)+1))</f>
        <v>英</v>
      </c>
      <c r="E27" t="str">
        <f>IF(AND(INDEX([1]!stars, MOD(COLUMN()+6-$R27, 8)+1)="芮", ISERROR($M27) ),"禽", INDEX([1]!stars, MOD(COLUMN()+6-$R27, 8)+1))</f>
        <v>輔</v>
      </c>
      <c r="F27" t="str">
        <f>IF(AND(INDEX([1]!stars, MOD(COLUMN()+6-$R27, 8)+1)="芮", ISERROR($M27) ),"禽", INDEX([1]!stars, MOD(COLUMN()+6-$R27, 8)+1))</f>
        <v>沖</v>
      </c>
      <c r="G27" t="str">
        <f>IF(AND(INDEX([1]!stars, MOD(COLUMN()+6-$R27, 8)+1)="芮", ISERROR($M27) ),"禽", INDEX([1]!stars, MOD(COLUMN()+6-$R27, 8)+1))</f>
        <v>任</v>
      </c>
      <c r="H27" t="str">
        <f>IF(AND(INDEX([1]!stars, MOD(COLUMN()+6-$R27, 8)+1)="芮", ISERROR($M27) ),"禽", INDEX([1]!stars, MOD(COLUMN()+6-$R27, 8)+1))</f>
        <v>蓬</v>
      </c>
      <c r="I27" t="str">
        <f>IF(AND(INDEX([1]!stars, MOD(COLUMN()+6-$R27, 8)+1)="芮", ISERROR($M27) ),"禽", INDEX([1]!stars, MOD(COLUMN()+6-$R27, 8)+1))</f>
        <v>心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3</v>
      </c>
      <c r="S27">
        <f t="shared" si="7"/>
        <v>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禽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2</v>
      </c>
      <c r="S28">
        <f t="shared" si="7"/>
        <v>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禽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6</v>
      </c>
      <c r="S30">
        <f t="shared" si="7"/>
        <v>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禽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7</v>
      </c>
      <c r="S31">
        <f t="shared" si="7"/>
        <v>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禽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2</v>
      </c>
      <c r="S34">
        <f t="shared" si="7"/>
        <v>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7</v>
      </c>
      <c r="S35">
        <f t="shared" si="7"/>
        <v>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3</v>
      </c>
      <c r="S36">
        <f t="shared" si="7"/>
        <v>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5</v>
      </c>
      <c r="S37">
        <f t="shared" si="7"/>
        <v>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4</v>
      </c>
      <c r="S38">
        <f t="shared" si="7"/>
        <v>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芮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2</v>
      </c>
      <c r="S39">
        <f t="shared" si="7"/>
        <v>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1</v>
      </c>
      <c r="S41">
        <f t="shared" si="7"/>
        <v>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6</v>
      </c>
      <c r="S42">
        <f t="shared" si="7"/>
        <v>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1</v>
      </c>
      <c r="S44">
        <f t="shared" si="7"/>
        <v>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6</v>
      </c>
      <c r="S45">
        <f t="shared" si="7"/>
        <v>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2</v>
      </c>
      <c r="S46">
        <f t="shared" si="7"/>
        <v>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4</v>
      </c>
      <c r="S47">
        <f t="shared" si="7"/>
        <v>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3</v>
      </c>
      <c r="S48">
        <f t="shared" si="7"/>
        <v>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1</v>
      </c>
      <c r="S49">
        <f t="shared" si="7"/>
        <v>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7</v>
      </c>
      <c r="S50">
        <f t="shared" si="7"/>
        <v>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5</v>
      </c>
      <c r="S52">
        <f t="shared" si="7"/>
        <v>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4</v>
      </c>
      <c r="S54">
        <f t="shared" si="7"/>
        <v>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1</v>
      </c>
      <c r="S55">
        <f t="shared" si="7"/>
        <v>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5</v>
      </c>
      <c r="S56">
        <f t="shared" si="7"/>
        <v>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7</v>
      </c>
      <c r="S57">
        <f t="shared" si="7"/>
        <v>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6</v>
      </c>
      <c r="S58">
        <f t="shared" si="7"/>
        <v>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4</v>
      </c>
      <c r="S59">
        <f t="shared" si="7"/>
        <v>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2</v>
      </c>
      <c r="S60">
        <f t="shared" si="7"/>
        <v>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3</v>
      </c>
      <c r="S61">
        <f t="shared" si="7"/>
        <v>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1C63-2687-4C30-9A26-CEE05CCEC5FB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4</v>
      </c>
      <c r="B2" t="str">
        <f>INDEX([1]!EarthPlateMatrix,$S$2, COLUMN())</f>
        <v>戊</v>
      </c>
      <c r="C2" t="str">
        <f>INDEX([1]!EarthPlateMatrix,$S$2, COLUMN())</f>
        <v>乙</v>
      </c>
      <c r="D2" t="str">
        <f>INDEX([1]!EarthPlateMatrix,$S$2, COLUMN())</f>
        <v>壬</v>
      </c>
      <c r="E2" t="str">
        <f>INDEX([1]!EarthPlateMatrix,$S$2, COLUMN())</f>
        <v>丁</v>
      </c>
      <c r="F2" t="str">
        <f>INDEX([1]!EarthPlateMatrix,$S$2, COLUMN())</f>
        <v>庚</v>
      </c>
      <c r="G2" t="str">
        <f>INDEX([1]!EarthPlateMatrix,$S$2, COLUMN())</f>
        <v>辛</v>
      </c>
      <c r="H2" t="str">
        <f>INDEX([1]!EarthPlateMatrix,$S$2, COLUMN())</f>
        <v>丙</v>
      </c>
      <c r="I2" t="str">
        <f>INDEX([1]!EarthPlateMatrix,$S$2, COLUMN())</f>
        <v>癸</v>
      </c>
      <c r="S2">
        <v>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1</v>
      </c>
      <c r="S4">
        <f t="shared" ref="S4:S62" si="7">$S$2</f>
        <v>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6</v>
      </c>
      <c r="S5">
        <f t="shared" si="7"/>
        <v>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3</v>
      </c>
      <c r="S6">
        <f t="shared" si="7"/>
        <v>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芮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6</v>
      </c>
      <c r="S8">
        <f t="shared" si="7"/>
        <v>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4</v>
      </c>
      <c r="S9">
        <f t="shared" si="7"/>
        <v>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5</v>
      </c>
      <c r="S10">
        <f t="shared" si="7"/>
        <v>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2</v>
      </c>
      <c r="S11">
        <f t="shared" si="7"/>
        <v>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7</v>
      </c>
      <c r="S12">
        <f t="shared" si="7"/>
        <v>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柱</v>
      </c>
      <c r="C14" t="str">
        <f>IF(AND(INDEX([1]!stars, MOD(COLUMN()+6-$R14, 8)+1)="芮", ISERROR($M14) ),"禽", INDEX([1]!stars, MOD(COLUMN()+6-$R14, 8)+1))</f>
        <v>禽</v>
      </c>
      <c r="D14" t="str">
        <f>IF(AND(INDEX([1]!stars, MOD(COLUMN()+6-$R14, 8)+1)="芮", ISERROR($M14) ),"禽", INDEX([1]!stars, MOD(COLUMN()+6-$R14, 8)+1))</f>
        <v>英</v>
      </c>
      <c r="E14" t="str">
        <f>IF(AND(INDEX([1]!stars, MOD(COLUMN()+6-$R14, 8)+1)="芮", ISERROR($M14) ),"禽", INDEX([1]!stars, MOD(COLUMN()+6-$R14, 8)+1))</f>
        <v>輔</v>
      </c>
      <c r="F14" t="str">
        <f>IF(AND(INDEX([1]!stars, MOD(COLUMN()+6-$R14, 8)+1)="芮", ISERROR($M14) ),"禽", INDEX([1]!stars, MOD(COLUMN()+6-$R14, 8)+1))</f>
        <v>沖</v>
      </c>
      <c r="G14" t="str">
        <f>IF(AND(INDEX([1]!stars, MOD(COLUMN()+6-$R14, 8)+1)="芮", ISERROR($M14) ),"禽", INDEX([1]!stars, MOD(COLUMN()+6-$R14, 8)+1))</f>
        <v>任</v>
      </c>
      <c r="H14" t="str">
        <f>IF(AND(INDEX([1]!stars, MOD(COLUMN()+6-$R14, 8)+1)="芮", ISERROR($M14) ),"禽", INDEX([1]!stars, MOD(COLUMN()+6-$R14, 8)+1))</f>
        <v>蓬</v>
      </c>
      <c r="I14" t="str">
        <f>IF(AND(INDEX([1]!stars, MOD(COLUMN()+6-$R14, 8)+1)="芮", ISERROR($M14) ),"禽", INDEX([1]!stars, MOD(COLUMN()+6-$R14, 8)+1))</f>
        <v>心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3</v>
      </c>
      <c r="S14">
        <f t="shared" si="7"/>
        <v>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禽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0</v>
      </c>
      <c r="S15">
        <f t="shared" si="7"/>
        <v>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蓬</v>
      </c>
      <c r="C16" t="str">
        <f>IF(AND(INDEX([1]!stars, MOD(COLUMN()+6-$R16, 8)+1)="芮", ISERROR($M16) ),"禽", INDEX([1]!stars, MOD(COLUMN()+6-$R16, 8)+1))</f>
        <v>心</v>
      </c>
      <c r="D16" t="str">
        <f>IF(AND(INDEX([1]!stars, MOD(COLUMN()+6-$R16, 8)+1)="芮", ISERROR($M16) ),"禽", INDEX([1]!stars, MOD(COLUMN()+6-$R16, 8)+1))</f>
        <v>柱</v>
      </c>
      <c r="E16" t="str">
        <f>IF(AND(INDEX([1]!stars, MOD(COLUMN()+6-$R16, 8)+1)="芮", ISERROR($M16) ),"禽", INDEX([1]!stars, MOD(COLUMN()+6-$R16, 8)+1))</f>
        <v>禽</v>
      </c>
      <c r="F16" t="str">
        <f>IF(AND(INDEX([1]!stars, MOD(COLUMN()+6-$R16, 8)+1)="芮", ISERROR($M16) ),"禽", INDEX([1]!stars, MOD(COLUMN()+6-$R16, 8)+1))</f>
        <v>英</v>
      </c>
      <c r="G16" t="str">
        <f>IF(AND(INDEX([1]!stars, MOD(COLUMN()+6-$R16, 8)+1)="芮", ISERROR($M16) ),"禽", INDEX([1]!stars, MOD(COLUMN()+6-$R16, 8)+1))</f>
        <v>輔</v>
      </c>
      <c r="H16" t="str">
        <f>IF(AND(INDEX([1]!stars, MOD(COLUMN()+6-$R16, 8)+1)="芮", ISERROR($M16) ),"禽", INDEX([1]!stars, MOD(COLUMN()+6-$R16, 8)+1))</f>
        <v>沖</v>
      </c>
      <c r="I16" t="str">
        <f>IF(AND(INDEX([1]!stars, MOD(COLUMN()+6-$R16, 8)+1)="芮", ISERROR($M16) ),"禽", INDEX([1]!stars, MOD(COLUMN()+6-$R16, 8)+1))</f>
        <v>任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5</v>
      </c>
      <c r="S16">
        <f t="shared" si="7"/>
        <v>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禽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2</v>
      </c>
      <c r="S17">
        <f t="shared" si="7"/>
        <v>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禽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6</v>
      </c>
      <c r="S19">
        <f t="shared" si="7"/>
        <v>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禽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7</v>
      </c>
      <c r="S20">
        <f t="shared" si="7"/>
        <v>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禽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禽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1</v>
      </c>
      <c r="S22">
        <f t="shared" si="7"/>
        <v>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5</v>
      </c>
      <c r="S24">
        <f t="shared" si="7"/>
        <v>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2</v>
      </c>
      <c r="S25">
        <f t="shared" si="7"/>
        <v>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7</v>
      </c>
      <c r="S26">
        <f t="shared" si="7"/>
        <v>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4</v>
      </c>
      <c r="S27">
        <f t="shared" si="7"/>
        <v>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芮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2</v>
      </c>
      <c r="S28">
        <f t="shared" si="7"/>
        <v>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1</v>
      </c>
      <c r="S30">
        <f t="shared" si="7"/>
        <v>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6</v>
      </c>
      <c r="S31">
        <f t="shared" si="7"/>
        <v>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3</v>
      </c>
      <c r="S32">
        <f t="shared" si="7"/>
        <v>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4</v>
      </c>
      <c r="S34">
        <f t="shared" si="7"/>
        <v>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1</v>
      </c>
      <c r="S35">
        <f t="shared" si="7"/>
        <v>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6</v>
      </c>
      <c r="S36">
        <f t="shared" si="7"/>
        <v>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3</v>
      </c>
      <c r="S37">
        <f t="shared" si="7"/>
        <v>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1</v>
      </c>
      <c r="S38">
        <f t="shared" si="7"/>
        <v>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7</v>
      </c>
      <c r="S39">
        <f t="shared" si="7"/>
        <v>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5</v>
      </c>
      <c r="S41">
        <f t="shared" si="7"/>
        <v>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2</v>
      </c>
      <c r="S42">
        <f t="shared" si="7"/>
        <v>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7</v>
      </c>
      <c r="S44">
        <f t="shared" si="7"/>
        <v>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4</v>
      </c>
      <c r="S45">
        <f t="shared" si="7"/>
        <v>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1</v>
      </c>
      <c r="S46">
        <f t="shared" si="7"/>
        <v>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6</v>
      </c>
      <c r="S47">
        <f t="shared" si="7"/>
        <v>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4</v>
      </c>
      <c r="S48">
        <f t="shared" si="7"/>
        <v>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2</v>
      </c>
      <c r="S49">
        <f t="shared" si="7"/>
        <v>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3</v>
      </c>
      <c r="S50">
        <f t="shared" si="7"/>
        <v>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5</v>
      </c>
      <c r="S52">
        <f t="shared" si="7"/>
        <v>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2</v>
      </c>
      <c r="S54">
        <f t="shared" si="7"/>
        <v>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7</v>
      </c>
      <c r="S55">
        <f t="shared" si="7"/>
        <v>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4</v>
      </c>
      <c r="S56">
        <f t="shared" si="7"/>
        <v>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1</v>
      </c>
      <c r="S57">
        <f t="shared" si="7"/>
        <v>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7</v>
      </c>
      <c r="S58">
        <f t="shared" si="7"/>
        <v>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5</v>
      </c>
      <c r="S59">
        <f t="shared" si="7"/>
        <v>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6</v>
      </c>
      <c r="S60">
        <f t="shared" si="7"/>
        <v>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3</v>
      </c>
      <c r="S61">
        <f t="shared" si="7"/>
        <v>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7E0-9E35-45B8-80DB-BD2AEEC8D983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5</v>
      </c>
      <c r="B2" t="str">
        <f>INDEX([1]!EarthPlateMatrix,$S$2, COLUMN())</f>
        <v>乙</v>
      </c>
      <c r="C2" t="str">
        <f>INDEX([1]!EarthPlateMatrix,$S$2, COLUMN())</f>
        <v>丙</v>
      </c>
      <c r="D2" t="str">
        <f>INDEX([1]!EarthPlateMatrix,$S$2, COLUMN())</f>
        <v>辛</v>
      </c>
      <c r="E2" t="str">
        <f>INDEX([1]!EarthPlateMatrix,$S$2, COLUMN())</f>
        <v>癸</v>
      </c>
      <c r="F2" t="str">
        <f>INDEX([1]!EarthPlateMatrix,$S$2, COLUMN())</f>
        <v>己</v>
      </c>
      <c r="G2" t="str">
        <f>INDEX([1]!EarthPlateMatrix,$S$2, COLUMN())</f>
        <v>庚</v>
      </c>
      <c r="H2" t="str">
        <f>INDEX([1]!EarthPlateMatrix,$S$2, COLUMN())</f>
        <v>丁</v>
      </c>
      <c r="I2" t="str">
        <f>INDEX([1]!EarthPlateMatrix,$S$2, COLUMN())</f>
        <v>壬</v>
      </c>
      <c r="S2">
        <v>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禽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2</v>
      </c>
      <c r="S4">
        <f t="shared" ref="S4:S62" si="7">$S$2</f>
        <v>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柱</v>
      </c>
      <c r="C5" t="str">
        <f>IF(AND(INDEX([1]!stars, MOD(COLUMN()+6-$R5, 8)+1)="芮", ISERROR($M5) ),"禽", INDEX([1]!stars, MOD(COLUMN()+6-$R5, 8)+1))</f>
        <v>禽</v>
      </c>
      <c r="D5" t="str">
        <f>IF(AND(INDEX([1]!stars, MOD(COLUMN()+6-$R5, 8)+1)="芮", ISERROR($M5) ),"禽", INDEX([1]!stars, MOD(COLUMN()+6-$R5, 8)+1))</f>
        <v>英</v>
      </c>
      <c r="E5" t="str">
        <f>IF(AND(INDEX([1]!stars, MOD(COLUMN()+6-$R5, 8)+1)="芮", ISERROR($M5) ),"禽", INDEX([1]!stars, MOD(COLUMN()+6-$R5, 8)+1))</f>
        <v>輔</v>
      </c>
      <c r="F5" t="str">
        <f>IF(AND(INDEX([1]!stars, MOD(COLUMN()+6-$R5, 8)+1)="芮", ISERROR($M5) ),"禽", INDEX([1]!stars, MOD(COLUMN()+6-$R5, 8)+1))</f>
        <v>沖</v>
      </c>
      <c r="G5" t="str">
        <f>IF(AND(INDEX([1]!stars, MOD(COLUMN()+6-$R5, 8)+1)="芮", ISERROR($M5) ),"禽", INDEX([1]!stars, MOD(COLUMN()+6-$R5, 8)+1))</f>
        <v>任</v>
      </c>
      <c r="H5" t="str">
        <f>IF(AND(INDEX([1]!stars, MOD(COLUMN()+6-$R5, 8)+1)="芮", ISERROR($M5) ),"禽", INDEX([1]!stars, MOD(COLUMN()+6-$R5, 8)+1))</f>
        <v>蓬</v>
      </c>
      <c r="I5" t="str">
        <f>IF(AND(INDEX([1]!stars, MOD(COLUMN()+6-$R5, 8)+1)="芮", ISERROR($M5) ),"禽", INDEX([1]!stars, MOD(COLUMN()+6-$R5, 8)+1))</f>
        <v>心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3</v>
      </c>
      <c r="S5">
        <f t="shared" si="7"/>
        <v>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禽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0</v>
      </c>
      <c r="S6">
        <f t="shared" si="7"/>
        <v>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禽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6</v>
      </c>
      <c r="S8">
        <f t="shared" si="7"/>
        <v>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禽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7</v>
      </c>
      <c r="S9">
        <f t="shared" si="7"/>
        <v>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禽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禽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1</v>
      </c>
      <c r="S11">
        <f t="shared" si="7"/>
        <v>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蓬</v>
      </c>
      <c r="C12" t="str">
        <f>IF(AND(INDEX([1]!stars, MOD(COLUMN()+6-$R12, 8)+1)="芮", ISERROR($M12) ),"禽", INDEX([1]!stars, MOD(COLUMN()+6-$R12, 8)+1))</f>
        <v>心</v>
      </c>
      <c r="D12" t="str">
        <f>IF(AND(INDEX([1]!stars, MOD(COLUMN()+6-$R12, 8)+1)="芮", ISERROR($M12) ),"禽", INDEX([1]!stars, MOD(COLUMN()+6-$R12, 8)+1))</f>
        <v>柱</v>
      </c>
      <c r="E12" t="str">
        <f>IF(AND(INDEX([1]!stars, MOD(COLUMN()+6-$R12, 8)+1)="芮", ISERROR($M12) ),"禽", INDEX([1]!stars, MOD(COLUMN()+6-$R12, 8)+1))</f>
        <v>禽</v>
      </c>
      <c r="F12" t="str">
        <f>IF(AND(INDEX([1]!stars, MOD(COLUMN()+6-$R12, 8)+1)="芮", ISERROR($M12) ),"禽", INDEX([1]!stars, MOD(COLUMN()+6-$R12, 8)+1))</f>
        <v>英</v>
      </c>
      <c r="G12" t="str">
        <f>IF(AND(INDEX([1]!stars, MOD(COLUMN()+6-$R12, 8)+1)="芮", ISERROR($M12) ),"禽", INDEX([1]!stars, MOD(COLUMN()+6-$R12, 8)+1))</f>
        <v>輔</v>
      </c>
      <c r="H12" t="str">
        <f>IF(AND(INDEX([1]!stars, MOD(COLUMN()+6-$R12, 8)+1)="芮", ISERROR($M12) ),"禽", INDEX([1]!stars, MOD(COLUMN()+6-$R12, 8)+1))</f>
        <v>沖</v>
      </c>
      <c r="I12" t="str">
        <f>IF(AND(INDEX([1]!stars, MOD(COLUMN()+6-$R12, 8)+1)="芮", ISERROR($M12) ),"禽", INDEX([1]!stars, MOD(COLUMN()+6-$R12, 8)+1))</f>
        <v>任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5</v>
      </c>
      <c r="S12">
        <f t="shared" si="7"/>
        <v>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4</v>
      </c>
      <c r="S14">
        <f t="shared" si="7"/>
        <v>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5</v>
      </c>
      <c r="S15">
        <f t="shared" si="7"/>
        <v>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2</v>
      </c>
      <c r="S16">
        <f t="shared" si="7"/>
        <v>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芮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2</v>
      </c>
      <c r="S17">
        <f t="shared" si="7"/>
        <v>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1</v>
      </c>
      <c r="S19">
        <f t="shared" si="7"/>
        <v>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6</v>
      </c>
      <c r="S20">
        <f t="shared" si="7"/>
        <v>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3</v>
      </c>
      <c r="S21">
        <f t="shared" si="7"/>
        <v>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7</v>
      </c>
      <c r="S22">
        <f t="shared" si="7"/>
        <v>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3</v>
      </c>
      <c r="S24">
        <f t="shared" si="7"/>
        <v>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4</v>
      </c>
      <c r="S25">
        <f t="shared" si="7"/>
        <v>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1</v>
      </c>
      <c r="S26">
        <f t="shared" si="7"/>
        <v>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1</v>
      </c>
      <c r="S27">
        <f t="shared" si="7"/>
        <v>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7</v>
      </c>
      <c r="S28">
        <f t="shared" si="7"/>
        <v>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5</v>
      </c>
      <c r="S30">
        <f t="shared" si="7"/>
        <v>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2</v>
      </c>
      <c r="S31">
        <f t="shared" si="7"/>
        <v>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6</v>
      </c>
      <c r="S32">
        <f t="shared" si="7"/>
        <v>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6</v>
      </c>
      <c r="S34">
        <f t="shared" si="7"/>
        <v>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7</v>
      </c>
      <c r="S35">
        <f t="shared" si="7"/>
        <v>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4</v>
      </c>
      <c r="S36">
        <f t="shared" si="7"/>
        <v>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4</v>
      </c>
      <c r="S37">
        <f t="shared" si="7"/>
        <v>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2</v>
      </c>
      <c r="S38">
        <f t="shared" si="7"/>
        <v>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3</v>
      </c>
      <c r="S39">
        <f t="shared" si="7"/>
        <v>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5</v>
      </c>
      <c r="S41">
        <f t="shared" si="7"/>
        <v>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1</v>
      </c>
      <c r="S42">
        <f t="shared" si="7"/>
        <v>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1</v>
      </c>
      <c r="S44">
        <f t="shared" si="7"/>
        <v>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2</v>
      </c>
      <c r="S45">
        <f t="shared" si="7"/>
        <v>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7</v>
      </c>
      <c r="S46">
        <f t="shared" si="7"/>
        <v>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7</v>
      </c>
      <c r="S47">
        <f t="shared" si="7"/>
        <v>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5</v>
      </c>
      <c r="S48">
        <f t="shared" si="7"/>
        <v>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6</v>
      </c>
      <c r="S49">
        <f t="shared" si="7"/>
        <v>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3</v>
      </c>
      <c r="S50">
        <f t="shared" si="7"/>
        <v>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4</v>
      </c>
      <c r="S52">
        <f t="shared" si="7"/>
        <v>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5</v>
      </c>
      <c r="S54">
        <f t="shared" si="7"/>
        <v>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6</v>
      </c>
      <c r="S55">
        <f t="shared" si="7"/>
        <v>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3</v>
      </c>
      <c r="S56">
        <f t="shared" si="7"/>
        <v>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柱</v>
      </c>
      <c r="C57" t="str">
        <f>IF(AND(INDEX([1]!stars, MOD(COLUMN()+6-$R57, 8)+1)="芮", ISERROR($M57) ),"禽", INDEX([1]!stars, MOD(COLUMN()+6-$R57, 8)+1))</f>
        <v>芮</v>
      </c>
      <c r="D57" t="str">
        <f>IF(AND(INDEX([1]!stars, MOD(COLUMN()+6-$R57, 8)+1)="芮", ISERROR($M57) ),"禽", INDEX([1]!stars, MOD(COLUMN()+6-$R57, 8)+1))</f>
        <v>英</v>
      </c>
      <c r="E57" t="str">
        <f>IF(AND(INDEX([1]!stars, MOD(COLUMN()+6-$R57, 8)+1)="芮", ISERROR($M57) ),"禽", INDEX([1]!stars, MOD(COLUMN()+6-$R57, 8)+1))</f>
        <v>輔</v>
      </c>
      <c r="F57" t="str">
        <f>IF(AND(INDEX([1]!stars, MOD(COLUMN()+6-$R57, 8)+1)="芮", ISERROR($M57) ),"禽", INDEX([1]!stars, MOD(COLUMN()+6-$R57, 8)+1))</f>
        <v>沖</v>
      </c>
      <c r="G57" t="str">
        <f>IF(AND(INDEX([1]!stars, MOD(COLUMN()+6-$R57, 8)+1)="芮", ISERROR($M57) ),"禽", INDEX([1]!stars, MOD(COLUMN()+6-$R57, 8)+1))</f>
        <v>任</v>
      </c>
      <c r="H57" t="str">
        <f>IF(AND(INDEX([1]!stars, MOD(COLUMN()+6-$R57, 8)+1)="芮", ISERROR($M57) ),"禽", INDEX([1]!stars, MOD(COLUMN()+6-$R57, 8)+1))</f>
        <v>蓬</v>
      </c>
      <c r="I57" t="str">
        <f>IF(AND(INDEX([1]!stars, MOD(COLUMN()+6-$R57, 8)+1)="芮", ISERROR($M57) ),"禽", INDEX([1]!stars, MOD(COLUMN()+6-$R57, 8)+1))</f>
        <v>心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3</v>
      </c>
      <c r="S57">
        <f t="shared" si="7"/>
        <v>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1</v>
      </c>
      <c r="S58">
        <f t="shared" si="7"/>
        <v>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2</v>
      </c>
      <c r="S59">
        <f t="shared" si="7"/>
        <v>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7</v>
      </c>
      <c r="S60">
        <f t="shared" si="7"/>
        <v>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4</v>
      </c>
      <c r="S61">
        <f t="shared" si="7"/>
        <v>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02D1-8D6B-4CF8-9090-BE3D47FF3DDB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6</v>
      </c>
      <c r="B2" t="str">
        <f>INDEX([1]!EarthPlateMatrix,$S$2, COLUMN())</f>
        <v>丙</v>
      </c>
      <c r="C2" t="str">
        <f>INDEX([1]!EarthPlateMatrix,$S$2, COLUMN())</f>
        <v>丁</v>
      </c>
      <c r="D2" t="str">
        <f>INDEX([1]!EarthPlateMatrix,$S$2, COLUMN())</f>
        <v>庚</v>
      </c>
      <c r="E2" t="str">
        <f>INDEX([1]!EarthPlateMatrix,$S$2, COLUMN())</f>
        <v>壬</v>
      </c>
      <c r="F2" t="str">
        <f>INDEX([1]!EarthPlateMatrix,$S$2, COLUMN())</f>
        <v>戊</v>
      </c>
      <c r="G2" t="str">
        <f>INDEX([1]!EarthPlateMatrix,$S$2, COLUMN())</f>
        <v>己</v>
      </c>
      <c r="H2" t="str">
        <f>INDEX([1]!EarthPlateMatrix,$S$2, COLUMN())</f>
        <v>癸</v>
      </c>
      <c r="I2" t="str">
        <f>INDEX([1]!EarthPlateMatrix,$S$2, COLUMN())</f>
        <v>辛</v>
      </c>
      <c r="S2">
        <v>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芮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2</v>
      </c>
      <c r="S4">
        <f t="shared" ref="S4:S62" si="7">$S$2</f>
        <v>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4</v>
      </c>
      <c r="S5">
        <f t="shared" si="7"/>
        <v>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5</v>
      </c>
      <c r="S6">
        <f t="shared" si="7"/>
        <v>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1</v>
      </c>
      <c r="S8">
        <f t="shared" si="7"/>
        <v>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6</v>
      </c>
      <c r="S9">
        <f t="shared" si="7"/>
        <v>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3</v>
      </c>
      <c r="S10">
        <f t="shared" si="7"/>
        <v>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7</v>
      </c>
      <c r="S11">
        <f t="shared" si="7"/>
        <v>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2</v>
      </c>
      <c r="S12">
        <f t="shared" si="7"/>
        <v>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1</v>
      </c>
      <c r="S14">
        <f t="shared" si="7"/>
        <v>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3</v>
      </c>
      <c r="S15">
        <f t="shared" si="7"/>
        <v>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4</v>
      </c>
      <c r="S16">
        <f t="shared" si="7"/>
        <v>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7</v>
      </c>
      <c r="S17">
        <f t="shared" si="7"/>
        <v>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5</v>
      </c>
      <c r="S19">
        <f t="shared" si="7"/>
        <v>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2</v>
      </c>
      <c r="S20">
        <f t="shared" si="7"/>
        <v>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6</v>
      </c>
      <c r="S21">
        <f t="shared" si="7"/>
        <v>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1</v>
      </c>
      <c r="S22">
        <f t="shared" si="7"/>
        <v>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4</v>
      </c>
      <c r="S24">
        <f t="shared" si="7"/>
        <v>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6</v>
      </c>
      <c r="S25">
        <f t="shared" si="7"/>
        <v>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7</v>
      </c>
      <c r="S26">
        <f t="shared" si="7"/>
        <v>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2</v>
      </c>
      <c r="S27">
        <f t="shared" si="7"/>
        <v>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3</v>
      </c>
      <c r="S28">
        <f t="shared" si="7"/>
        <v>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5</v>
      </c>
      <c r="S30">
        <f t="shared" si="7"/>
        <v>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1</v>
      </c>
      <c r="S31">
        <f t="shared" si="7"/>
        <v>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4</v>
      </c>
      <c r="S32">
        <f t="shared" si="7"/>
        <v>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7</v>
      </c>
      <c r="S34">
        <f t="shared" si="7"/>
        <v>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1</v>
      </c>
      <c r="S35">
        <f t="shared" si="7"/>
        <v>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2</v>
      </c>
      <c r="S36">
        <f t="shared" si="7"/>
        <v>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5</v>
      </c>
      <c r="S37">
        <f t="shared" si="7"/>
        <v>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6</v>
      </c>
      <c r="S38">
        <f t="shared" si="7"/>
        <v>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3</v>
      </c>
      <c r="S39">
        <f t="shared" si="7"/>
        <v>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4</v>
      </c>
      <c r="S41">
        <f t="shared" si="7"/>
        <v>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7</v>
      </c>
      <c r="S42">
        <f t="shared" si="7"/>
        <v>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柱</v>
      </c>
      <c r="C44" t="str">
        <f>IF(AND(INDEX([1]!stars, MOD(COLUMN()+6-$R44, 8)+1)="芮", ISERROR($M44) ),"禽", INDEX([1]!stars, MOD(COLUMN()+6-$R44, 8)+1))</f>
        <v>芮</v>
      </c>
      <c r="D44" t="str">
        <f>IF(AND(INDEX([1]!stars, MOD(COLUMN()+6-$R44, 8)+1)="芮", ISERROR($M44) ),"禽", INDEX([1]!stars, MOD(COLUMN()+6-$R44, 8)+1))</f>
        <v>英</v>
      </c>
      <c r="E44" t="str">
        <f>IF(AND(INDEX([1]!stars, MOD(COLUMN()+6-$R44, 8)+1)="芮", ISERROR($M44) ),"禽", INDEX([1]!stars, MOD(COLUMN()+6-$R44, 8)+1))</f>
        <v>輔</v>
      </c>
      <c r="F44" t="str">
        <f>IF(AND(INDEX([1]!stars, MOD(COLUMN()+6-$R44, 8)+1)="芮", ISERROR($M44) ),"禽", INDEX([1]!stars, MOD(COLUMN()+6-$R44, 8)+1))</f>
        <v>沖</v>
      </c>
      <c r="G44" t="str">
        <f>IF(AND(INDEX([1]!stars, MOD(COLUMN()+6-$R44, 8)+1)="芮", ISERROR($M44) ),"禽", INDEX([1]!stars, MOD(COLUMN()+6-$R44, 8)+1))</f>
        <v>任</v>
      </c>
      <c r="H44" t="str">
        <f>IF(AND(INDEX([1]!stars, MOD(COLUMN()+6-$R44, 8)+1)="芮", ISERROR($M44) ),"禽", INDEX([1]!stars, MOD(COLUMN()+6-$R44, 8)+1))</f>
        <v>蓬</v>
      </c>
      <c r="I44" t="str">
        <f>IF(AND(INDEX([1]!stars, MOD(COLUMN()+6-$R44, 8)+1)="芮", ISERROR($M44) ),"禽", INDEX([1]!stars, MOD(COLUMN()+6-$R44, 8)+1))</f>
        <v>心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3</v>
      </c>
      <c r="S44">
        <f t="shared" si="7"/>
        <v>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5</v>
      </c>
      <c r="S45">
        <f t="shared" si="7"/>
        <v>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6</v>
      </c>
      <c r="S46">
        <f t="shared" si="7"/>
        <v>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1</v>
      </c>
      <c r="S47">
        <f t="shared" si="7"/>
        <v>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2</v>
      </c>
      <c r="S48">
        <f t="shared" si="7"/>
        <v>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7</v>
      </c>
      <c r="S49">
        <f t="shared" si="7"/>
        <v>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4</v>
      </c>
      <c r="S50">
        <f t="shared" si="7"/>
        <v>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3</v>
      </c>
      <c r="S52">
        <f t="shared" si="7"/>
        <v>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芮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0</v>
      </c>
      <c r="S54">
        <f t="shared" si="7"/>
        <v>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2</v>
      </c>
      <c r="S55">
        <f t="shared" si="7"/>
        <v>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3</v>
      </c>
      <c r="S56">
        <f t="shared" si="7"/>
        <v>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6</v>
      </c>
      <c r="S57">
        <f t="shared" si="7"/>
        <v>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7</v>
      </c>
      <c r="S58">
        <f t="shared" si="7"/>
        <v>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1</v>
      </c>
      <c r="S60">
        <f t="shared" si="7"/>
        <v>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5</v>
      </c>
      <c r="S61">
        <f t="shared" si="7"/>
        <v>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1C7A-FCF7-4D3D-8255-E902259084D0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7</v>
      </c>
      <c r="B2" t="str">
        <f>INDEX([1]!EarthPlateMatrix,$S$2, COLUMN())</f>
        <v>丁</v>
      </c>
      <c r="C2" t="str">
        <f>INDEX([1]!EarthPlateMatrix,$S$2, COLUMN())</f>
        <v>癸</v>
      </c>
      <c r="D2" t="str">
        <f>INDEX([1]!EarthPlateMatrix,$S$2, COLUMN())</f>
        <v>己</v>
      </c>
      <c r="E2" t="str">
        <f>INDEX([1]!EarthPlateMatrix,$S$2, COLUMN())</f>
        <v>辛</v>
      </c>
      <c r="F2" t="str">
        <f>INDEX([1]!EarthPlateMatrix,$S$2, COLUMN())</f>
        <v>乙</v>
      </c>
      <c r="G2" t="str">
        <f>INDEX([1]!EarthPlateMatrix,$S$2, COLUMN())</f>
        <v>戊</v>
      </c>
      <c r="H2" t="str">
        <f>INDEX([1]!EarthPlateMatrix,$S$2, COLUMN())</f>
        <v>壬</v>
      </c>
      <c r="I2" t="str">
        <f>INDEX([1]!EarthPlateMatrix,$S$2, COLUMN())</f>
        <v>庚</v>
      </c>
      <c r="S2">
        <v>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7</v>
      </c>
      <c r="S4">
        <f t="shared" ref="S4:S62" si="7">$S$2</f>
        <v>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1</v>
      </c>
      <c r="S5">
        <f t="shared" si="7"/>
        <v>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3</v>
      </c>
      <c r="S6">
        <f t="shared" si="7"/>
        <v>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5</v>
      </c>
      <c r="S8">
        <f t="shared" si="7"/>
        <v>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2</v>
      </c>
      <c r="S9">
        <f t="shared" si="7"/>
        <v>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6</v>
      </c>
      <c r="S10">
        <f t="shared" si="7"/>
        <v>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1</v>
      </c>
      <c r="S11">
        <f t="shared" si="7"/>
        <v>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4</v>
      </c>
      <c r="S12">
        <f t="shared" si="7"/>
        <v>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2</v>
      </c>
      <c r="S14">
        <f t="shared" si="7"/>
        <v>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4</v>
      </c>
      <c r="S15">
        <f t="shared" si="7"/>
        <v>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6</v>
      </c>
      <c r="S16">
        <f t="shared" si="7"/>
        <v>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3</v>
      </c>
      <c r="S17">
        <f t="shared" si="7"/>
        <v>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5</v>
      </c>
      <c r="S19">
        <f t="shared" si="7"/>
        <v>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1</v>
      </c>
      <c r="S20">
        <f t="shared" si="7"/>
        <v>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4</v>
      </c>
      <c r="S21">
        <f t="shared" si="7"/>
        <v>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7</v>
      </c>
      <c r="S22">
        <f t="shared" si="7"/>
        <v>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5</v>
      </c>
      <c r="S24">
        <f t="shared" si="7"/>
        <v>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7</v>
      </c>
      <c r="S25">
        <f t="shared" si="7"/>
        <v>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1</v>
      </c>
      <c r="S26">
        <f t="shared" si="7"/>
        <v>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6</v>
      </c>
      <c r="S27">
        <f t="shared" si="7"/>
        <v>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3</v>
      </c>
      <c r="S28">
        <f t="shared" si="7"/>
        <v>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4</v>
      </c>
      <c r="S30">
        <f t="shared" si="7"/>
        <v>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7</v>
      </c>
      <c r="S31">
        <f t="shared" si="7"/>
        <v>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2</v>
      </c>
      <c r="S32">
        <f t="shared" si="7"/>
        <v>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1</v>
      </c>
      <c r="S34">
        <f t="shared" si="7"/>
        <v>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柱</v>
      </c>
      <c r="C35" t="str">
        <f>IF(AND(INDEX([1]!stars, MOD(COLUMN()+6-$R35, 8)+1)="芮", ISERROR($M35) ),"禽", INDEX([1]!stars, MOD(COLUMN()+6-$R35, 8)+1))</f>
        <v>芮</v>
      </c>
      <c r="D35" t="str">
        <f>IF(AND(INDEX([1]!stars, MOD(COLUMN()+6-$R35, 8)+1)="芮", ISERROR($M35) ),"禽", INDEX([1]!stars, MOD(COLUMN()+6-$R35, 8)+1))</f>
        <v>英</v>
      </c>
      <c r="E35" t="str">
        <f>IF(AND(INDEX([1]!stars, MOD(COLUMN()+6-$R35, 8)+1)="芮", ISERROR($M35) ),"禽", INDEX([1]!stars, MOD(COLUMN()+6-$R35, 8)+1))</f>
        <v>輔</v>
      </c>
      <c r="F35" t="str">
        <f>IF(AND(INDEX([1]!stars, MOD(COLUMN()+6-$R35, 8)+1)="芮", ISERROR($M35) ),"禽", INDEX([1]!stars, MOD(COLUMN()+6-$R35, 8)+1))</f>
        <v>沖</v>
      </c>
      <c r="G35" t="str">
        <f>IF(AND(INDEX([1]!stars, MOD(COLUMN()+6-$R35, 8)+1)="芮", ISERROR($M35) ),"禽", INDEX([1]!stars, MOD(COLUMN()+6-$R35, 8)+1))</f>
        <v>任</v>
      </c>
      <c r="H35" t="str">
        <f>IF(AND(INDEX([1]!stars, MOD(COLUMN()+6-$R35, 8)+1)="芮", ISERROR($M35) ),"禽", INDEX([1]!stars, MOD(COLUMN()+6-$R35, 8)+1))</f>
        <v>蓬</v>
      </c>
      <c r="I35" t="str">
        <f>IF(AND(INDEX([1]!stars, MOD(COLUMN()+6-$R35, 8)+1)="芮", ISERROR($M35) ),"禽", INDEX([1]!stars, MOD(COLUMN()+6-$R35, 8)+1))</f>
        <v>心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3</v>
      </c>
      <c r="S35">
        <f t="shared" si="7"/>
        <v>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5</v>
      </c>
      <c r="S36">
        <f t="shared" si="7"/>
        <v>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2</v>
      </c>
      <c r="S37">
        <f t="shared" si="7"/>
        <v>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7</v>
      </c>
      <c r="S38">
        <f t="shared" si="7"/>
        <v>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4</v>
      </c>
      <c r="S39">
        <f t="shared" si="7"/>
        <v>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3</v>
      </c>
      <c r="S41">
        <f t="shared" si="7"/>
        <v>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6</v>
      </c>
      <c r="S42">
        <f t="shared" si="7"/>
        <v>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6</v>
      </c>
      <c r="S44">
        <f t="shared" si="7"/>
        <v>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芮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0</v>
      </c>
      <c r="S45">
        <f t="shared" si="7"/>
        <v>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2</v>
      </c>
      <c r="S46">
        <f t="shared" si="7"/>
        <v>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7</v>
      </c>
      <c r="S47">
        <f t="shared" si="7"/>
        <v>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1</v>
      </c>
      <c r="S49">
        <f t="shared" si="7"/>
        <v>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5</v>
      </c>
      <c r="S50">
        <f t="shared" si="7"/>
        <v>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3</v>
      </c>
      <c r="S52">
        <f t="shared" si="7"/>
        <v>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3</v>
      </c>
      <c r="S54">
        <f t="shared" si="7"/>
        <v>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蓬</v>
      </c>
      <c r="C55" t="str">
        <f>IF(AND(INDEX([1]!stars, MOD(COLUMN()+6-$R55, 8)+1)="芮", ISERROR($M55) ),"禽", INDEX([1]!stars, MOD(COLUMN()+6-$R55, 8)+1))</f>
        <v>心</v>
      </c>
      <c r="D55" t="str">
        <f>IF(AND(INDEX([1]!stars, MOD(COLUMN()+6-$R55, 8)+1)="芮", ISERROR($M55) ),"禽", INDEX([1]!stars, MOD(COLUMN()+6-$R55, 8)+1))</f>
        <v>柱</v>
      </c>
      <c r="E55" t="str">
        <f>IF(AND(INDEX([1]!stars, MOD(COLUMN()+6-$R55, 8)+1)="芮", ISERROR($M55) ),"禽", INDEX([1]!stars, MOD(COLUMN()+6-$R55, 8)+1))</f>
        <v>芮</v>
      </c>
      <c r="F55" t="str">
        <f>IF(AND(INDEX([1]!stars, MOD(COLUMN()+6-$R55, 8)+1)="芮", ISERROR($M55) ),"禽", INDEX([1]!stars, MOD(COLUMN()+6-$R55, 8)+1))</f>
        <v>英</v>
      </c>
      <c r="G55" t="str">
        <f>IF(AND(INDEX([1]!stars, MOD(COLUMN()+6-$R55, 8)+1)="芮", ISERROR($M55) ),"禽", INDEX([1]!stars, MOD(COLUMN()+6-$R55, 8)+1))</f>
        <v>輔</v>
      </c>
      <c r="H55" t="str">
        <f>IF(AND(INDEX([1]!stars, MOD(COLUMN()+6-$R55, 8)+1)="芮", ISERROR($M55) ),"禽", INDEX([1]!stars, MOD(COLUMN()+6-$R55, 8)+1))</f>
        <v>沖</v>
      </c>
      <c r="I55" t="str">
        <f>IF(AND(INDEX([1]!stars, MOD(COLUMN()+6-$R55, 8)+1)="芮", ISERROR($M55) ),"禽", INDEX([1]!stars, MOD(COLUMN()+6-$R55, 8)+1))</f>
        <v>任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5</v>
      </c>
      <c r="S55">
        <f t="shared" si="7"/>
        <v>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7</v>
      </c>
      <c r="S56">
        <f t="shared" si="7"/>
        <v>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4</v>
      </c>
      <c r="S57">
        <f t="shared" si="7"/>
        <v>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1</v>
      </c>
      <c r="S58">
        <f t="shared" si="7"/>
        <v>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6</v>
      </c>
      <c r="S59">
        <f t="shared" si="7"/>
        <v>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2</v>
      </c>
      <c r="S60">
        <f t="shared" si="7"/>
        <v>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5</v>
      </c>
      <c r="S61">
        <f t="shared" si="7"/>
        <v>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46EB-2ADC-4748-8CBA-A4278A6AF39C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8</v>
      </c>
      <c r="B2" t="str">
        <f>INDEX([1]!EarthPlateMatrix,$S$2, COLUMN())</f>
        <v>癸</v>
      </c>
      <c r="C2" t="str">
        <f>INDEX([1]!EarthPlateMatrix,$S$2, COLUMN())</f>
        <v>壬</v>
      </c>
      <c r="D2" t="str">
        <f>INDEX([1]!EarthPlateMatrix,$S$2, COLUMN())</f>
        <v>戊</v>
      </c>
      <c r="E2" t="str">
        <f>INDEX([1]!EarthPlateMatrix,$S$2, COLUMN())</f>
        <v>庚</v>
      </c>
      <c r="F2" t="str">
        <f>INDEX([1]!EarthPlateMatrix,$S$2, COLUMN())</f>
        <v>丙</v>
      </c>
      <c r="G2" t="str">
        <f>INDEX([1]!EarthPlateMatrix,$S$2, COLUMN())</f>
        <v>乙</v>
      </c>
      <c r="H2" t="str">
        <f>INDEX([1]!EarthPlateMatrix,$S$2, COLUMN())</f>
        <v>辛</v>
      </c>
      <c r="I2" t="str">
        <f>INDEX([1]!EarthPlateMatrix,$S$2, COLUMN())</f>
        <v>己</v>
      </c>
      <c r="S2">
        <v>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3</v>
      </c>
      <c r="S4">
        <f t="shared" ref="S4:S62" si="7">$S$2</f>
        <v>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2</v>
      </c>
      <c r="S5">
        <f t="shared" si="7"/>
        <v>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4</v>
      </c>
      <c r="S6">
        <f t="shared" si="7"/>
        <v>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5</v>
      </c>
      <c r="S8">
        <f t="shared" si="7"/>
        <v>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1</v>
      </c>
      <c r="S9">
        <f t="shared" si="7"/>
        <v>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4</v>
      </c>
      <c r="S10">
        <f t="shared" si="7"/>
        <v>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7</v>
      </c>
      <c r="S11">
        <f t="shared" si="7"/>
        <v>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6</v>
      </c>
      <c r="S12">
        <f t="shared" si="7"/>
        <v>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6</v>
      </c>
      <c r="S14">
        <f t="shared" si="7"/>
        <v>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5</v>
      </c>
      <c r="S15">
        <f t="shared" si="7"/>
        <v>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7</v>
      </c>
      <c r="S16">
        <f t="shared" si="7"/>
        <v>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3</v>
      </c>
      <c r="S17">
        <f t="shared" si="7"/>
        <v>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4</v>
      </c>
      <c r="S19">
        <f t="shared" si="7"/>
        <v>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7</v>
      </c>
      <c r="S20">
        <f t="shared" si="7"/>
        <v>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2</v>
      </c>
      <c r="S21">
        <f t="shared" si="7"/>
        <v>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1</v>
      </c>
      <c r="S22">
        <f t="shared" si="7"/>
        <v>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2</v>
      </c>
      <c r="S24">
        <f t="shared" si="7"/>
        <v>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1</v>
      </c>
      <c r="S25">
        <f t="shared" si="7"/>
        <v>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柱</v>
      </c>
      <c r="C26" t="str">
        <f>IF(AND(INDEX([1]!stars, MOD(COLUMN()+6-$R26, 8)+1)="芮", ISERROR($M26) ),"禽", INDEX([1]!stars, MOD(COLUMN()+6-$R26, 8)+1))</f>
        <v>芮</v>
      </c>
      <c r="D26" t="str">
        <f>IF(AND(INDEX([1]!stars, MOD(COLUMN()+6-$R26, 8)+1)="芮", ISERROR($M26) ),"禽", INDEX([1]!stars, MOD(COLUMN()+6-$R26, 8)+1))</f>
        <v>英</v>
      </c>
      <c r="E26" t="str">
        <f>IF(AND(INDEX([1]!stars, MOD(COLUMN()+6-$R26, 8)+1)="芮", ISERROR($M26) ),"禽", INDEX([1]!stars, MOD(COLUMN()+6-$R26, 8)+1))</f>
        <v>輔</v>
      </c>
      <c r="F26" t="str">
        <f>IF(AND(INDEX([1]!stars, MOD(COLUMN()+6-$R26, 8)+1)="芮", ISERROR($M26) ),"禽", INDEX([1]!stars, MOD(COLUMN()+6-$R26, 8)+1))</f>
        <v>沖</v>
      </c>
      <c r="G26" t="str">
        <f>IF(AND(INDEX([1]!stars, MOD(COLUMN()+6-$R26, 8)+1)="芮", ISERROR($M26) ),"禽", INDEX([1]!stars, MOD(COLUMN()+6-$R26, 8)+1))</f>
        <v>任</v>
      </c>
      <c r="H26" t="str">
        <f>IF(AND(INDEX([1]!stars, MOD(COLUMN()+6-$R26, 8)+1)="芮", ISERROR($M26) ),"禽", INDEX([1]!stars, MOD(COLUMN()+6-$R26, 8)+1))</f>
        <v>蓬</v>
      </c>
      <c r="I26" t="str">
        <f>IF(AND(INDEX([1]!stars, MOD(COLUMN()+6-$R26, 8)+1)="芮", ISERROR($M26) ),"禽", INDEX([1]!stars, MOD(COLUMN()+6-$R26, 8)+1))</f>
        <v>心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3</v>
      </c>
      <c r="S26">
        <f t="shared" si="7"/>
        <v>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7</v>
      </c>
      <c r="S27">
        <f t="shared" si="7"/>
        <v>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4</v>
      </c>
      <c r="S28">
        <f t="shared" si="7"/>
        <v>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3</v>
      </c>
      <c r="S30">
        <f t="shared" si="7"/>
        <v>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6</v>
      </c>
      <c r="S31">
        <f t="shared" si="7"/>
        <v>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5</v>
      </c>
      <c r="S32">
        <f t="shared" si="7"/>
        <v>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7</v>
      </c>
      <c r="S34">
        <f t="shared" si="7"/>
        <v>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6</v>
      </c>
      <c r="S35">
        <f t="shared" si="7"/>
        <v>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芮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0</v>
      </c>
      <c r="S36">
        <f t="shared" si="7"/>
        <v>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1</v>
      </c>
      <c r="S38">
        <f t="shared" si="7"/>
        <v>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5</v>
      </c>
      <c r="S39">
        <f t="shared" si="7"/>
        <v>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3</v>
      </c>
      <c r="S41">
        <f t="shared" si="7"/>
        <v>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2</v>
      </c>
      <c r="S42">
        <f t="shared" si="7"/>
        <v>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4</v>
      </c>
      <c r="S44">
        <f t="shared" si="7"/>
        <v>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3</v>
      </c>
      <c r="S45">
        <f t="shared" si="7"/>
        <v>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蓬</v>
      </c>
      <c r="C46" t="str">
        <f>IF(AND(INDEX([1]!stars, MOD(COLUMN()+6-$R46, 8)+1)="芮", ISERROR($M46) ),"禽", INDEX([1]!stars, MOD(COLUMN()+6-$R46, 8)+1))</f>
        <v>心</v>
      </c>
      <c r="D46" t="str">
        <f>IF(AND(INDEX([1]!stars, MOD(COLUMN()+6-$R46, 8)+1)="芮", ISERROR($M46) ),"禽", INDEX([1]!stars, MOD(COLUMN()+6-$R46, 8)+1))</f>
        <v>柱</v>
      </c>
      <c r="E46" t="str">
        <f>IF(AND(INDEX([1]!stars, MOD(COLUMN()+6-$R46, 8)+1)="芮", ISERROR($M46) ),"禽", INDEX([1]!stars, MOD(COLUMN()+6-$R46, 8)+1))</f>
        <v>芮</v>
      </c>
      <c r="F46" t="str">
        <f>IF(AND(INDEX([1]!stars, MOD(COLUMN()+6-$R46, 8)+1)="芮", ISERROR($M46) ),"禽", INDEX([1]!stars, MOD(COLUMN()+6-$R46, 8)+1))</f>
        <v>英</v>
      </c>
      <c r="G46" t="str">
        <f>IF(AND(INDEX([1]!stars, MOD(COLUMN()+6-$R46, 8)+1)="芮", ISERROR($M46) ),"禽", INDEX([1]!stars, MOD(COLUMN()+6-$R46, 8)+1))</f>
        <v>輔</v>
      </c>
      <c r="H46" t="str">
        <f>IF(AND(INDEX([1]!stars, MOD(COLUMN()+6-$R46, 8)+1)="芮", ISERROR($M46) ),"禽", INDEX([1]!stars, MOD(COLUMN()+6-$R46, 8)+1))</f>
        <v>沖</v>
      </c>
      <c r="I46" t="str">
        <f>IF(AND(INDEX([1]!stars, MOD(COLUMN()+6-$R46, 8)+1)="芮", ISERROR($M46) ),"禽", INDEX([1]!stars, MOD(COLUMN()+6-$R46, 8)+1))</f>
        <v>任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5</v>
      </c>
      <c r="S46">
        <f t="shared" si="7"/>
        <v>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1</v>
      </c>
      <c r="S47">
        <f t="shared" si="7"/>
        <v>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6</v>
      </c>
      <c r="S48">
        <f t="shared" si="7"/>
        <v>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2</v>
      </c>
      <c r="S49">
        <f t="shared" si="7"/>
        <v>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5</v>
      </c>
      <c r="S50">
        <f t="shared" si="7"/>
        <v>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7</v>
      </c>
      <c r="S52">
        <f t="shared" si="7"/>
        <v>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5</v>
      </c>
      <c r="S54">
        <f t="shared" si="7"/>
        <v>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4</v>
      </c>
      <c r="S55">
        <f t="shared" si="7"/>
        <v>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芮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6</v>
      </c>
      <c r="S56">
        <f t="shared" si="7"/>
        <v>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2</v>
      </c>
      <c r="S57">
        <f t="shared" si="7"/>
        <v>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7</v>
      </c>
      <c r="S58">
        <f t="shared" si="7"/>
        <v>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3</v>
      </c>
      <c r="S59">
        <f t="shared" si="7"/>
        <v>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6</v>
      </c>
      <c r="S60">
        <f t="shared" si="7"/>
        <v>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1</v>
      </c>
      <c r="S61">
        <f t="shared" si="7"/>
        <v>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D847-2265-4021-B0C5-BA971BFA7168}">
  <dimension ref="A1:S62"/>
  <sheetViews>
    <sheetView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2" sqref="T2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</row>
    <row r="2" spans="1:19" x14ac:dyDescent="0.25">
      <c r="A2">
        <f>INDEX([1]!EarthPlateMatrix,$S$2, COLUMN())</f>
        <v>9</v>
      </c>
      <c r="B2" t="str">
        <f>INDEX([1]!EarthPlateMatrix,$S$2, COLUMN())</f>
        <v>壬</v>
      </c>
      <c r="C2" t="str">
        <f>INDEX([1]!EarthPlateMatrix,$S$2, COLUMN())</f>
        <v>辛</v>
      </c>
      <c r="D2" t="str">
        <f>INDEX([1]!EarthPlateMatrix,$S$2, COLUMN())</f>
        <v>乙</v>
      </c>
      <c r="E2" t="str">
        <f>INDEX([1]!EarthPlateMatrix,$S$2, COLUMN())</f>
        <v>己</v>
      </c>
      <c r="F2" t="str">
        <f>INDEX([1]!EarthPlateMatrix,$S$2, COLUMN())</f>
        <v>丁</v>
      </c>
      <c r="G2" t="str">
        <f>INDEX([1]!EarthPlateMatrix,$S$2, COLUMN())</f>
        <v>丙</v>
      </c>
      <c r="H2" t="str">
        <f>INDEX([1]!EarthPlateMatrix,$S$2, COLUMN())</f>
        <v>庚</v>
      </c>
      <c r="I2" t="str">
        <f>INDEX([1]!EarthPlateMatrix,$S$2, COLUMN())</f>
        <v>戊</v>
      </c>
      <c r="S2">
        <v>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3</v>
      </c>
      <c r="S4">
        <f t="shared" ref="S4:S62" si="7">$S$2</f>
        <v>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6</v>
      </c>
      <c r="S5">
        <f t="shared" si="7"/>
        <v>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5</v>
      </c>
      <c r="S6">
        <f t="shared" si="7"/>
        <v>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4</v>
      </c>
      <c r="S8">
        <f t="shared" si="7"/>
        <v>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7</v>
      </c>
      <c r="S9">
        <f t="shared" si="7"/>
        <v>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2</v>
      </c>
      <c r="S10">
        <f t="shared" si="7"/>
        <v>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1</v>
      </c>
      <c r="S11">
        <f t="shared" si="7"/>
        <v>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7</v>
      </c>
      <c r="S12">
        <f t="shared" si="7"/>
        <v>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7</v>
      </c>
      <c r="S14">
        <f t="shared" si="7"/>
        <v>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2</v>
      </c>
      <c r="S15">
        <f t="shared" si="7"/>
        <v>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1</v>
      </c>
      <c r="S16">
        <f t="shared" si="7"/>
        <v>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4</v>
      </c>
      <c r="S17">
        <f t="shared" si="7"/>
        <v>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3</v>
      </c>
      <c r="S19">
        <f t="shared" si="7"/>
        <v>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6</v>
      </c>
      <c r="S20">
        <f t="shared" si="7"/>
        <v>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5</v>
      </c>
      <c r="S21">
        <f t="shared" si="7"/>
        <v>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柱</v>
      </c>
      <c r="C22" t="str">
        <f>IF(AND(INDEX([1]!stars, MOD(COLUMN()+6-$R22, 8)+1)="芮", ISERROR($M22) ),"禽", INDEX([1]!stars, MOD(COLUMN()+6-$R22, 8)+1))</f>
        <v>芮</v>
      </c>
      <c r="D22" t="str">
        <f>IF(AND(INDEX([1]!stars, MOD(COLUMN()+6-$R22, 8)+1)="芮", ISERROR($M22) ),"禽", INDEX([1]!stars, MOD(COLUMN()+6-$R22, 8)+1))</f>
        <v>英</v>
      </c>
      <c r="E22" t="str">
        <f>IF(AND(INDEX([1]!stars, MOD(COLUMN()+6-$R22, 8)+1)="芮", ISERROR($M22) ),"禽", INDEX([1]!stars, MOD(COLUMN()+6-$R22, 8)+1))</f>
        <v>輔</v>
      </c>
      <c r="F22" t="str">
        <f>IF(AND(INDEX([1]!stars, MOD(COLUMN()+6-$R22, 8)+1)="芮", ISERROR($M22) ),"禽", INDEX([1]!stars, MOD(COLUMN()+6-$R22, 8)+1))</f>
        <v>沖</v>
      </c>
      <c r="G22" t="str">
        <f>IF(AND(INDEX([1]!stars, MOD(COLUMN()+6-$R22, 8)+1)="芮", ISERROR($M22) ),"禽", INDEX([1]!stars, MOD(COLUMN()+6-$R22, 8)+1))</f>
        <v>任</v>
      </c>
      <c r="H22" t="str">
        <f>IF(AND(INDEX([1]!stars, MOD(COLUMN()+6-$R22, 8)+1)="芮", ISERROR($M22) ),"禽", INDEX([1]!stars, MOD(COLUMN()+6-$R22, 8)+1))</f>
        <v>蓬</v>
      </c>
      <c r="I22" t="str">
        <f>IF(AND(INDEX([1]!stars, MOD(COLUMN()+6-$R22, 8)+1)="芮", ISERROR($M22) ),"禽", INDEX([1]!stars, MOD(COLUMN()+6-$R22, 8)+1))</f>
        <v>心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3</v>
      </c>
      <c r="S22">
        <f t="shared" si="7"/>
        <v>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7</v>
      </c>
      <c r="S25">
        <f t="shared" si="7"/>
        <v>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6</v>
      </c>
      <c r="S26">
        <f t="shared" si="7"/>
        <v>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1</v>
      </c>
      <c r="S27">
        <f t="shared" si="7"/>
        <v>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5</v>
      </c>
      <c r="S28">
        <f t="shared" si="7"/>
        <v>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3</v>
      </c>
      <c r="S30">
        <f t="shared" si="7"/>
        <v>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2</v>
      </c>
      <c r="S31">
        <f t="shared" si="7"/>
        <v>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芮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0</v>
      </c>
      <c r="S32">
        <f t="shared" si="7"/>
        <v>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1</v>
      </c>
      <c r="S34">
        <f t="shared" si="7"/>
        <v>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4</v>
      </c>
      <c r="S35">
        <f t="shared" si="7"/>
        <v>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3</v>
      </c>
      <c r="S36">
        <f t="shared" si="7"/>
        <v>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6</v>
      </c>
      <c r="S37">
        <f t="shared" si="7"/>
        <v>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2</v>
      </c>
      <c r="S38">
        <f t="shared" si="7"/>
        <v>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5</v>
      </c>
      <c r="S39">
        <f t="shared" si="7"/>
        <v>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7</v>
      </c>
      <c r="S41">
        <f t="shared" si="7"/>
        <v>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蓬</v>
      </c>
      <c r="C42" t="str">
        <f>IF(AND(INDEX([1]!stars, MOD(COLUMN()+6-$R42, 8)+1)="芮", ISERROR($M42) ),"禽", INDEX([1]!stars, MOD(COLUMN()+6-$R42, 8)+1))</f>
        <v>心</v>
      </c>
      <c r="D42" t="str">
        <f>IF(AND(INDEX([1]!stars, MOD(COLUMN()+6-$R42, 8)+1)="芮", ISERROR($M42) ),"禽", INDEX([1]!stars, MOD(COLUMN()+6-$R42, 8)+1))</f>
        <v>柱</v>
      </c>
      <c r="E42" t="str">
        <f>IF(AND(INDEX([1]!stars, MOD(COLUMN()+6-$R42, 8)+1)="芮", ISERROR($M42) ),"禽", INDEX([1]!stars, MOD(COLUMN()+6-$R42, 8)+1))</f>
        <v>芮</v>
      </c>
      <c r="F42" t="str">
        <f>IF(AND(INDEX([1]!stars, MOD(COLUMN()+6-$R42, 8)+1)="芮", ISERROR($M42) ),"禽", INDEX([1]!stars, MOD(COLUMN()+6-$R42, 8)+1))</f>
        <v>英</v>
      </c>
      <c r="G42" t="str">
        <f>IF(AND(INDEX([1]!stars, MOD(COLUMN()+6-$R42, 8)+1)="芮", ISERROR($M42) ),"禽", INDEX([1]!stars, MOD(COLUMN()+6-$R42, 8)+1))</f>
        <v>輔</v>
      </c>
      <c r="H42" t="str">
        <f>IF(AND(INDEX([1]!stars, MOD(COLUMN()+6-$R42, 8)+1)="芮", ISERROR($M42) ),"禽", INDEX([1]!stars, MOD(COLUMN()+6-$R42, 8)+1))</f>
        <v>沖</v>
      </c>
      <c r="I42" t="str">
        <f>IF(AND(INDEX([1]!stars, MOD(COLUMN()+6-$R42, 8)+1)="芮", ISERROR($M42) ),"禽", INDEX([1]!stars, MOD(COLUMN()+6-$R42, 8)+1))</f>
        <v>任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5</v>
      </c>
      <c r="S42">
        <f t="shared" si="7"/>
        <v>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2</v>
      </c>
      <c r="S44">
        <f t="shared" si="7"/>
        <v>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5</v>
      </c>
      <c r="S45">
        <f t="shared" si="7"/>
        <v>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4</v>
      </c>
      <c r="S46">
        <f t="shared" si="7"/>
        <v>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7</v>
      </c>
      <c r="S47">
        <f t="shared" si="7"/>
        <v>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3</v>
      </c>
      <c r="S48">
        <f t="shared" si="7"/>
        <v>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6</v>
      </c>
      <c r="S49">
        <f t="shared" si="7"/>
        <v>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1</v>
      </c>
      <c r="S50">
        <f t="shared" si="7"/>
        <v>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芮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6</v>
      </c>
      <c r="S52">
        <f t="shared" si="7"/>
        <v>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禽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禽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7</v>
      </c>
      <c r="S55">
        <f t="shared" si="7"/>
        <v>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禽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6</v>
      </c>
      <c r="S56">
        <f t="shared" si="7"/>
        <v>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禽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1</v>
      </c>
      <c r="S57">
        <f t="shared" si="7"/>
        <v>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蓬</v>
      </c>
      <c r="C58" t="str">
        <f>IF(AND(INDEX([1]!stars, MOD(COLUMN()+6-$R58, 8)+1)="芮", ISERROR($M58) ),"禽", INDEX([1]!stars, MOD(COLUMN()+6-$R58, 8)+1))</f>
        <v>心</v>
      </c>
      <c r="D58" t="str">
        <f>IF(AND(INDEX([1]!stars, MOD(COLUMN()+6-$R58, 8)+1)="芮", ISERROR($M58) ),"禽", INDEX([1]!stars, MOD(COLUMN()+6-$R58, 8)+1))</f>
        <v>柱</v>
      </c>
      <c r="E58" t="str">
        <f>IF(AND(INDEX([1]!stars, MOD(COLUMN()+6-$R58, 8)+1)="芮", ISERROR($M58) ),"禽", INDEX([1]!stars, MOD(COLUMN()+6-$R58, 8)+1))</f>
        <v>禽</v>
      </c>
      <c r="F58" t="str">
        <f>IF(AND(INDEX([1]!stars, MOD(COLUMN()+6-$R58, 8)+1)="芮", ISERROR($M58) ),"禽", INDEX([1]!stars, MOD(COLUMN()+6-$R58, 8)+1))</f>
        <v>英</v>
      </c>
      <c r="G58" t="str">
        <f>IF(AND(INDEX([1]!stars, MOD(COLUMN()+6-$R58, 8)+1)="芮", ISERROR($M58) ),"禽", INDEX([1]!stars, MOD(COLUMN()+6-$R58, 8)+1))</f>
        <v>輔</v>
      </c>
      <c r="H58" t="str">
        <f>IF(AND(INDEX([1]!stars, MOD(COLUMN()+6-$R58, 8)+1)="芮", ISERROR($M58) ),"禽", INDEX([1]!stars, MOD(COLUMN()+6-$R58, 8)+1))</f>
        <v>沖</v>
      </c>
      <c r="I58" t="str">
        <f>IF(AND(INDEX([1]!stars, MOD(COLUMN()+6-$R58, 8)+1)="芮", ISERROR($M58) ),"禽", INDEX([1]!stars, MOD(COLUMN()+6-$R58, 8)+1))</f>
        <v>任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5</v>
      </c>
      <c r="S58">
        <f t="shared" si="7"/>
        <v>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禽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0</v>
      </c>
      <c r="S59">
        <f t="shared" si="7"/>
        <v>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柱</v>
      </c>
      <c r="C60" t="str">
        <f>IF(AND(INDEX([1]!stars, MOD(COLUMN()+6-$R60, 8)+1)="芮", ISERROR($M60) ),"禽", INDEX([1]!stars, MOD(COLUMN()+6-$R60, 8)+1))</f>
        <v>禽</v>
      </c>
      <c r="D60" t="str">
        <f>IF(AND(INDEX([1]!stars, MOD(COLUMN()+6-$R60, 8)+1)="芮", ISERROR($M60) ),"禽", INDEX([1]!stars, MOD(COLUMN()+6-$R60, 8)+1))</f>
        <v>英</v>
      </c>
      <c r="E60" t="str">
        <f>IF(AND(INDEX([1]!stars, MOD(COLUMN()+6-$R60, 8)+1)="芮", ISERROR($M60) ),"禽", INDEX([1]!stars, MOD(COLUMN()+6-$R60, 8)+1))</f>
        <v>輔</v>
      </c>
      <c r="F60" t="str">
        <f>IF(AND(INDEX([1]!stars, MOD(COLUMN()+6-$R60, 8)+1)="芮", ISERROR($M60) ),"禽", INDEX([1]!stars, MOD(COLUMN()+6-$R60, 8)+1))</f>
        <v>沖</v>
      </c>
      <c r="G60" t="str">
        <f>IF(AND(INDEX([1]!stars, MOD(COLUMN()+6-$R60, 8)+1)="芮", ISERROR($M60) ),"禽", INDEX([1]!stars, MOD(COLUMN()+6-$R60, 8)+1))</f>
        <v>任</v>
      </c>
      <c r="H60" t="str">
        <f>IF(AND(INDEX([1]!stars, MOD(COLUMN()+6-$R60, 8)+1)="芮", ISERROR($M60) ),"禽", INDEX([1]!stars, MOD(COLUMN()+6-$R60, 8)+1))</f>
        <v>蓬</v>
      </c>
      <c r="I60" t="str">
        <f>IF(AND(INDEX([1]!stars, MOD(COLUMN()+6-$R60, 8)+1)="芮", ISERROR($M60) ),"禽", INDEX([1]!stars, MOD(COLUMN()+6-$R60, 8)+1))</f>
        <v>心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3</v>
      </c>
      <c r="S60">
        <f t="shared" si="7"/>
        <v>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禽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2</v>
      </c>
      <c r="S61">
        <f t="shared" si="7"/>
        <v>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s01</vt:lpstr>
      <vt:lpstr>s02</vt:lpstr>
      <vt:lpstr>s03</vt:lpstr>
      <vt:lpstr>s04</vt:lpstr>
      <vt:lpstr>s05</vt:lpstr>
      <vt:lpstr>s06</vt:lpstr>
      <vt:lpstr>s07</vt:lpstr>
      <vt:lpstr>s08</vt:lpstr>
      <vt:lpstr>s09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's01'!ThisEarthPlate</vt:lpstr>
      <vt:lpstr>'s02'!ThisEarthPlate</vt:lpstr>
      <vt:lpstr>'s03'!ThisEarthPlate</vt:lpstr>
      <vt:lpstr>'s04'!ThisEarthPlate</vt:lpstr>
      <vt:lpstr>'s05'!ThisEarthPlate</vt:lpstr>
      <vt:lpstr>'s06'!ThisEarthPlate</vt:lpstr>
      <vt:lpstr>'s07'!ThisEarthPlate</vt:lpstr>
      <vt:lpstr>'s08'!ThisEarthPlate</vt:lpstr>
      <vt:lpstr>'s09'!ThisEarthPlate</vt:lpstr>
      <vt:lpstr>'s10'!ThisEarthPlate</vt:lpstr>
      <vt:lpstr>'s11'!ThisEarthPlate</vt:lpstr>
      <vt:lpstr>'s12'!ThisEarthPlate</vt:lpstr>
      <vt:lpstr>'s13'!ThisEarthPlate</vt:lpstr>
      <vt:lpstr>'s14'!ThisEarthPlate</vt:lpstr>
      <vt:lpstr>'s15'!ThisEarthPlate</vt:lpstr>
      <vt:lpstr>'s16'!ThisEarthPlate</vt:lpstr>
      <vt:lpstr>'s17'!ThisEarthPlate</vt:lpstr>
      <vt:lpstr>'s18'!ThisEarthPlate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2024-04-25T04:19:11Z</dcterms:created>
  <dcterms:modified xsi:type="dcterms:W3CDTF">2024-04-26T10:23:12Z</dcterms:modified>
</cp:coreProperties>
</file>