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oyla/Code/GitHub_Other/Royal Academy/Catalogue/test_sample_files/"/>
    </mc:Choice>
  </mc:AlternateContent>
  <xr:revisionPtr revIDLastSave="0" documentId="8_{00F12276-6064-9C4D-8B85-44A58446A4CD}" xr6:coauthVersionLast="47" xr6:coauthVersionMax="47" xr10:uidLastSave="{00000000-0000-0000-0000-000000000000}"/>
  <bookViews>
    <workbookView xWindow="0" yWindow="600" windowWidth="19420" windowHeight="11620" xr2:uid="{69D43E8F-64D1-45BE-895B-D41F4803B93A}"/>
  </bookViews>
  <sheets>
    <sheet name="Sheet1" sheetId="1" r:id="rId1"/>
  </sheets>
  <definedNames>
    <definedName name="_xlnm._FilterDatabase" localSheetId="0" hidden="1">Sheet1!$A$1:$G$1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<sst xmlns="http://schemas.openxmlformats.org/spreadsheetml/2006/main" count="2883" uniqueCount="2054">
  <si>
    <t>Title</t>
  </si>
  <si>
    <t>First Name</t>
  </si>
  <si>
    <t>Last Name</t>
  </si>
  <si>
    <t>Quals</t>
  </si>
  <si>
    <t>Company</t>
  </si>
  <si>
    <t>Address 1</t>
  </si>
  <si>
    <t>Cat Nos</t>
  </si>
  <si>
    <t>ASSEMBLE</t>
  </si>
  <si>
    <t xml:space="preserve">RA </t>
  </si>
  <si>
    <t>1656;1670;1673</t>
  </si>
  <si>
    <t>Ackroyd</t>
  </si>
  <si>
    <t>&amp; Harvey</t>
  </si>
  <si>
    <t>31/44 Architects</t>
  </si>
  <si>
    <t>Piers</t>
  </si>
  <si>
    <t>Abraham</t>
  </si>
  <si>
    <t>Limbo</t>
  </si>
  <si>
    <t>Accra</t>
  </si>
  <si>
    <t>Prof.</t>
  </si>
  <si>
    <t>Norman</t>
  </si>
  <si>
    <t>CBE RA</t>
  </si>
  <si>
    <t>1212;1213;1214;1215;1216;1229</t>
  </si>
  <si>
    <t>Sue</t>
  </si>
  <si>
    <t>A'Court</t>
  </si>
  <si>
    <t>847;1158</t>
  </si>
  <si>
    <t>Acritarchy</t>
  </si>
  <si>
    <t>Adam Caruso and Peter St John</t>
  </si>
  <si>
    <t>RA</t>
  </si>
  <si>
    <t>788;814</t>
  </si>
  <si>
    <t>Adam Richards Architects</t>
  </si>
  <si>
    <t>Christine A</t>
  </si>
  <si>
    <t>Adams</t>
  </si>
  <si>
    <t>Elizabeth</t>
  </si>
  <si>
    <t>Lolly</t>
  </si>
  <si>
    <t>Lottie</t>
  </si>
  <si>
    <t>Pip</t>
  </si>
  <si>
    <t>Roger</t>
  </si>
  <si>
    <t>1266;1276</t>
  </si>
  <si>
    <t>Sarah</t>
  </si>
  <si>
    <t>Ade</t>
  </si>
  <si>
    <t>Adesina</t>
  </si>
  <si>
    <t>1094;1327</t>
  </si>
  <si>
    <t>Sir</t>
  </si>
  <si>
    <t>David</t>
  </si>
  <si>
    <t>Adjaye</t>
  </si>
  <si>
    <t>OM OBE RA</t>
  </si>
  <si>
    <t xml:space="preserve">Adjaye Associates </t>
  </si>
  <si>
    <t>Pauline</t>
  </si>
  <si>
    <t>Agnew</t>
  </si>
  <si>
    <t>Edwin</t>
  </si>
  <si>
    <t>Aitken</t>
  </si>
  <si>
    <t>608;617</t>
  </si>
  <si>
    <t>Joshua</t>
  </si>
  <si>
    <t>Akers</t>
  </si>
  <si>
    <t>Caglayan</t>
  </si>
  <si>
    <t>Aktug</t>
  </si>
  <si>
    <t>257;278</t>
  </si>
  <si>
    <t>Anna</t>
  </si>
  <si>
    <t>Alcock</t>
  </si>
  <si>
    <t>Boris</t>
  </si>
  <si>
    <t>Aldridge</t>
  </si>
  <si>
    <t>Susan</t>
  </si>
  <si>
    <t>Aldworth</t>
  </si>
  <si>
    <t>922;927</t>
  </si>
  <si>
    <t>Dragan</t>
  </si>
  <si>
    <t>Aleksic</t>
  </si>
  <si>
    <t>Charmaine</t>
  </si>
  <si>
    <t>Alexander</t>
  </si>
  <si>
    <t>Linda</t>
  </si>
  <si>
    <t>Stiliana</t>
  </si>
  <si>
    <t>Alexieva</t>
  </si>
  <si>
    <t>848;850</t>
  </si>
  <si>
    <t>Jayden</t>
  </si>
  <si>
    <t>Ali</t>
  </si>
  <si>
    <t>Nicholas</t>
  </si>
  <si>
    <t>Allan</t>
  </si>
  <si>
    <t>Emily</t>
  </si>
  <si>
    <t>Allchurch</t>
  </si>
  <si>
    <t>1082;1083</t>
  </si>
  <si>
    <t>Amanda</t>
  </si>
  <si>
    <t>Allen</t>
  </si>
  <si>
    <t>Tony</t>
  </si>
  <si>
    <t>Allman</t>
  </si>
  <si>
    <t>726;1684</t>
  </si>
  <si>
    <t>Fabio</t>
  </si>
  <si>
    <t>Almeida</t>
  </si>
  <si>
    <t>Ana</t>
  </si>
  <si>
    <t>Alonso Albarracin</t>
  </si>
  <si>
    <t>Lana</t>
  </si>
  <si>
    <t>Al-Shami</t>
  </si>
  <si>
    <t>John</t>
  </si>
  <si>
    <t>Alty</t>
  </si>
  <si>
    <t>Paul</t>
  </si>
  <si>
    <t>Amey</t>
  </si>
  <si>
    <t>Amphlett</t>
  </si>
  <si>
    <t>AAU</t>
  </si>
  <si>
    <t>ANASTAS</t>
  </si>
  <si>
    <t>El</t>
  </si>
  <si>
    <t>Anatsui</t>
  </si>
  <si>
    <t>HON RA</t>
  </si>
  <si>
    <t>Courtesy of October Gallery</t>
  </si>
  <si>
    <t>Kristaps</t>
  </si>
  <si>
    <t>Ancans</t>
  </si>
  <si>
    <t>Atelier Luma, BC architects &amp; studies</t>
  </si>
  <si>
    <t>and ASSEMBLE RA</t>
  </si>
  <si>
    <t>Louisa Hutton OBE RA</t>
  </si>
  <si>
    <t>and Matthias Sauerbruch</t>
  </si>
  <si>
    <t>1698;1699</t>
  </si>
  <si>
    <t>Frances</t>
  </si>
  <si>
    <t>Anderson</t>
  </si>
  <si>
    <t>Hurvin</t>
  </si>
  <si>
    <t>RA Elect</t>
  </si>
  <si>
    <t>444;445;1122</t>
  </si>
  <si>
    <t>Jim</t>
  </si>
  <si>
    <t>1321;1322</t>
  </si>
  <si>
    <t>Andreae</t>
  </si>
  <si>
    <t>Julia</t>
  </si>
  <si>
    <t>Andrews</t>
  </si>
  <si>
    <t>Neil</t>
  </si>
  <si>
    <t>Jo</t>
  </si>
  <si>
    <t>Angell</t>
  </si>
  <si>
    <t>Michelle</t>
  </si>
  <si>
    <t>Anslow</t>
  </si>
  <si>
    <t>362;364</t>
  </si>
  <si>
    <t>Nikolaos</t>
  </si>
  <si>
    <t>Antoniou</t>
  </si>
  <si>
    <t>Antonova</t>
  </si>
  <si>
    <t>Polly</t>
  </si>
  <si>
    <t>Apfelbaum</t>
  </si>
  <si>
    <t>148;331</t>
  </si>
  <si>
    <t>Raphael</t>
  </si>
  <si>
    <t>Appignanesi</t>
  </si>
  <si>
    <t>Josie</t>
  </si>
  <si>
    <t>Appleby</t>
  </si>
  <si>
    <t>561;630</t>
  </si>
  <si>
    <t>Suleman</t>
  </si>
  <si>
    <t>Aqeel</t>
  </si>
  <si>
    <t>Ron</t>
  </si>
  <si>
    <t>Arad</t>
  </si>
  <si>
    <t>Ron Arad Associates</t>
  </si>
  <si>
    <t>780;781;1408</t>
  </si>
  <si>
    <t>Geoff</t>
  </si>
  <si>
    <t>Archer</t>
  </si>
  <si>
    <t>Greg</t>
  </si>
  <si>
    <t>Architects</t>
  </si>
  <si>
    <t>BC</t>
  </si>
  <si>
    <t>Muf</t>
  </si>
  <si>
    <t>Architecture/Art</t>
  </si>
  <si>
    <t>Diana</t>
  </si>
  <si>
    <t>Armfield</t>
  </si>
  <si>
    <t>404;405;406;407;408</t>
  </si>
  <si>
    <t>Parul</t>
  </si>
  <si>
    <t>Arora</t>
  </si>
  <si>
    <t>584;599</t>
  </si>
  <si>
    <t>Artefact</t>
  </si>
  <si>
    <t>Caroline</t>
  </si>
  <si>
    <t>Ashley</t>
  </si>
  <si>
    <t>Margaret</t>
  </si>
  <si>
    <t>Ashman</t>
  </si>
  <si>
    <t>919;1296</t>
  </si>
  <si>
    <t>Peter</t>
  </si>
  <si>
    <t>Ashmore</t>
  </si>
  <si>
    <t>Helen</t>
  </si>
  <si>
    <t>Ashton</t>
  </si>
  <si>
    <t>Zena</t>
  </si>
  <si>
    <t>Assi</t>
  </si>
  <si>
    <t>Guler</t>
  </si>
  <si>
    <t>Ates</t>
  </si>
  <si>
    <t>487;1072</t>
  </si>
  <si>
    <t>Atkins</t>
  </si>
  <si>
    <t>1360;1361</t>
  </si>
  <si>
    <t>Annie</t>
  </si>
  <si>
    <t>Attridge</t>
  </si>
  <si>
    <t>Nadia</t>
  </si>
  <si>
    <t>Attura</t>
  </si>
  <si>
    <t>Tauba</t>
  </si>
  <si>
    <t>Auerbach</t>
  </si>
  <si>
    <t>Courtesy of Paula Cooper Gallery</t>
  </si>
  <si>
    <t>1439;1440</t>
  </si>
  <si>
    <t>Simon</t>
  </si>
  <si>
    <t>Averill</t>
  </si>
  <si>
    <t>Alison</t>
  </si>
  <si>
    <t>Aye</t>
  </si>
  <si>
    <t>Ayres</t>
  </si>
  <si>
    <t>Lisa</t>
  </si>
  <si>
    <t>Badau</t>
  </si>
  <si>
    <t>badweather</t>
  </si>
  <si>
    <t>Alex</t>
  </si>
  <si>
    <t>Bailey</t>
  </si>
  <si>
    <t>Lucy</t>
  </si>
  <si>
    <t>Bainbridge</t>
  </si>
  <si>
    <t>1023;1038</t>
  </si>
  <si>
    <t>Hollie</t>
  </si>
  <si>
    <t>Ballard</t>
  </si>
  <si>
    <t>Murray</t>
  </si>
  <si>
    <t>566;593</t>
  </si>
  <si>
    <t>Russell</t>
  </si>
  <si>
    <t>Bamber</t>
  </si>
  <si>
    <t>Shelly</t>
  </si>
  <si>
    <t>Bancroft</t>
  </si>
  <si>
    <t>Daniel</t>
  </si>
  <si>
    <t>Banin</t>
  </si>
  <si>
    <t>Steve</t>
  </si>
  <si>
    <t>Banks</t>
  </si>
  <si>
    <t>1073;1074</t>
  </si>
  <si>
    <t xml:space="preserve">Prof. </t>
  </si>
  <si>
    <t>Fiona</t>
  </si>
  <si>
    <t xml:space="preserve">Banner aka The Vanity Press </t>
  </si>
  <si>
    <t>1534;1616</t>
  </si>
  <si>
    <t>Matt</t>
  </si>
  <si>
    <t>Bannister</t>
  </si>
  <si>
    <t>834;988</t>
  </si>
  <si>
    <t>Alexandra</t>
  </si>
  <si>
    <t>Baraitser</t>
  </si>
  <si>
    <t>Barber</t>
  </si>
  <si>
    <t xml:space="preserve">OBE RA </t>
  </si>
  <si>
    <t>Peter Barber Architects</t>
  </si>
  <si>
    <t>762;763;764;817</t>
  </si>
  <si>
    <t>Leigh-Anna</t>
  </si>
  <si>
    <t>Barber Corbett</t>
  </si>
  <si>
    <t>Barbara</t>
  </si>
  <si>
    <t>Barlow</t>
  </si>
  <si>
    <t>Siobhan</t>
  </si>
  <si>
    <t>Hilary</t>
  </si>
  <si>
    <t>Barnes</t>
  </si>
  <si>
    <t>Mychael</t>
  </si>
  <si>
    <t>Barratt</t>
  </si>
  <si>
    <t>1324;1325</t>
  </si>
  <si>
    <t>Louise</t>
  </si>
  <si>
    <t>Barrett</t>
  </si>
  <si>
    <t>Barriball</t>
  </si>
  <si>
    <t>Courtesy of Frith Street Gallery</t>
  </si>
  <si>
    <t>Stephen</t>
  </si>
  <si>
    <t>Bartlett</t>
  </si>
  <si>
    <t>Edith Pargh</t>
  </si>
  <si>
    <t>Barton</t>
  </si>
  <si>
    <t>1591;1592</t>
  </si>
  <si>
    <t>Georg</t>
  </si>
  <si>
    <t>Baselitz</t>
  </si>
  <si>
    <t>Courtesy of Cristea Roberts Gallery</t>
  </si>
  <si>
    <t>565;650;671</t>
  </si>
  <si>
    <t>Kirsten</t>
  </si>
  <si>
    <t>Baskett</t>
  </si>
  <si>
    <t>Morag</t>
  </si>
  <si>
    <t>Bassinthwaighte</t>
  </si>
  <si>
    <t>Bastable</t>
  </si>
  <si>
    <t>Batchelor</t>
  </si>
  <si>
    <t>Dan</t>
  </si>
  <si>
    <t>Bateman</t>
  </si>
  <si>
    <t>Christiane</t>
  </si>
  <si>
    <t>Baumgartner</t>
  </si>
  <si>
    <t>1193;1219</t>
  </si>
  <si>
    <t>Holly</t>
  </si>
  <si>
    <t>Bazett</t>
  </si>
  <si>
    <t>Basil</t>
  </si>
  <si>
    <t>Beattie</t>
  </si>
  <si>
    <t>464;490</t>
  </si>
  <si>
    <t>Laura</t>
  </si>
  <si>
    <t>Beaumont</t>
  </si>
  <si>
    <t>829;830</t>
  </si>
  <si>
    <t>Sandra</t>
  </si>
  <si>
    <t>Beccarelli</t>
  </si>
  <si>
    <t>Cassia</t>
  </si>
  <si>
    <t>Beck</t>
  </si>
  <si>
    <t>Franklyn</t>
  </si>
  <si>
    <t>Beckford</t>
  </si>
  <si>
    <t>Ciara</t>
  </si>
  <si>
    <t>Bedingfield</t>
  </si>
  <si>
    <t>Rana</t>
  </si>
  <si>
    <t>Begum</t>
  </si>
  <si>
    <t>236;237;238</t>
  </si>
  <si>
    <t>522;1482</t>
  </si>
  <si>
    <t>Anastasia</t>
  </si>
  <si>
    <t>Belinskaya</t>
  </si>
  <si>
    <t>Angela</t>
  </si>
  <si>
    <t>Bell</t>
  </si>
  <si>
    <t>Melanie</t>
  </si>
  <si>
    <t>Bellis</t>
  </si>
  <si>
    <t>1005;1021</t>
  </si>
  <si>
    <t>Benham</t>
  </si>
  <si>
    <t>Carole</t>
  </si>
  <si>
    <t>Bennett</t>
  </si>
  <si>
    <t>1413;1414</t>
  </si>
  <si>
    <t>Benney</t>
  </si>
  <si>
    <t>49;480</t>
  </si>
  <si>
    <t>Benson</t>
  </si>
  <si>
    <t>1412;1625</t>
  </si>
  <si>
    <t>Gordon</t>
  </si>
  <si>
    <t>OBE RA</t>
  </si>
  <si>
    <t>1630;1632;1633</t>
  </si>
  <si>
    <t>Maria Pina</t>
  </si>
  <si>
    <t>Bentivenga</t>
  </si>
  <si>
    <t>1235;1236</t>
  </si>
  <si>
    <t>Helena</t>
  </si>
  <si>
    <t>Benz</t>
  </si>
  <si>
    <t>Berman</t>
  </si>
  <si>
    <t>422;452</t>
  </si>
  <si>
    <t>Jill</t>
  </si>
  <si>
    <t>Bernadotte</t>
  </si>
  <si>
    <t>1502;1546</t>
  </si>
  <si>
    <t>James</t>
  </si>
  <si>
    <t>Berrington</t>
  </si>
  <si>
    <t>Edward</t>
  </si>
  <si>
    <t>Best</t>
  </si>
  <si>
    <t>Bevan</t>
  </si>
  <si>
    <t>Courtesy of Ben Brown Fine Arts</t>
  </si>
  <si>
    <t>34;1463</t>
  </si>
  <si>
    <t>Akash</t>
  </si>
  <si>
    <t>Bhatt</t>
  </si>
  <si>
    <t>Karl</t>
  </si>
  <si>
    <t>Bielik</t>
  </si>
  <si>
    <t>Alice Valentina</t>
  </si>
  <si>
    <t>Biga</t>
  </si>
  <si>
    <t>Binney</t>
  </si>
  <si>
    <t>Sebastian</t>
  </si>
  <si>
    <t>Birch</t>
  </si>
  <si>
    <t>Chrissie</t>
  </si>
  <si>
    <t>Birchall</t>
  </si>
  <si>
    <t>Christie</t>
  </si>
  <si>
    <t>Bird</t>
  </si>
  <si>
    <t>21;22</t>
  </si>
  <si>
    <t>Professor</t>
  </si>
  <si>
    <t>Jon</t>
  </si>
  <si>
    <t>Karen</t>
  </si>
  <si>
    <t>Birkin</t>
  </si>
  <si>
    <t>117;598</t>
  </si>
  <si>
    <t>Birman</t>
  </si>
  <si>
    <t>Vivien</t>
  </si>
  <si>
    <t>Blackett</t>
  </si>
  <si>
    <t>1441;1442</t>
  </si>
  <si>
    <t>Blackhorse Workshop CIC</t>
  </si>
  <si>
    <t>Blackmore</t>
  </si>
  <si>
    <t>Jess</t>
  </si>
  <si>
    <t>Blandford</t>
  </si>
  <si>
    <t>Blanning</t>
  </si>
  <si>
    <t>1136;1137</t>
  </si>
  <si>
    <t>Uri</t>
  </si>
  <si>
    <t>Blayer</t>
  </si>
  <si>
    <t>Steven and Ffion</t>
  </si>
  <si>
    <t>Blench</t>
  </si>
  <si>
    <t>1689;1690</t>
  </si>
  <si>
    <t>Jeremy</t>
  </si>
  <si>
    <t>Blighton</t>
  </si>
  <si>
    <t>Louis</t>
  </si>
  <si>
    <t>Blondiau</t>
  </si>
  <si>
    <t>56;57</t>
  </si>
  <si>
    <t>Blum</t>
  </si>
  <si>
    <t>1162;1164</t>
  </si>
  <si>
    <t>Yvette</t>
  </si>
  <si>
    <t>Blumberg</t>
  </si>
  <si>
    <t>Liza</t>
  </si>
  <si>
    <t>Bobkova</t>
  </si>
  <si>
    <t>Boden</t>
  </si>
  <si>
    <t>Radu</t>
  </si>
  <si>
    <t>Bogdan Mihai</t>
  </si>
  <si>
    <t>Soma</t>
  </si>
  <si>
    <t>Bognar</t>
  </si>
  <si>
    <t>Richard</t>
  </si>
  <si>
    <t>Boll</t>
  </si>
  <si>
    <t>Mandy</t>
  </si>
  <si>
    <t>Bonnell</t>
  </si>
  <si>
    <t>Jane</t>
  </si>
  <si>
    <t>Bottery</t>
  </si>
  <si>
    <t>392;393</t>
  </si>
  <si>
    <t>Katherine</t>
  </si>
  <si>
    <t>Bouleau</t>
  </si>
  <si>
    <t>Bousfield</t>
  </si>
  <si>
    <t>Courtesy of Inky Fingers Press</t>
  </si>
  <si>
    <t>1233;1234</t>
  </si>
  <si>
    <t>Olwyn</t>
  </si>
  <si>
    <t>Bowey</t>
  </si>
  <si>
    <t>Frank</t>
  </si>
  <si>
    <t>Bowling</t>
  </si>
  <si>
    <t>440;441;442;443</t>
  </si>
  <si>
    <t>Boyd &amp; Evans</t>
  </si>
  <si>
    <t>Courtesy of Flowers Gallery</t>
  </si>
  <si>
    <t>Brayne</t>
  </si>
  <si>
    <t>Camilla</t>
  </si>
  <si>
    <t>Brendon</t>
  </si>
  <si>
    <t>Maeve</t>
  </si>
  <si>
    <t>Brennan</t>
  </si>
  <si>
    <t>Adam</t>
  </si>
  <si>
    <t>Bridgland</t>
  </si>
  <si>
    <t>Maureen</t>
  </si>
  <si>
    <t>Brigden</t>
  </si>
  <si>
    <t>Bethe</t>
  </si>
  <si>
    <t>Bronson</t>
  </si>
  <si>
    <t>Alan</t>
  </si>
  <si>
    <t>Brooks</t>
  </si>
  <si>
    <t>Rupert</t>
  </si>
  <si>
    <t>Orlanda</t>
  </si>
  <si>
    <t>Broom</t>
  </si>
  <si>
    <t>Bob</t>
  </si>
  <si>
    <t>Brown</t>
  </si>
  <si>
    <t>Gabe</t>
  </si>
  <si>
    <t>Martin</t>
  </si>
  <si>
    <t>Mary</t>
  </si>
  <si>
    <t>Terry</t>
  </si>
  <si>
    <t>Browne</t>
  </si>
  <si>
    <t>Victoria</t>
  </si>
  <si>
    <t>1679;1679;1680;1680</t>
  </si>
  <si>
    <t>Bubb</t>
  </si>
  <si>
    <t>Hatty</t>
  </si>
  <si>
    <t>Buchanan</t>
  </si>
  <si>
    <t>Buck</t>
  </si>
  <si>
    <t>Frea</t>
  </si>
  <si>
    <t>Buckler</t>
  </si>
  <si>
    <t>Sabina</t>
  </si>
  <si>
    <t>Budzinska</t>
  </si>
  <si>
    <t>Giuseppe</t>
  </si>
  <si>
    <t>Bulzis</t>
  </si>
  <si>
    <t>1576;1577</t>
  </si>
  <si>
    <t>Burder</t>
  </si>
  <si>
    <t>594;1135</t>
  </si>
  <si>
    <t>Lucinda</t>
  </si>
  <si>
    <t>Burgess</t>
  </si>
  <si>
    <t>Ian</t>
  </si>
  <si>
    <t>Burke</t>
  </si>
  <si>
    <t>Henny</t>
  </si>
  <si>
    <t>Burnett</t>
  </si>
  <si>
    <t>Christopher</t>
  </si>
  <si>
    <t>Burns</t>
  </si>
  <si>
    <t>Eric</t>
  </si>
  <si>
    <t>Butcher</t>
  </si>
  <si>
    <t>Henry</t>
  </si>
  <si>
    <t>Byrne</t>
  </si>
  <si>
    <t>Julie</t>
  </si>
  <si>
    <t>Mia</t>
  </si>
  <si>
    <t>Cacioppo-Cohen</t>
  </si>
  <si>
    <t>Notta</t>
  </si>
  <si>
    <t>Caflisch</t>
  </si>
  <si>
    <t>Blair</t>
  </si>
  <si>
    <t>Cahill</t>
  </si>
  <si>
    <t>Ruth</t>
  </si>
  <si>
    <t>Caig</t>
  </si>
  <si>
    <t>Callaghan</t>
  </si>
  <si>
    <t>Cameron</t>
  </si>
  <si>
    <t>252;1163</t>
  </si>
  <si>
    <t>William</t>
  </si>
  <si>
    <t>589;595</t>
  </si>
  <si>
    <t>Karima</t>
  </si>
  <si>
    <t>Cammell</t>
  </si>
  <si>
    <t>Ibiye</t>
  </si>
  <si>
    <t>Camp</t>
  </si>
  <si>
    <t>Edel</t>
  </si>
  <si>
    <t>Campbell</t>
  </si>
  <si>
    <t>Kathryn</t>
  </si>
  <si>
    <t>Mac</t>
  </si>
  <si>
    <t>Campeanu</t>
  </si>
  <si>
    <t>939;940</t>
  </si>
  <si>
    <t>Jack</t>
  </si>
  <si>
    <t>Candy-Kemp</t>
  </si>
  <si>
    <t>1172;1173</t>
  </si>
  <si>
    <t>Capper</t>
  </si>
  <si>
    <t>811;812</t>
  </si>
  <si>
    <t>Carmody Groarke</t>
  </si>
  <si>
    <t>722;820</t>
  </si>
  <si>
    <t>Carney</t>
  </si>
  <si>
    <t>Andrew</t>
  </si>
  <si>
    <t>Carter</t>
  </si>
  <si>
    <t>316;1174</t>
  </si>
  <si>
    <t>Courtesy of The Redfern Gallery</t>
  </si>
  <si>
    <t>5;25;1545</t>
  </si>
  <si>
    <t>Rob And Nick</t>
  </si>
  <si>
    <t>206;253</t>
  </si>
  <si>
    <t>Tom</t>
  </si>
  <si>
    <t>Cartmill</t>
  </si>
  <si>
    <t>891;907</t>
  </si>
  <si>
    <t>Maite</t>
  </si>
  <si>
    <t>Cascón</t>
  </si>
  <si>
    <t>1272;1314</t>
  </si>
  <si>
    <t>Castor Jeffery</t>
  </si>
  <si>
    <t>Catherall</t>
  </si>
  <si>
    <t>993;1110</t>
  </si>
  <si>
    <t>Caulder</t>
  </si>
  <si>
    <t>Javi</t>
  </si>
  <si>
    <t>Cazenave</t>
  </si>
  <si>
    <t>Francesca</t>
  </si>
  <si>
    <t>Centioni</t>
  </si>
  <si>
    <t>Centurion</t>
  </si>
  <si>
    <t>Klaudija</t>
  </si>
  <si>
    <t>Cermak</t>
  </si>
  <si>
    <t>1254;1255</t>
  </si>
  <si>
    <t>Chamberlain</t>
  </si>
  <si>
    <t>1217;1224</t>
  </si>
  <si>
    <t>Lieb</t>
  </si>
  <si>
    <t>Chamberlain Smith</t>
  </si>
  <si>
    <t>350;695</t>
  </si>
  <si>
    <t>Mathew</t>
  </si>
  <si>
    <t>Chambers</t>
  </si>
  <si>
    <t>7;13;16;181;182;423</t>
  </si>
  <si>
    <t>Dahouk</t>
  </si>
  <si>
    <t>Chamsi-Pasha</t>
  </si>
  <si>
    <t>1515;1516</t>
  </si>
  <si>
    <t>Chaney</t>
  </si>
  <si>
    <t>Chapman</t>
  </si>
  <si>
    <t>Kate</t>
  </si>
  <si>
    <t>Charles</t>
  </si>
  <si>
    <t>Dr</t>
  </si>
  <si>
    <t>Kiran</t>
  </si>
  <si>
    <t>Chauhan</t>
  </si>
  <si>
    <t>Hammer</t>
  </si>
  <si>
    <t>Chen</t>
  </si>
  <si>
    <t>Meichen</t>
  </si>
  <si>
    <t>Zhuo</t>
  </si>
  <si>
    <t>Cheung</t>
  </si>
  <si>
    <t>Chipp</t>
  </si>
  <si>
    <t>Chipperfield</t>
  </si>
  <si>
    <t>CH CBE RA</t>
  </si>
  <si>
    <t>David Chipperfield Architects</t>
  </si>
  <si>
    <t>Jacqueline Yuen-Ling</t>
  </si>
  <si>
    <t>Chiu</t>
  </si>
  <si>
    <t>Chivers</t>
  </si>
  <si>
    <t>Chi Wing</t>
  </si>
  <si>
    <t>Choi</t>
  </si>
  <si>
    <t>Graham</t>
  </si>
  <si>
    <t>Chorlton</t>
  </si>
  <si>
    <t>Christensen</t>
  </si>
  <si>
    <t>1087;1088</t>
  </si>
  <si>
    <t>Ann</t>
  </si>
  <si>
    <t>447;448;476;477</t>
  </si>
  <si>
    <t>Emilia</t>
  </si>
  <si>
    <t>Chubb</t>
  </si>
  <si>
    <t>Niamh</t>
  </si>
  <si>
    <t>Clancy</t>
  </si>
  <si>
    <t>Clarke</t>
  </si>
  <si>
    <t>Leigh</t>
  </si>
  <si>
    <t>Clay</t>
  </si>
  <si>
    <t>Sadie</t>
  </si>
  <si>
    <t>Clayton</t>
  </si>
  <si>
    <t>827;827</t>
  </si>
  <si>
    <t>Ellie</t>
  </si>
  <si>
    <t>Cliftlands</t>
  </si>
  <si>
    <t>Clossick</t>
  </si>
  <si>
    <t>Gary</t>
  </si>
  <si>
    <t>Clough</t>
  </si>
  <si>
    <t>678;965</t>
  </si>
  <si>
    <t>Nigel</t>
  </si>
  <si>
    <t>Coates</t>
  </si>
  <si>
    <t>747;748;749;750;751;752</t>
  </si>
  <si>
    <t>Cockburn</t>
  </si>
  <si>
    <t>Esther</t>
  </si>
  <si>
    <t>Cohen</t>
  </si>
  <si>
    <t>1070;1071</t>
  </si>
  <si>
    <t>Joanna</t>
  </si>
  <si>
    <t>Cohn</t>
  </si>
  <si>
    <t>Austin</t>
  </si>
  <si>
    <t>Cole</t>
  </si>
  <si>
    <t>1047;1066</t>
  </si>
  <si>
    <t>Christine</t>
  </si>
  <si>
    <t>Kataryzna</t>
  </si>
  <si>
    <t>Coleman</t>
  </si>
  <si>
    <t>756;1260</t>
  </si>
  <si>
    <t>Rebecca</t>
  </si>
  <si>
    <t>1031;1061</t>
  </si>
  <si>
    <t>Gerry</t>
  </si>
  <si>
    <t>Coles</t>
  </si>
  <si>
    <t>Collett</t>
  </si>
  <si>
    <t>Colman</t>
  </si>
  <si>
    <t>532;554</t>
  </si>
  <si>
    <t>Colmenares</t>
  </si>
  <si>
    <t>Comber</t>
  </si>
  <si>
    <t>Condon</t>
  </si>
  <si>
    <t>535;1015</t>
  </si>
  <si>
    <t>Allison</t>
  </si>
  <si>
    <t>Conlon</t>
  </si>
  <si>
    <t>Brigit</t>
  </si>
  <si>
    <t>Connolly</t>
  </si>
  <si>
    <t>Conway</t>
  </si>
  <si>
    <t>Daisy</t>
  </si>
  <si>
    <t>Cook</t>
  </si>
  <si>
    <t>69;1251</t>
  </si>
  <si>
    <t>Prof. Sir</t>
  </si>
  <si>
    <t>1636;1637;1639;1640;1642;1643</t>
  </si>
  <si>
    <t>Chris</t>
  </si>
  <si>
    <t>Coombes</t>
  </si>
  <si>
    <t>Eileen</t>
  </si>
  <si>
    <t>Cooper</t>
  </si>
  <si>
    <t>1320;1329;1332;1333;1334;1335</t>
  </si>
  <si>
    <t>Cope</t>
  </si>
  <si>
    <t>Copperwhite</t>
  </si>
  <si>
    <t>Corbett</t>
  </si>
  <si>
    <t>431;432</t>
  </si>
  <si>
    <t>Rhys</t>
  </si>
  <si>
    <t>Coren</t>
  </si>
  <si>
    <t>4;183</t>
  </si>
  <si>
    <t>Corn</t>
  </si>
  <si>
    <t>Gail</t>
  </si>
  <si>
    <t>Corrie</t>
  </si>
  <si>
    <t>Corsellis</t>
  </si>
  <si>
    <t>Catriona</t>
  </si>
  <si>
    <t>Coulter</t>
  </si>
  <si>
    <t>Richenda</t>
  </si>
  <si>
    <t>Court</t>
  </si>
  <si>
    <t>Cousins</t>
  </si>
  <si>
    <t>Cox</t>
  </si>
  <si>
    <t>Courtesy of Adrian Sassoon</t>
  </si>
  <si>
    <t>516;1362;1363</t>
  </si>
  <si>
    <t>Roderick</t>
  </si>
  <si>
    <t>Coyne</t>
  </si>
  <si>
    <t>Lauren</t>
  </si>
  <si>
    <t>Craig</t>
  </si>
  <si>
    <t>Michael</t>
  </si>
  <si>
    <t>Craig-Martin</t>
  </si>
  <si>
    <t>Courtesy Gagosian</t>
  </si>
  <si>
    <t>157;157</t>
  </si>
  <si>
    <t>171;293;327</t>
  </si>
  <si>
    <t>Critchlow</t>
  </si>
  <si>
    <t>Crook</t>
  </si>
  <si>
    <t>Brian</t>
  </si>
  <si>
    <t>Crosby</t>
  </si>
  <si>
    <t>Cross</t>
  </si>
  <si>
    <t>Crossley</t>
  </si>
  <si>
    <t>Crowe</t>
  </si>
  <si>
    <t>Cryer</t>
  </si>
  <si>
    <t>Katie</t>
  </si>
  <si>
    <t>Cuddon</t>
  </si>
  <si>
    <t>1570;1575</t>
  </si>
  <si>
    <t>Viola</t>
  </si>
  <si>
    <t>Cullip</t>
  </si>
  <si>
    <t>Material</t>
  </si>
  <si>
    <t>Cultures</t>
  </si>
  <si>
    <t>771;771;772;772</t>
  </si>
  <si>
    <t>Sally</t>
  </si>
  <si>
    <t>Cutler</t>
  </si>
  <si>
    <t>1295;1339</t>
  </si>
  <si>
    <t>Lee</t>
  </si>
  <si>
    <t>Cutter</t>
  </si>
  <si>
    <t>Blaze</t>
  </si>
  <si>
    <t>Cyan</t>
  </si>
  <si>
    <t>1149;1150</t>
  </si>
  <si>
    <t>Lesley</t>
  </si>
  <si>
    <t>Dabson</t>
  </si>
  <si>
    <t>567;645</t>
  </si>
  <si>
    <t>Daltry</t>
  </si>
  <si>
    <t>268;1112</t>
  </si>
  <si>
    <t>Dant</t>
  </si>
  <si>
    <t>1077;1080</t>
  </si>
  <si>
    <t>Philip</t>
  </si>
  <si>
    <t>Dare</t>
  </si>
  <si>
    <t>Darke</t>
  </si>
  <si>
    <t>1567;1568</t>
  </si>
  <si>
    <t>Satoshi</t>
  </si>
  <si>
    <t>Dáte</t>
  </si>
  <si>
    <t>Georgina</t>
  </si>
  <si>
    <t>Daulby-Wheeler</t>
  </si>
  <si>
    <t>Toni</t>
  </si>
  <si>
    <t>Davey</t>
  </si>
  <si>
    <t>865;874</t>
  </si>
  <si>
    <t>Puhl</t>
  </si>
  <si>
    <t>David Kohn Architects</t>
  </si>
  <si>
    <t>Davies</t>
  </si>
  <si>
    <t>Lara</t>
  </si>
  <si>
    <t>Compton</t>
  </si>
  <si>
    <t>Davis</t>
  </si>
  <si>
    <t>Steven</t>
  </si>
  <si>
    <t>Day Breese</t>
  </si>
  <si>
    <t>de Bono</t>
  </si>
  <si>
    <t>Spencer</t>
  </si>
  <si>
    <t>de Grey</t>
  </si>
  <si>
    <t>Foster + Partners</t>
  </si>
  <si>
    <t>1651;1652</t>
  </si>
  <si>
    <t>Xavier</t>
  </si>
  <si>
    <t>de la Roche</t>
  </si>
  <si>
    <t>754;755</t>
  </si>
  <si>
    <t>Cathy</t>
  </si>
  <si>
    <t>de Monchaux</t>
  </si>
  <si>
    <t>Jonathan</t>
  </si>
  <si>
    <t>Deal</t>
  </si>
  <si>
    <t>De'Alwis</t>
  </si>
  <si>
    <t>Nicolas</t>
  </si>
  <si>
    <t>Defrance</t>
  </si>
  <si>
    <t>Diarmuid</t>
  </si>
  <si>
    <t>Delargy</t>
  </si>
  <si>
    <t>Robert</t>
  </si>
  <si>
    <t>Dempsey</t>
  </si>
  <si>
    <t>Jeffrey</t>
  </si>
  <si>
    <t>Dennis</t>
  </si>
  <si>
    <t>Denny</t>
  </si>
  <si>
    <t>Sammy</t>
  </si>
  <si>
    <t>Dent</t>
  </si>
  <si>
    <t>Bea</t>
  </si>
  <si>
    <t>Denton</t>
  </si>
  <si>
    <t>Mark</t>
  </si>
  <si>
    <t>HS</t>
  </si>
  <si>
    <t>Design Studios</t>
  </si>
  <si>
    <t>Anne</t>
  </si>
  <si>
    <t>Desmet</t>
  </si>
  <si>
    <t>892;897;906;911;912;913</t>
  </si>
  <si>
    <t>Adrian</t>
  </si>
  <si>
    <t>Dica</t>
  </si>
  <si>
    <t>Diggle</t>
  </si>
  <si>
    <t>Dine</t>
  </si>
  <si>
    <t>155;426</t>
  </si>
  <si>
    <t>Crispin</t>
  </si>
  <si>
    <t>Dior</t>
  </si>
  <si>
    <t>Doak</t>
  </si>
  <si>
    <t>Doig</t>
  </si>
  <si>
    <t>Dolwin</t>
  </si>
  <si>
    <t>Domash</t>
  </si>
  <si>
    <t>Francesco</t>
  </si>
  <si>
    <t>Domilici</t>
  </si>
  <si>
    <t>Emma</t>
  </si>
  <si>
    <t>Donald</t>
  </si>
  <si>
    <t>Jen</t>
  </si>
  <si>
    <t>Donnery</t>
  </si>
  <si>
    <t>Eleanor</t>
  </si>
  <si>
    <t>Dorrien-Smith</t>
  </si>
  <si>
    <t>579;632</t>
  </si>
  <si>
    <t>Dorsett</t>
  </si>
  <si>
    <t>Claire</t>
  </si>
  <si>
    <t>Douglass</t>
  </si>
  <si>
    <t>Dowse</t>
  </si>
  <si>
    <t>Dowson</t>
  </si>
  <si>
    <t>Kenneth</t>
  </si>
  <si>
    <t>Draper</t>
  </si>
  <si>
    <t>17;79;123;515;1093;1104</t>
  </si>
  <si>
    <t>Sharon</t>
  </si>
  <si>
    <t>Drew</t>
  </si>
  <si>
    <t>44;249</t>
  </si>
  <si>
    <t>Clara</t>
  </si>
  <si>
    <t>Drummond</t>
  </si>
  <si>
    <t>663;692</t>
  </si>
  <si>
    <t>Amy</t>
  </si>
  <si>
    <t>Du</t>
  </si>
  <si>
    <t>Rachel</t>
  </si>
  <si>
    <t>Duckhouse</t>
  </si>
  <si>
    <t>Duffin</t>
  </si>
  <si>
    <t>977;1037</t>
  </si>
  <si>
    <t>James-Lee</t>
  </si>
  <si>
    <t>Duffy</t>
  </si>
  <si>
    <t>570;660</t>
  </si>
  <si>
    <t>Kerry</t>
  </si>
  <si>
    <t>Duggan</t>
  </si>
  <si>
    <t>Foday</t>
  </si>
  <si>
    <t>Dumbuya</t>
  </si>
  <si>
    <t>Jacqueline</t>
  </si>
  <si>
    <t>Duncan</t>
  </si>
  <si>
    <t>Dunlop</t>
  </si>
  <si>
    <t>Gabhann</t>
  </si>
  <si>
    <t>Dunne</t>
  </si>
  <si>
    <t>Jennifer</t>
  </si>
  <si>
    <t>Durrant</t>
  </si>
  <si>
    <t>Linden Hall Studio</t>
  </si>
  <si>
    <t>317;833;1374;1375;1445;1507</t>
  </si>
  <si>
    <t>Dury</t>
  </si>
  <si>
    <t>Dyson</t>
  </si>
  <si>
    <t>Bella</t>
  </si>
  <si>
    <t>Easton</t>
  </si>
  <si>
    <t>904;905</t>
  </si>
  <si>
    <t>Edwards</t>
  </si>
  <si>
    <t>1454;1477</t>
  </si>
  <si>
    <t>Katharine</t>
  </si>
  <si>
    <t>Inga</t>
  </si>
  <si>
    <t>Eicaite</t>
  </si>
  <si>
    <t>839;840</t>
  </si>
  <si>
    <t>Ekins</t>
  </si>
  <si>
    <t>Ellerton</t>
  </si>
  <si>
    <t>Elliott</t>
  </si>
  <si>
    <t>Justine</t>
  </si>
  <si>
    <t>Ellis</t>
  </si>
  <si>
    <t>247;248</t>
  </si>
  <si>
    <t>Tracey</t>
  </si>
  <si>
    <t>Emin</t>
  </si>
  <si>
    <t>396;397;398;399</t>
  </si>
  <si>
    <t>English</t>
  </si>
  <si>
    <t>18;19</t>
  </si>
  <si>
    <t>Irgel</t>
  </si>
  <si>
    <t>Enkhsaikhan</t>
  </si>
  <si>
    <t>Eno</t>
  </si>
  <si>
    <t>Entropic.Group</t>
  </si>
  <si>
    <t>Doris</t>
  </si>
  <si>
    <t>Ernst</t>
  </si>
  <si>
    <t>Gethin</t>
  </si>
  <si>
    <t>Evans</t>
  </si>
  <si>
    <t>Aldous</t>
  </si>
  <si>
    <t>Eveleigh</t>
  </si>
  <si>
    <t>Colin</t>
  </si>
  <si>
    <t>Florence</t>
  </si>
  <si>
    <t>Evenden</t>
  </si>
  <si>
    <t>Ryan</t>
  </si>
  <si>
    <t>Everson</t>
  </si>
  <si>
    <t>Anthony</t>
  </si>
  <si>
    <t>Eyton</t>
  </si>
  <si>
    <t>84;591;1053;1395</t>
  </si>
  <si>
    <t>F.A.T. Studio</t>
  </si>
  <si>
    <t>Faithfull</t>
  </si>
  <si>
    <t>1220;1344</t>
  </si>
  <si>
    <t>Falla</t>
  </si>
  <si>
    <t>Farid</t>
  </si>
  <si>
    <t>458;459</t>
  </si>
  <si>
    <t>Vanessa</t>
  </si>
  <si>
    <t>Farinha</t>
  </si>
  <si>
    <t>Charlotte</t>
  </si>
  <si>
    <t>Farmer</t>
  </si>
  <si>
    <t>260;285</t>
  </si>
  <si>
    <t>Farthing</t>
  </si>
  <si>
    <t>1370;1371;1372;1373</t>
  </si>
  <si>
    <t>Feilden Clegg Bradley Studios</t>
  </si>
  <si>
    <t>Feld</t>
  </si>
  <si>
    <t>Marianne</t>
  </si>
  <si>
    <t>Ferm</t>
  </si>
  <si>
    <t>1199;1204</t>
  </si>
  <si>
    <t>Ferrand Scott</t>
  </si>
  <si>
    <t>Ferry</t>
  </si>
  <si>
    <t>Pascal</t>
  </si>
  <si>
    <t>Fessler</t>
  </si>
  <si>
    <t>Salvatore</t>
  </si>
  <si>
    <t>Fiorello</t>
  </si>
  <si>
    <t>588;1129</t>
  </si>
  <si>
    <t>Fisher</t>
  </si>
  <si>
    <t>Gareth</t>
  </si>
  <si>
    <t>HON MEMBER EX OFFICIO, PRSA</t>
  </si>
  <si>
    <t>Flanders</t>
  </si>
  <si>
    <t>Flint</t>
  </si>
  <si>
    <t>Jerry</t>
  </si>
  <si>
    <t>Florez</t>
  </si>
  <si>
    <t>Georgia</t>
  </si>
  <si>
    <t>Flowers</t>
  </si>
  <si>
    <t>Freja</t>
  </si>
  <si>
    <t>Flynn-Ward</t>
  </si>
  <si>
    <t>Ford</t>
  </si>
  <si>
    <t>384;385</t>
  </si>
  <si>
    <t>899;900</t>
  </si>
  <si>
    <t>Ros</t>
  </si>
  <si>
    <t>Forsyth</t>
  </si>
  <si>
    <t>1208;1209</t>
  </si>
  <si>
    <t>Lord</t>
  </si>
  <si>
    <t>Foster of Thames Bank</t>
  </si>
  <si>
    <t>OM RA</t>
  </si>
  <si>
    <t>783;791;795;796;797;799</t>
  </si>
  <si>
    <t>Foster-Hall</t>
  </si>
  <si>
    <t>J. G.</t>
  </si>
  <si>
    <t>Fox</t>
  </si>
  <si>
    <t>1076;1078</t>
  </si>
  <si>
    <t>Sinead</t>
  </si>
  <si>
    <t>Frean</t>
  </si>
  <si>
    <t>Freed</t>
  </si>
  <si>
    <t>James David</t>
  </si>
  <si>
    <t>Freeman</t>
  </si>
  <si>
    <t>Wendy</t>
  </si>
  <si>
    <t>Freestone</t>
  </si>
  <si>
    <t>Freeth</t>
  </si>
  <si>
    <t>914;915;929;930</t>
  </si>
  <si>
    <t>Ella</t>
  </si>
  <si>
    <t>Freire</t>
  </si>
  <si>
    <t>156;250</t>
  </si>
  <si>
    <t>Jessie</t>
  </si>
  <si>
    <t>French</t>
  </si>
  <si>
    <t>1707;1708</t>
  </si>
  <si>
    <t>Frost</t>
  </si>
  <si>
    <t>Molly</t>
  </si>
  <si>
    <t>Gaisford</t>
  </si>
  <si>
    <t>855;856</t>
  </si>
  <si>
    <t>Gander</t>
  </si>
  <si>
    <t>Courtesy of Lisson Gallery, London</t>
  </si>
  <si>
    <t>1495;1599</t>
  </si>
  <si>
    <t>Nikki</t>
  </si>
  <si>
    <t>Gardham</t>
  </si>
  <si>
    <t>Gardiner</t>
  </si>
  <si>
    <t>112;1250</t>
  </si>
  <si>
    <t>Tessa</t>
  </si>
  <si>
    <t>Garland</t>
  </si>
  <si>
    <t>Gazzard</t>
  </si>
  <si>
    <t>Stewart</t>
  </si>
  <si>
    <t>Geddes</t>
  </si>
  <si>
    <t>Joy</t>
  </si>
  <si>
    <t>Gerrard</t>
  </si>
  <si>
    <t>925;1050</t>
  </si>
  <si>
    <t>Gianni Botsford Architects Ltd</t>
  </si>
  <si>
    <t>Gibb</t>
  </si>
  <si>
    <t>Gibbs</t>
  </si>
  <si>
    <t>909;943</t>
  </si>
  <si>
    <t>Maarten</t>
  </si>
  <si>
    <t>Gielen</t>
  </si>
  <si>
    <t>Gilder</t>
  </si>
  <si>
    <t>Deryck</t>
  </si>
  <si>
    <t>Gilham</t>
  </si>
  <si>
    <t>Jaime</t>
  </si>
  <si>
    <t>Gili</t>
  </si>
  <si>
    <t>Gill</t>
  </si>
  <si>
    <t>Carol</t>
  </si>
  <si>
    <t>Gillan</t>
  </si>
  <si>
    <t>Gillespie</t>
  </si>
  <si>
    <t>887;971</t>
  </si>
  <si>
    <t>Umberto</t>
  </si>
  <si>
    <t>Giovannini</t>
  </si>
  <si>
    <t>Catherine</t>
  </si>
  <si>
    <t>Giuliano</t>
  </si>
  <si>
    <t>Glover</t>
  </si>
  <si>
    <t>Margarita</t>
  </si>
  <si>
    <t>Gluzberg</t>
  </si>
  <si>
    <t>192;192</t>
  </si>
  <si>
    <t>Matthew</t>
  </si>
  <si>
    <t>Goddard-Jones</t>
  </si>
  <si>
    <t>Neville</t>
  </si>
  <si>
    <t>Godwin</t>
  </si>
  <si>
    <t>Tim</t>
  </si>
  <si>
    <t>Goffe</t>
  </si>
  <si>
    <t>318;550</t>
  </si>
  <si>
    <t>Saul</t>
  </si>
  <si>
    <t>Golden</t>
  </si>
  <si>
    <t>Carrie Jean</t>
  </si>
  <si>
    <t>Goldsmith</t>
  </si>
  <si>
    <t>Golland</t>
  </si>
  <si>
    <t>Victor</t>
  </si>
  <si>
    <t>Gonzalez</t>
  </si>
  <si>
    <t>Jasper</t>
  </si>
  <si>
    <t>Goodall</t>
  </si>
  <si>
    <t>Ben</t>
  </si>
  <si>
    <t>Goodman</t>
  </si>
  <si>
    <t>1310;1312</t>
  </si>
  <si>
    <t>Jackie</t>
  </si>
  <si>
    <t>Veta</t>
  </si>
  <si>
    <t>Gorner</t>
  </si>
  <si>
    <t>Thomas</t>
  </si>
  <si>
    <t>Gosebruch</t>
  </si>
  <si>
    <t>Gosney</t>
  </si>
  <si>
    <t>Gough</t>
  </si>
  <si>
    <t>Gould</t>
  </si>
  <si>
    <t>Alistair</t>
  </si>
  <si>
    <t>Gow</t>
  </si>
  <si>
    <t>Deborah</t>
  </si>
  <si>
    <t>Shona</t>
  </si>
  <si>
    <t>Grant</t>
  </si>
  <si>
    <t>Raoul</t>
  </si>
  <si>
    <t>Grantham</t>
  </si>
  <si>
    <t>Graves</t>
  </si>
  <si>
    <t>580;582</t>
  </si>
  <si>
    <t>Grayson</t>
  </si>
  <si>
    <t>Green</t>
  </si>
  <si>
    <t>961;1309</t>
  </si>
  <si>
    <t>Sophie</t>
  </si>
  <si>
    <t>Greenberg</t>
  </si>
  <si>
    <t>Sara</t>
  </si>
  <si>
    <t>Gregory</t>
  </si>
  <si>
    <t>1429;1430</t>
  </si>
  <si>
    <t>Maxine</t>
  </si>
  <si>
    <t>Gregson</t>
  </si>
  <si>
    <t>Linda Delyth Ellis</t>
  </si>
  <si>
    <t>Gresham</t>
  </si>
  <si>
    <t>Griffiths</t>
  </si>
  <si>
    <t>194;194;195;195;196;196;231;231;1501;1501</t>
  </si>
  <si>
    <t>Richard Griffiths Architects</t>
  </si>
  <si>
    <t>Dovile</t>
  </si>
  <si>
    <t>Grigaliunaite</t>
  </si>
  <si>
    <t>Oona</t>
  </si>
  <si>
    <t>Grimes</t>
  </si>
  <si>
    <t>176;177;375;661;1426</t>
  </si>
  <si>
    <t>Grimshaw</t>
  </si>
  <si>
    <t>CBE PPRA</t>
  </si>
  <si>
    <t>Grimshaw Architects</t>
  </si>
  <si>
    <t>713;758;801</t>
  </si>
  <si>
    <t>Grinaway</t>
  </si>
  <si>
    <t>Groucutt</t>
  </si>
  <si>
    <t>113;1134</t>
  </si>
  <si>
    <t>Vaughan</t>
  </si>
  <si>
    <t>Grylls</t>
  </si>
  <si>
    <t>Jemma</t>
  </si>
  <si>
    <t>Gunning</t>
  </si>
  <si>
    <t>Poojan</t>
  </si>
  <si>
    <t>Gupta</t>
  </si>
  <si>
    <t>Gursoy Heuser</t>
  </si>
  <si>
    <t>1396;1397</t>
  </si>
  <si>
    <t>Habisrittinger</t>
  </si>
  <si>
    <t>Hackney Mosaic Project</t>
  </si>
  <si>
    <t>1658;1678</t>
  </si>
  <si>
    <t>Hainsworth</t>
  </si>
  <si>
    <t>Clare</t>
  </si>
  <si>
    <t>Halifax</t>
  </si>
  <si>
    <t>Hall</t>
  </si>
  <si>
    <t>306;332;410;1467;1596</t>
  </si>
  <si>
    <t>Hallam</t>
  </si>
  <si>
    <t>Ed</t>
  </si>
  <si>
    <t>Halsey</t>
  </si>
  <si>
    <t>Ham</t>
  </si>
  <si>
    <t>3;374</t>
  </si>
  <si>
    <t>Hammick</t>
  </si>
  <si>
    <t>Judy</t>
  </si>
  <si>
    <t>Hammond</t>
  </si>
  <si>
    <t>Hugh</t>
  </si>
  <si>
    <t>Hamshaw-Thomas</t>
  </si>
  <si>
    <t>Mike</t>
  </si>
  <si>
    <t>Hankin</t>
  </si>
  <si>
    <t>Hanna</t>
  </si>
  <si>
    <t>1464;1465</t>
  </si>
  <si>
    <t>Marcelle</t>
  </si>
  <si>
    <t>Hanselaar</t>
  </si>
  <si>
    <t>Coral</t>
  </si>
  <si>
    <t>Harding</t>
  </si>
  <si>
    <t>Hardwick</t>
  </si>
  <si>
    <t>36;37</t>
  </si>
  <si>
    <t>Hardy</t>
  </si>
  <si>
    <t>Hargett</t>
  </si>
  <si>
    <t>Marie</t>
  </si>
  <si>
    <t>Harnett</t>
  </si>
  <si>
    <t>1119;1313</t>
  </si>
  <si>
    <t>Harper</t>
  </si>
  <si>
    <t>Harrower</t>
  </si>
  <si>
    <t>944;954</t>
  </si>
  <si>
    <t>Andrew Pierre</t>
  </si>
  <si>
    <t>Hart</t>
  </si>
  <si>
    <t>Hartz</t>
  </si>
  <si>
    <t>Haruka</t>
  </si>
  <si>
    <t>Hashiguchi</t>
  </si>
  <si>
    <t>Kat</t>
  </si>
  <si>
    <t>Hassan</t>
  </si>
  <si>
    <t>Hassell</t>
  </si>
  <si>
    <t>Hatton</t>
  </si>
  <si>
    <t>Havenhand</t>
  </si>
  <si>
    <t>Havsteen-Franklin</t>
  </si>
  <si>
    <t>Hawdon</t>
  </si>
  <si>
    <t>Hawes</t>
  </si>
  <si>
    <t>11;12</t>
  </si>
  <si>
    <t>Hawkes</t>
  </si>
  <si>
    <t>1621;1623</t>
  </si>
  <si>
    <t>Brendan</t>
  </si>
  <si>
    <t>Hayes</t>
  </si>
  <si>
    <t>Hayward</t>
  </si>
  <si>
    <t>1022;1034</t>
  </si>
  <si>
    <t>Pippa</t>
  </si>
  <si>
    <t>Healy</t>
  </si>
  <si>
    <t>Hearne</t>
  </si>
  <si>
    <t>581;653</t>
  </si>
  <si>
    <t>Hebden</t>
  </si>
  <si>
    <t>Celia</t>
  </si>
  <si>
    <t>Hegedus</t>
  </si>
  <si>
    <t>685;1017</t>
  </si>
  <si>
    <t>Hemming</t>
  </si>
  <si>
    <t>Amelia</t>
  </si>
  <si>
    <t>Hemmings</t>
  </si>
  <si>
    <t>Henley Halebrown</t>
  </si>
  <si>
    <t>Hennessy</t>
  </si>
  <si>
    <t>Albano</t>
  </si>
  <si>
    <t>Hernandez</t>
  </si>
  <si>
    <t>Herrington</t>
  </si>
  <si>
    <t>Herron</t>
  </si>
  <si>
    <t>185;186</t>
  </si>
  <si>
    <t>Venetia</t>
  </si>
  <si>
    <t>Herzmark</t>
  </si>
  <si>
    <t>Hewitt</t>
  </si>
  <si>
    <t>Jason</t>
  </si>
  <si>
    <t>Hicklin</t>
  </si>
  <si>
    <t>Courtesy of Eames Fine Art Studio</t>
  </si>
  <si>
    <t>1210;1218</t>
  </si>
  <si>
    <t>Bryony</t>
  </si>
  <si>
    <t>Hill</t>
  </si>
  <si>
    <t>Harriet Mena</t>
  </si>
  <si>
    <t>986;987</t>
  </si>
  <si>
    <t>Harry</t>
  </si>
  <si>
    <t>Hillier</t>
  </si>
  <si>
    <t>Hilling</t>
  </si>
  <si>
    <t>Hillyar</t>
  </si>
  <si>
    <t>Lubaina</t>
  </si>
  <si>
    <t>Himid</t>
  </si>
  <si>
    <t>Hingston</t>
  </si>
  <si>
    <t>Hipkiss</t>
  </si>
  <si>
    <t>Hirst</t>
  </si>
  <si>
    <t>Wuon-Gean</t>
  </si>
  <si>
    <t>Ho</t>
  </si>
  <si>
    <t>1318;1319</t>
  </si>
  <si>
    <t>Hobson</t>
  </si>
  <si>
    <t>212;1225</t>
  </si>
  <si>
    <t>Hodder</t>
  </si>
  <si>
    <t>Sam</t>
  </si>
  <si>
    <t>Hodge</t>
  </si>
  <si>
    <t>Hogan</t>
  </si>
  <si>
    <t>686;883</t>
  </si>
  <si>
    <t>Hogg</t>
  </si>
  <si>
    <t>1140;1388</t>
  </si>
  <si>
    <t>Holden</t>
  </si>
  <si>
    <t>Toby</t>
  </si>
  <si>
    <t>Holmes</t>
  </si>
  <si>
    <t>188;189</t>
  </si>
  <si>
    <t>Holy</t>
  </si>
  <si>
    <t>Kaori</t>
  </si>
  <si>
    <t>Homma</t>
  </si>
  <si>
    <t>The late Sir</t>
  </si>
  <si>
    <t>Hopkins</t>
  </si>
  <si>
    <t xml:space="preserve">Hopkins Architects </t>
  </si>
  <si>
    <t>Yuxuan</t>
  </si>
  <si>
    <t>Hou</t>
  </si>
  <si>
    <t>1114;1198</t>
  </si>
  <si>
    <t>Houlihan</t>
  </si>
  <si>
    <t>Howley</t>
  </si>
  <si>
    <t>Francis</t>
  </si>
  <si>
    <t>Hoy</t>
  </si>
  <si>
    <t>Willa</t>
  </si>
  <si>
    <t>Huang</t>
  </si>
  <si>
    <t>Hubbard</t>
  </si>
  <si>
    <t>311;857</t>
  </si>
  <si>
    <t>Bethany</t>
  </si>
  <si>
    <t>Hughes</t>
  </si>
  <si>
    <t>Mark Curtis</t>
  </si>
  <si>
    <t>Georgemma</t>
  </si>
  <si>
    <t>Hunt</t>
  </si>
  <si>
    <t>Hunter</t>
  </si>
  <si>
    <t>Martha</t>
  </si>
  <si>
    <t>Hussey</t>
  </si>
  <si>
    <t>Lawrie</t>
  </si>
  <si>
    <t>Hutcheon</t>
  </si>
  <si>
    <t>Hutchinson</t>
  </si>
  <si>
    <t>Hutton</t>
  </si>
  <si>
    <t>881;920</t>
  </si>
  <si>
    <t>Huxley</t>
  </si>
  <si>
    <t>154;439;454;1092</t>
  </si>
  <si>
    <t>Deniz</t>
  </si>
  <si>
    <t>Huysal</t>
  </si>
  <si>
    <t>Timothy</t>
  </si>
  <si>
    <t>Hyman</t>
  </si>
  <si>
    <t>119;120;124;125;517;1392</t>
  </si>
  <si>
    <t>Ibanez Lopez</t>
  </si>
  <si>
    <t>Ideal Standard</t>
  </si>
  <si>
    <t>Folake</t>
  </si>
  <si>
    <t>Idowu</t>
  </si>
  <si>
    <t>Joseph</t>
  </si>
  <si>
    <t>Ijoyemi</t>
  </si>
  <si>
    <t>Yinka</t>
  </si>
  <si>
    <t>Ilori</t>
  </si>
  <si>
    <t xml:space="preserve">Yinka </t>
  </si>
  <si>
    <t>Institute</t>
  </si>
  <si>
    <t>Cassie</t>
  </si>
  <si>
    <t>Ireland</t>
  </si>
  <si>
    <t>1416;1498</t>
  </si>
  <si>
    <t>15;60</t>
  </si>
  <si>
    <t>Felicity</t>
  </si>
  <si>
    <t>Irons</t>
  </si>
  <si>
    <t>728;1660</t>
  </si>
  <si>
    <t>Jamie</t>
  </si>
  <si>
    <t>Iskander</t>
  </si>
  <si>
    <t>JA Projects</t>
  </si>
  <si>
    <t>Bill</t>
  </si>
  <si>
    <t>Jacklin</t>
  </si>
  <si>
    <t>31;93;94;623;1048;1194</t>
  </si>
  <si>
    <t>Jackson</t>
  </si>
  <si>
    <t>Davina</t>
  </si>
  <si>
    <t>547;658</t>
  </si>
  <si>
    <t>105;105;622;622;1095;1095;1097;1097</t>
  </si>
  <si>
    <t>Jagger</t>
  </si>
  <si>
    <t>869;870</t>
  </si>
  <si>
    <t>430;851</t>
  </si>
  <si>
    <t>Emma Buckmaster</t>
  </si>
  <si>
    <t>Janet French</t>
  </si>
  <si>
    <t>1130;1132</t>
  </si>
  <si>
    <t>Tess</t>
  </si>
  <si>
    <t>Jaray</t>
  </si>
  <si>
    <t>1366;1367;1368;1369</t>
  </si>
  <si>
    <t>Jeffries</t>
  </si>
  <si>
    <t>135;508;509;1351;1398;1554</t>
  </si>
  <si>
    <t>Jensen</t>
  </si>
  <si>
    <t>Jessop</t>
  </si>
  <si>
    <t>Jewell</t>
  </si>
  <si>
    <t>539;1127</t>
  </si>
  <si>
    <t>Eva</t>
  </si>
  <si>
    <t>Jiricna AI Design</t>
  </si>
  <si>
    <t>708;710;711;715</t>
  </si>
  <si>
    <t>Louise Cropper</t>
  </si>
  <si>
    <t>John Cropper</t>
  </si>
  <si>
    <t>Johnson</t>
  </si>
  <si>
    <t>917;962</t>
  </si>
  <si>
    <t>Jan Lee</t>
  </si>
  <si>
    <t>Pollyanna</t>
  </si>
  <si>
    <t>Cecile</t>
  </si>
  <si>
    <t>Johnson Soliz</t>
  </si>
  <si>
    <t>Fred</t>
  </si>
  <si>
    <t>Johnston</t>
  </si>
  <si>
    <t>Jones</t>
  </si>
  <si>
    <t>Jodi</t>
  </si>
  <si>
    <t>297;343;1151;1152;1153;1154</t>
  </si>
  <si>
    <t>Kittie</t>
  </si>
  <si>
    <t>672;1611</t>
  </si>
  <si>
    <t>Rhian</t>
  </si>
  <si>
    <t>Adam Willis and</t>
  </si>
  <si>
    <t>Joseph Halligan ASSEMBLE RA</t>
  </si>
  <si>
    <t>Karakusevic Carson Architects</t>
  </si>
  <si>
    <t>Karim</t>
  </si>
  <si>
    <t>David Moore</t>
  </si>
  <si>
    <t>Kate Davis</t>
  </si>
  <si>
    <t>Permindar</t>
  </si>
  <si>
    <t>Kaur</t>
  </si>
  <si>
    <t>1418;1527</t>
  </si>
  <si>
    <t>Hayden</t>
  </si>
  <si>
    <t>Kays</t>
  </si>
  <si>
    <t>Giedre</t>
  </si>
  <si>
    <t>Kazlauskaite</t>
  </si>
  <si>
    <t>Clark</t>
  </si>
  <si>
    <t>Keatley</t>
  </si>
  <si>
    <t>500;1387</t>
  </si>
  <si>
    <t>Clementine</t>
  </si>
  <si>
    <t>Keith-Roach</t>
  </si>
  <si>
    <t>Kelly</t>
  </si>
  <si>
    <t>Kennard</t>
  </si>
  <si>
    <t>Keogh</t>
  </si>
  <si>
    <t>Kettle</t>
  </si>
  <si>
    <t>Sheila</t>
  </si>
  <si>
    <t>Kettlewell</t>
  </si>
  <si>
    <t>Kevans</t>
  </si>
  <si>
    <t>Radhika</t>
  </si>
  <si>
    <t>Khimji</t>
  </si>
  <si>
    <t>Amale Freiha</t>
  </si>
  <si>
    <t>Khlat</t>
  </si>
  <si>
    <t>Anselm</t>
  </si>
  <si>
    <t>Kiefer</t>
  </si>
  <si>
    <t>Courtesy of the Artist and White Cube</t>
  </si>
  <si>
    <t>Kilburn</t>
  </si>
  <si>
    <t>Samantha</t>
  </si>
  <si>
    <t>King</t>
  </si>
  <si>
    <t>Beth</t>
  </si>
  <si>
    <t>Kingham</t>
  </si>
  <si>
    <t>Kinnear</t>
  </si>
  <si>
    <t>Dimos Eleftherios</t>
  </si>
  <si>
    <t>Kipouros</t>
  </si>
  <si>
    <t>Kirby</t>
  </si>
  <si>
    <t>942;948</t>
  </si>
  <si>
    <t>Kirwan</t>
  </si>
  <si>
    <t>Kitson</t>
  </si>
  <si>
    <t>Anita</t>
  </si>
  <si>
    <t>Klein</t>
  </si>
  <si>
    <t>Felix Everard</t>
  </si>
  <si>
    <t>Kleopatra Tuni</t>
  </si>
  <si>
    <t>Bryan</t>
  </si>
  <si>
    <t>Kneale</t>
  </si>
  <si>
    <t>MBE RA</t>
  </si>
  <si>
    <t>Courtesy of Pangolin London</t>
  </si>
  <si>
    <t>83;258;514;1500;1537</t>
  </si>
  <si>
    <t>Knox</t>
  </si>
  <si>
    <t>676;991</t>
  </si>
  <si>
    <t>Julian</t>
  </si>
  <si>
    <t>Knoxx</t>
  </si>
  <si>
    <t>Kori</t>
  </si>
  <si>
    <t>Michal Jan</t>
  </si>
  <si>
    <t>Kozlowski</t>
  </si>
  <si>
    <t>KR3N.</t>
  </si>
  <si>
    <t>Yumeng</t>
  </si>
  <si>
    <t>Kuai</t>
  </si>
  <si>
    <t>Marion</t>
  </si>
  <si>
    <t>Kuit</t>
  </si>
  <si>
    <t>295;1096</t>
  </si>
  <si>
    <t>Kulagowski</t>
  </si>
  <si>
    <t>Kunwar</t>
  </si>
  <si>
    <t>Christian</t>
  </si>
  <si>
    <t>Kuras</t>
  </si>
  <si>
    <t>Kurdak</t>
  </si>
  <si>
    <t>1447;1448</t>
  </si>
  <si>
    <t>Mame</t>
  </si>
  <si>
    <t>Kurogouchi</t>
  </si>
  <si>
    <t>Mario</t>
  </si>
  <si>
    <t>Lafirenze</t>
  </si>
  <si>
    <t>Lynda</t>
  </si>
  <si>
    <t>Laird</t>
  </si>
  <si>
    <t>Joanne</t>
  </si>
  <si>
    <t>Lamb</t>
  </si>
  <si>
    <t>Landy</t>
  </si>
  <si>
    <t>Courtesy of Thomas Dane Gallery</t>
  </si>
  <si>
    <t>Liane</t>
  </si>
  <si>
    <t>Lang</t>
  </si>
  <si>
    <t>928;946</t>
  </si>
  <si>
    <t>Natalie</t>
  </si>
  <si>
    <t>Langford</t>
  </si>
  <si>
    <t>Aubrey</t>
  </si>
  <si>
    <t>Laret</t>
  </si>
  <si>
    <t>Lawrance</t>
  </si>
  <si>
    <t>Lawrence</t>
  </si>
  <si>
    <t>867;872</t>
  </si>
  <si>
    <t>Debbie</t>
  </si>
  <si>
    <t>Lawson</t>
  </si>
  <si>
    <t>The late</t>
  </si>
  <si>
    <t>Sonia</t>
  </si>
  <si>
    <t>387;388;389</t>
  </si>
  <si>
    <t>Le Brun</t>
  </si>
  <si>
    <t>PPRA</t>
  </si>
  <si>
    <t>Chloe</t>
  </si>
  <si>
    <t>Le Tissier</t>
  </si>
  <si>
    <t>Leahy-Clark</t>
  </si>
  <si>
    <t>1244;1245</t>
  </si>
  <si>
    <t>Sunju</t>
  </si>
  <si>
    <t>Carrie</t>
  </si>
  <si>
    <t>Lees</t>
  </si>
  <si>
    <t>Nataliya</t>
  </si>
  <si>
    <t>Lemesheva</t>
  </si>
  <si>
    <t>Levete</t>
  </si>
  <si>
    <t>AL_A</t>
  </si>
  <si>
    <t>712;798</t>
  </si>
  <si>
    <t>Lewis</t>
  </si>
  <si>
    <t>Maria</t>
  </si>
  <si>
    <t>Lisogorskaya ASSEMBLE RA</t>
  </si>
  <si>
    <t>Kuangyi</t>
  </si>
  <si>
    <t>Liu</t>
  </si>
  <si>
    <t>Siyu</t>
  </si>
  <si>
    <t>Lloyd-Elliott</t>
  </si>
  <si>
    <t>563;1108</t>
  </si>
  <si>
    <t>Shirley</t>
  </si>
  <si>
    <t>Lo</t>
  </si>
  <si>
    <t>Louisa</t>
  </si>
  <si>
    <t>Loakes</t>
  </si>
  <si>
    <t>Logue</t>
  </si>
  <si>
    <t>Building Crafts College</t>
  </si>
  <si>
    <t>London</t>
  </si>
  <si>
    <t>London Makes</t>
  </si>
  <si>
    <t>778;1697</t>
  </si>
  <si>
    <t>Temsuyanger</t>
  </si>
  <si>
    <t>Longkumer</t>
  </si>
  <si>
    <t>Loughridge</t>
  </si>
  <si>
    <t>Johanna</t>
  </si>
  <si>
    <t>Love</t>
  </si>
  <si>
    <t>Lovelock</t>
  </si>
  <si>
    <t>1475;1476</t>
  </si>
  <si>
    <t>Lovett</t>
  </si>
  <si>
    <t>Low</t>
  </si>
  <si>
    <t>Jeff</t>
  </si>
  <si>
    <t>Lowe</t>
  </si>
  <si>
    <t>Lucas</t>
  </si>
  <si>
    <t>Luper</t>
  </si>
  <si>
    <t>Joe</t>
  </si>
  <si>
    <t>Lycett</t>
  </si>
  <si>
    <t>Lynn</t>
  </si>
  <si>
    <t>Kaye</t>
  </si>
  <si>
    <t>Maahs</t>
  </si>
  <si>
    <t>70;575</t>
  </si>
  <si>
    <t>Jean</t>
  </si>
  <si>
    <t>Macalpine</t>
  </si>
  <si>
    <t>1385;1406</t>
  </si>
  <si>
    <t>Mach</t>
  </si>
  <si>
    <t>141;174;427;1116;1619</t>
  </si>
  <si>
    <t>1423;1555</t>
  </si>
  <si>
    <t>Eric N.</t>
  </si>
  <si>
    <t>Mack</t>
  </si>
  <si>
    <t>Courtesy of Paula Cooper Gallery and Galera Franco Noero</t>
  </si>
  <si>
    <t>Tammy</t>
  </si>
  <si>
    <t>Mackay</t>
  </si>
  <si>
    <t>368;372</t>
  </si>
  <si>
    <t>Mackechnie</t>
  </si>
  <si>
    <t>95;1205</t>
  </si>
  <si>
    <t>MacKinnon</t>
  </si>
  <si>
    <t>Maclennan</t>
  </si>
  <si>
    <t>109;652</t>
  </si>
  <si>
    <t>Murdoch</t>
  </si>
  <si>
    <t>MacLeod</t>
  </si>
  <si>
    <t>Susie</t>
  </si>
  <si>
    <t>MacMurray</t>
  </si>
  <si>
    <t>Goshka</t>
  </si>
  <si>
    <t>Macuga</t>
  </si>
  <si>
    <t>Maelzer</t>
  </si>
  <si>
    <t>28;1007</t>
  </si>
  <si>
    <t>India</t>
  </si>
  <si>
    <t>Mahdavi</t>
  </si>
  <si>
    <t>1686;1687</t>
  </si>
  <si>
    <t>Maich Swift Architects</t>
  </si>
  <si>
    <t>Val</t>
  </si>
  <si>
    <t>Maiden</t>
  </si>
  <si>
    <t>Maine</t>
  </si>
  <si>
    <t>139;436;437;438;1627</t>
  </si>
  <si>
    <t>Major</t>
  </si>
  <si>
    <t>Yulia</t>
  </si>
  <si>
    <t>Makeyeva</t>
  </si>
  <si>
    <t>Djofray</t>
  </si>
  <si>
    <t>Makumbu</t>
  </si>
  <si>
    <t>Manalo &amp; White</t>
  </si>
  <si>
    <t>Alice</t>
  </si>
  <si>
    <t>Mara</t>
  </si>
  <si>
    <t>1084;1560</t>
  </si>
  <si>
    <t>Sergio</t>
  </si>
  <si>
    <t>Marchesini</t>
  </si>
  <si>
    <t>Lyson</t>
  </si>
  <si>
    <t>Marchessault</t>
  </si>
  <si>
    <t>804;806</t>
  </si>
  <si>
    <t>Sasa</t>
  </si>
  <si>
    <t>Marinkov</t>
  </si>
  <si>
    <t>1155;1155;1156;1156</t>
  </si>
  <si>
    <t>Alona</t>
  </si>
  <si>
    <t>Markina</t>
  </si>
  <si>
    <t>Marr</t>
  </si>
  <si>
    <t>Marrow</t>
  </si>
  <si>
    <t>Marshall</t>
  </si>
  <si>
    <t>55;1380</t>
  </si>
  <si>
    <t>Fernando</t>
  </si>
  <si>
    <t>Martin Godoy</t>
  </si>
  <si>
    <t>370;1677</t>
  </si>
  <si>
    <t>Paula</t>
  </si>
  <si>
    <t>Martyr</t>
  </si>
  <si>
    <t>Massie</t>
  </si>
  <si>
    <t>Massouras</t>
  </si>
  <si>
    <t>Trevor</t>
  </si>
  <si>
    <t>Mathison</t>
  </si>
  <si>
    <t>1437;1438</t>
  </si>
  <si>
    <t>Matthews</t>
  </si>
  <si>
    <t>Zara</t>
  </si>
  <si>
    <t>Aaron Naish</t>
  </si>
  <si>
    <t>Maxwell Wootton</t>
  </si>
  <si>
    <t>Mayers</t>
  </si>
  <si>
    <t>McBeath</t>
  </si>
  <si>
    <t>486;507</t>
  </si>
  <si>
    <t>McCartan</t>
  </si>
  <si>
    <t>Jock</t>
  </si>
  <si>
    <t>McFadyen</t>
  </si>
  <si>
    <t>428;606;683;963;1376;1400</t>
  </si>
  <si>
    <t>McGhee</t>
  </si>
  <si>
    <t>Shayne</t>
  </si>
  <si>
    <t>McGirr</t>
  </si>
  <si>
    <t>McGuire</t>
  </si>
  <si>
    <t>1505;1506</t>
  </si>
  <si>
    <t>McKechnie</t>
  </si>
  <si>
    <t>McKeever</t>
  </si>
  <si>
    <t>465;466</t>
  </si>
  <si>
    <t>McKenna</t>
  </si>
  <si>
    <t>170;1247</t>
  </si>
  <si>
    <t>McKenzie Smith</t>
  </si>
  <si>
    <t>CBE HON MEMBER EX OFICIO PPRSA</t>
  </si>
  <si>
    <t>Kai</t>
  </si>
  <si>
    <t>McLaughlin</t>
  </si>
  <si>
    <t>738;785</t>
  </si>
  <si>
    <t>Níall</t>
  </si>
  <si>
    <t>McLaughlin Architects</t>
  </si>
  <si>
    <t>Rosie</t>
  </si>
  <si>
    <t>McLay</t>
  </si>
  <si>
    <t>Donna</t>
  </si>
  <si>
    <t>McLean</t>
  </si>
  <si>
    <t>502;1065</t>
  </si>
  <si>
    <t>Noah</t>
  </si>
  <si>
    <t>Mclean</t>
  </si>
  <si>
    <t>1535;1538</t>
  </si>
  <si>
    <t>Gerard</t>
  </si>
  <si>
    <t>McMenamin</t>
  </si>
  <si>
    <t>McMillan</t>
  </si>
  <si>
    <t>Studio</t>
  </si>
  <si>
    <t>191;296</t>
  </si>
  <si>
    <t>Scott</t>
  </si>
  <si>
    <t>Mead</t>
  </si>
  <si>
    <t>Medway</t>
  </si>
  <si>
    <t>Natasha</t>
  </si>
  <si>
    <t>Michaels</t>
  </si>
  <si>
    <t>261;346</t>
  </si>
  <si>
    <t>Lori</t>
  </si>
  <si>
    <t>Micu</t>
  </si>
  <si>
    <t>Mieczkowska</t>
  </si>
  <si>
    <t>Migeon</t>
  </si>
  <si>
    <t>Mike McMahon Studio</t>
  </si>
  <si>
    <t>Graeme</t>
  </si>
  <si>
    <t>Miller</t>
  </si>
  <si>
    <t>360;365</t>
  </si>
  <si>
    <t>Neve</t>
  </si>
  <si>
    <t>Mills</t>
  </si>
  <si>
    <t>Milroy</t>
  </si>
  <si>
    <t>530;1478</t>
  </si>
  <si>
    <t>Minas</t>
  </si>
  <si>
    <t>Ming</t>
  </si>
  <si>
    <t>Inés</t>
  </si>
  <si>
    <t>Miño Izquierdo</t>
  </si>
  <si>
    <t>Mitchell</t>
  </si>
  <si>
    <t>Siraaj</t>
  </si>
  <si>
    <t>Mitha</t>
  </si>
  <si>
    <t>R&amp;F</t>
  </si>
  <si>
    <t>Mo</t>
  </si>
  <si>
    <t>Moir</t>
  </si>
  <si>
    <t>149;267</t>
  </si>
  <si>
    <t>Adeliza</t>
  </si>
  <si>
    <t>Mole</t>
  </si>
  <si>
    <t>Mollett</t>
  </si>
  <si>
    <t>Monds</t>
  </si>
  <si>
    <t>Montgomery</t>
  </si>
  <si>
    <t>Mick</t>
  </si>
  <si>
    <t>Moon</t>
  </si>
  <si>
    <t>85;107;111</t>
  </si>
  <si>
    <t>Lindsey</t>
  </si>
  <si>
    <t>Moran</t>
  </si>
  <si>
    <t>333;933</t>
  </si>
  <si>
    <t>Morgan</t>
  </si>
  <si>
    <t>Morris</t>
  </si>
  <si>
    <t>510;1060</t>
  </si>
  <si>
    <t>Mali</t>
  </si>
  <si>
    <t>103;202;451;1103;1531</t>
  </si>
  <si>
    <t>Peg</t>
  </si>
  <si>
    <t>Charlotte C.</t>
  </si>
  <si>
    <t>Mortensson</t>
  </si>
  <si>
    <t>590;992</t>
  </si>
  <si>
    <t>Carey</t>
  </si>
  <si>
    <t>Mortimer</t>
  </si>
  <si>
    <t>Farshid</t>
  </si>
  <si>
    <t>Moussavi</t>
  </si>
  <si>
    <t>Farshid Moussavi Architecture</t>
  </si>
  <si>
    <t>823;823</t>
  </si>
  <si>
    <t>Mowforth</t>
  </si>
  <si>
    <t>Suzanne</t>
  </si>
  <si>
    <t>Moxhay</t>
  </si>
  <si>
    <t>1146;1206</t>
  </si>
  <si>
    <t>Ange</t>
  </si>
  <si>
    <t>Mullen-Bryan</t>
  </si>
  <si>
    <t>Kev</t>
  </si>
  <si>
    <t>Munday</t>
  </si>
  <si>
    <t>Miriam</t>
  </si>
  <si>
    <t>Nabarro</t>
  </si>
  <si>
    <t>Nash</t>
  </si>
  <si>
    <t>190;1435;1586</t>
  </si>
  <si>
    <t>Elliot</t>
  </si>
  <si>
    <t>Nast</t>
  </si>
  <si>
    <t>Midge</t>
  </si>
  <si>
    <t>Naylor</t>
  </si>
  <si>
    <t>Stephanie</t>
  </si>
  <si>
    <t>Nebbia</t>
  </si>
  <si>
    <t>Hazel</t>
  </si>
  <si>
    <t>Neill</t>
  </si>
  <si>
    <t>Nemes</t>
  </si>
  <si>
    <t>Mariele</t>
  </si>
  <si>
    <t>Neudecker</t>
  </si>
  <si>
    <t>1202;1246</t>
  </si>
  <si>
    <t>Rika</t>
  </si>
  <si>
    <t>Newcombe</t>
  </si>
  <si>
    <t>Newell</t>
  </si>
  <si>
    <t>1027;1028</t>
  </si>
  <si>
    <t>Newman</t>
  </si>
  <si>
    <t>Nicholas Hincks and Wilber Ilett</t>
  </si>
  <si>
    <t>Line</t>
  </si>
  <si>
    <t>Nilsen</t>
  </si>
  <si>
    <t>Darren</t>
  </si>
  <si>
    <t>Nisbett</t>
  </si>
  <si>
    <t>Noble</t>
  </si>
  <si>
    <t>523;639</t>
  </si>
  <si>
    <t>Lindy</t>
  </si>
  <si>
    <t>Norton</t>
  </si>
  <si>
    <t>Abigail</t>
  </si>
  <si>
    <t>O'Brien</t>
  </si>
  <si>
    <t>HON MEMBER EX OFFICIO, PRHA</t>
  </si>
  <si>
    <t>Humphrey</t>
  </si>
  <si>
    <t>Ocean</t>
  </si>
  <si>
    <t>280;400;401;402;424</t>
  </si>
  <si>
    <t>Ockenden</t>
  </si>
  <si>
    <t>64;888</t>
  </si>
  <si>
    <t>O'Connor</t>
  </si>
  <si>
    <t>610;618</t>
  </si>
  <si>
    <t>Hughie</t>
  </si>
  <si>
    <t>O'Donoghue</t>
  </si>
  <si>
    <t>32;89</t>
  </si>
  <si>
    <t>Jacky</t>
  </si>
  <si>
    <t>Oliver</t>
  </si>
  <si>
    <t>1512;1513</t>
  </si>
  <si>
    <t>Daniel Pope</t>
  </si>
  <si>
    <t>Oliver Wilton</t>
  </si>
  <si>
    <t>Orde</t>
  </si>
  <si>
    <t>Orme</t>
  </si>
  <si>
    <t>59;679</t>
  </si>
  <si>
    <t>Orpin</t>
  </si>
  <si>
    <t>Orr</t>
  </si>
  <si>
    <t>662;1030;1067;1068;1273;1629</t>
  </si>
  <si>
    <t>Ivanna</t>
  </si>
  <si>
    <t>Ortega</t>
  </si>
  <si>
    <t>131;132</t>
  </si>
  <si>
    <t>Otley</t>
  </si>
  <si>
    <t>Sikelela</t>
  </si>
  <si>
    <t>Owen</t>
  </si>
  <si>
    <t>Elsie</t>
  </si>
  <si>
    <t>Owusu</t>
  </si>
  <si>
    <t>OBE RA Elect</t>
  </si>
  <si>
    <t>742;743;821;828;1422;1696</t>
  </si>
  <si>
    <t>Levent</t>
  </si>
  <si>
    <t>Ozruh</t>
  </si>
  <si>
    <t>Palmer</t>
  </si>
  <si>
    <t>Cornelia</t>
  </si>
  <si>
    <t>Parker</t>
  </si>
  <si>
    <t>239;376;378</t>
  </si>
  <si>
    <t>Gina</t>
  </si>
  <si>
    <t>Parr</t>
  </si>
  <si>
    <t>Parry</t>
  </si>
  <si>
    <t>Eric Parry Architects</t>
  </si>
  <si>
    <t>Mark Christopher</t>
  </si>
  <si>
    <t>Parry-Jones</t>
  </si>
  <si>
    <t>Stella</t>
  </si>
  <si>
    <t>Parsons</t>
  </si>
  <si>
    <t>Isaac</t>
  </si>
  <si>
    <t>Fleur</t>
  </si>
  <si>
    <t>Patrick</t>
  </si>
  <si>
    <t>Doug</t>
  </si>
  <si>
    <t>Patterson</t>
  </si>
  <si>
    <t>Paulger</t>
  </si>
  <si>
    <t>1238;1239</t>
  </si>
  <si>
    <t>Payne</t>
  </si>
  <si>
    <t>984;985</t>
  </si>
  <si>
    <t>Paynter</t>
  </si>
  <si>
    <t>Pearcey</t>
  </si>
  <si>
    <t>Edd</t>
  </si>
  <si>
    <t>Pearman</t>
  </si>
  <si>
    <t>Pedder</t>
  </si>
  <si>
    <t>Peintner</t>
  </si>
  <si>
    <t>1305;1317</t>
  </si>
  <si>
    <t>Pengelly</t>
  </si>
  <si>
    <t>Sumi</t>
  </si>
  <si>
    <t>Perera</t>
  </si>
  <si>
    <t>1052;1288</t>
  </si>
  <si>
    <t>Perring</t>
  </si>
  <si>
    <t>Perry</t>
  </si>
  <si>
    <t>Raphaella</t>
  </si>
  <si>
    <t>Pester</t>
  </si>
  <si>
    <t>Petruckevitch</t>
  </si>
  <si>
    <t>Piddock</t>
  </si>
  <si>
    <t>Sioban</t>
  </si>
  <si>
    <t>Piercy</t>
  </si>
  <si>
    <t>Cathie</t>
  </si>
  <si>
    <t>Pilkington</t>
  </si>
  <si>
    <t>1101;1102;1331;1524;1597;1598</t>
  </si>
  <si>
    <t>Diogo</t>
  </si>
  <si>
    <t>Pimentao</t>
  </si>
  <si>
    <t>Pink</t>
  </si>
  <si>
    <t>Piper</t>
  </si>
  <si>
    <t>609;612</t>
  </si>
  <si>
    <t>Pitt</t>
  </si>
  <si>
    <t>Pitts</t>
  </si>
  <si>
    <t>1604;1605</t>
  </si>
  <si>
    <t>Lucia</t>
  </si>
  <si>
    <t>Pizzani</t>
  </si>
  <si>
    <t>Juris</t>
  </si>
  <si>
    <t>Platacis</t>
  </si>
  <si>
    <t>Vasilis</t>
  </si>
  <si>
    <t>Politis</t>
  </si>
  <si>
    <t>Harriet</t>
  </si>
  <si>
    <t>Porter</t>
  </si>
  <si>
    <t>529;568</t>
  </si>
  <si>
    <t>47;137</t>
  </si>
  <si>
    <t>Powell</t>
  </si>
  <si>
    <t>Power</t>
  </si>
  <si>
    <t>Prada</t>
  </si>
  <si>
    <t>232;275</t>
  </si>
  <si>
    <t>Lorro</t>
  </si>
  <si>
    <t>Precision</t>
  </si>
  <si>
    <t>Kathy</t>
  </si>
  <si>
    <t>Prendergast</t>
  </si>
  <si>
    <t>1453;1588</t>
  </si>
  <si>
    <t>Prest</t>
  </si>
  <si>
    <t>Price</t>
  </si>
  <si>
    <t>1189;1190</t>
  </si>
  <si>
    <t>Rosey</t>
  </si>
  <si>
    <t>Prince</t>
  </si>
  <si>
    <t>970;979</t>
  </si>
  <si>
    <t>Purves</t>
  </si>
  <si>
    <t>88;1379</t>
  </si>
  <si>
    <t>Purvey</t>
  </si>
  <si>
    <t>Pyne</t>
  </si>
  <si>
    <t>Sophie-Louise</t>
  </si>
  <si>
    <t>Pywell</t>
  </si>
  <si>
    <t>Carolyn</t>
  </si>
  <si>
    <t>Quartermaine</t>
  </si>
  <si>
    <t>577;1262</t>
  </si>
  <si>
    <t>Rae</t>
  </si>
  <si>
    <t>435;1181;1187;1188</t>
  </si>
  <si>
    <t>Rahul</t>
  </si>
  <si>
    <t>Rahanu</t>
  </si>
  <si>
    <t>Raines</t>
  </si>
  <si>
    <t>1459;1460</t>
  </si>
  <si>
    <t>Randall</t>
  </si>
  <si>
    <t>1033;1203</t>
  </si>
  <si>
    <t>Randall-Page</t>
  </si>
  <si>
    <t>491;492;493;494;495;496</t>
  </si>
  <si>
    <t>Merete</t>
  </si>
  <si>
    <t>Rasmussen</t>
  </si>
  <si>
    <t>Raw</t>
  </si>
  <si>
    <t>Nicola</t>
  </si>
  <si>
    <t>Rawnsley</t>
  </si>
  <si>
    <t>Agata</t>
  </si>
  <si>
    <t>Read</t>
  </si>
  <si>
    <t>511;1404</t>
  </si>
  <si>
    <t>Scarlett</t>
  </si>
  <si>
    <t>Reddy Annem</t>
  </si>
  <si>
    <t>254;255</t>
  </si>
  <si>
    <t>Nabil Haque</t>
  </si>
  <si>
    <t>Reem Nassour</t>
  </si>
  <si>
    <t>Kitty</t>
  </si>
  <si>
    <t>Reford</t>
  </si>
  <si>
    <t>Regan</t>
  </si>
  <si>
    <t>Pen</t>
  </si>
  <si>
    <t>Reid</t>
  </si>
  <si>
    <t>Remfry</t>
  </si>
  <si>
    <t>417;418;419;420;1286;1518</t>
  </si>
  <si>
    <t>Nick</t>
  </si>
  <si>
    <t>Richards</t>
  </si>
  <si>
    <t>1227;1242</t>
  </si>
  <si>
    <t>Richardson</t>
  </si>
  <si>
    <t>923;924</t>
  </si>
  <si>
    <t>Czvek</t>
  </si>
  <si>
    <t>Rigby</t>
  </si>
  <si>
    <t>Baldvin</t>
  </si>
  <si>
    <t>Ringsted</t>
  </si>
  <si>
    <t>Ritchie</t>
  </si>
  <si>
    <t>ritchie*studio</t>
  </si>
  <si>
    <t>861;863;864;926;1105;1106</t>
  </si>
  <si>
    <t>Rachael</t>
  </si>
  <si>
    <t>Robb</t>
  </si>
  <si>
    <t>114;949</t>
  </si>
  <si>
    <t>Roberts</t>
  </si>
  <si>
    <t>Estelle</t>
  </si>
  <si>
    <t>348;614</t>
  </si>
  <si>
    <t>Ley</t>
  </si>
  <si>
    <t>354;1270</t>
  </si>
  <si>
    <t>Robertson</t>
  </si>
  <si>
    <t>240;471</t>
  </si>
  <si>
    <t>Robinson</t>
  </si>
  <si>
    <t>HON MEMBER EX OFICIO, PRWA</t>
  </si>
  <si>
    <t>Rocca</t>
  </si>
  <si>
    <t>Joan</t>
  </si>
  <si>
    <t>Roche</t>
  </si>
  <si>
    <t>Isabel</t>
  </si>
  <si>
    <t>Rock</t>
  </si>
  <si>
    <t>1328;1338</t>
  </si>
  <si>
    <t>Roden</t>
  </si>
  <si>
    <t>Angelina</t>
  </si>
  <si>
    <t>Romano</t>
  </si>
  <si>
    <t>Rooney</t>
  </si>
  <si>
    <t>Courtesy of The Fosse Gallery</t>
  </si>
  <si>
    <t>1353;1354;1355;1356;1357;1405</t>
  </si>
  <si>
    <t>Rothschild</t>
  </si>
  <si>
    <t>Rousson</t>
  </si>
  <si>
    <t>382;383</t>
  </si>
  <si>
    <t>Rowe</t>
  </si>
  <si>
    <t>Serena</t>
  </si>
  <si>
    <t>543;625</t>
  </si>
  <si>
    <t>Colleen</t>
  </si>
  <si>
    <t>Rowe Harvey</t>
  </si>
  <si>
    <t>Rowlinson</t>
  </si>
  <si>
    <t>Callum</t>
  </si>
  <si>
    <t>1041;1042</t>
  </si>
  <si>
    <t>Russo</t>
  </si>
  <si>
    <t>Isla</t>
  </si>
  <si>
    <t>Rustrick</t>
  </si>
  <si>
    <t>Guy</t>
  </si>
  <si>
    <t>Rutter</t>
  </si>
  <si>
    <t>Denis</t>
  </si>
  <si>
    <t>Veronica</t>
  </si>
  <si>
    <t>Courtesy Alison Jacques, London</t>
  </si>
  <si>
    <t>1471;1472;1483;1493;1594</t>
  </si>
  <si>
    <t>Gregori</t>
  </si>
  <si>
    <t>Saavedra</t>
  </si>
  <si>
    <t>Minty</t>
  </si>
  <si>
    <t>Sainsbury</t>
  </si>
  <si>
    <t>SAKKO</t>
  </si>
  <si>
    <t>Salter</t>
  </si>
  <si>
    <t>PRA</t>
  </si>
  <si>
    <t>414;415;498;499;504;890</t>
  </si>
  <si>
    <t>Nubuke Foundation &amp;</t>
  </si>
  <si>
    <t>Samuel Obusi Adjei</t>
  </si>
  <si>
    <t>819;1700</t>
  </si>
  <si>
    <t>Sandle</t>
  </si>
  <si>
    <t>Savostaite</t>
  </si>
  <si>
    <t>ScanLAB Projects</t>
  </si>
  <si>
    <t>Schwab</t>
  </si>
  <si>
    <t>Hildegard</t>
  </si>
  <si>
    <t>Schwarz</t>
  </si>
  <si>
    <t>Melissa</t>
  </si>
  <si>
    <t>Scott-Miller</t>
  </si>
  <si>
    <t>641;1000</t>
  </si>
  <si>
    <t>Stevey</t>
  </si>
  <si>
    <t>Scullion</t>
  </si>
  <si>
    <t>20;23</t>
  </si>
  <si>
    <t>Sean</t>
  </si>
  <si>
    <t>Scully</t>
  </si>
  <si>
    <t>Sear</t>
  </si>
  <si>
    <t>244;245</t>
  </si>
  <si>
    <t>Cooking</t>
  </si>
  <si>
    <t>Sections</t>
  </si>
  <si>
    <t>Neerja</t>
  </si>
  <si>
    <t>Sehgal</t>
  </si>
  <si>
    <t>Sellars</t>
  </si>
  <si>
    <t>Seow</t>
  </si>
  <si>
    <t>Serra</t>
  </si>
  <si>
    <t>Setch</t>
  </si>
  <si>
    <t>RA RWA</t>
  </si>
  <si>
    <t>35;121;488;615</t>
  </si>
  <si>
    <t>Sharpe</t>
  </si>
  <si>
    <t>George</t>
  </si>
  <si>
    <t>Shaw</t>
  </si>
  <si>
    <t>Courtesy of Hole Editions</t>
  </si>
  <si>
    <t>1410;1509;1569;1579;1580;1582</t>
  </si>
  <si>
    <t>Conrad</t>
  </si>
  <si>
    <t>Shawcross</t>
  </si>
  <si>
    <t>429;800;1514</t>
  </si>
  <si>
    <t>Sheard</t>
  </si>
  <si>
    <t>Sherman</t>
  </si>
  <si>
    <t>682;1145</t>
  </si>
  <si>
    <t>Nana</t>
  </si>
  <si>
    <t>Shiomi</t>
  </si>
  <si>
    <t>187;858</t>
  </si>
  <si>
    <t>Shonibare</t>
  </si>
  <si>
    <t>706;1525;1526</t>
  </si>
  <si>
    <t>Sergey</t>
  </si>
  <si>
    <t>Shvetsov</t>
  </si>
  <si>
    <t>Silver</t>
  </si>
  <si>
    <t>Hannah</t>
  </si>
  <si>
    <t>Simpson</t>
  </si>
  <si>
    <t>Bronwen</t>
  </si>
  <si>
    <t>Sleigh</t>
  </si>
  <si>
    <t>877;1045</t>
  </si>
  <si>
    <t>Slinger</t>
  </si>
  <si>
    <t>Small</t>
  </si>
  <si>
    <t>Smallhorn</t>
  </si>
  <si>
    <t>379;380</t>
  </si>
  <si>
    <t>Bob and Roberta</t>
  </si>
  <si>
    <t>Smith</t>
  </si>
  <si>
    <t>167;684;1382;1481</t>
  </si>
  <si>
    <t>273;273;273;282;282;282</t>
  </si>
  <si>
    <t>Peter S.</t>
  </si>
  <si>
    <t>895;895;910;910</t>
  </si>
  <si>
    <t>Smyth</t>
  </si>
  <si>
    <t>Soft Baroque</t>
  </si>
  <si>
    <t>Georgie</t>
  </si>
  <si>
    <t>Somerville</t>
  </si>
  <si>
    <t>Jihyun</t>
  </si>
  <si>
    <t>Song</t>
  </si>
  <si>
    <t>Southgate</t>
  </si>
  <si>
    <t>Kay</t>
  </si>
  <si>
    <t>Spare</t>
  </si>
  <si>
    <t>Sohanna</t>
  </si>
  <si>
    <t>Srinivasan</t>
  </si>
  <si>
    <t>Oana</t>
  </si>
  <si>
    <t>Stănescu</t>
  </si>
  <si>
    <t>Stanton Williams</t>
  </si>
  <si>
    <t>730;765;766</t>
  </si>
  <si>
    <t>Staunton</t>
  </si>
  <si>
    <t>Steel &amp; form ltd</t>
  </si>
  <si>
    <t>Stephenson</t>
  </si>
  <si>
    <t>145;211</t>
  </si>
  <si>
    <t>Nathaniel</t>
  </si>
  <si>
    <t>Stevenson</t>
  </si>
  <si>
    <t>Clive</t>
  </si>
  <si>
    <t>Stibbon</t>
  </si>
  <si>
    <t>300;648;1195;1196;1197;1200</t>
  </si>
  <si>
    <t>Shawn</t>
  </si>
  <si>
    <t>Stipling</t>
  </si>
  <si>
    <t>1358;1359</t>
  </si>
  <si>
    <t>Philippa</t>
  </si>
  <si>
    <t>Stjernsward</t>
  </si>
  <si>
    <t>Stockmarr</t>
  </si>
  <si>
    <t>845;849</t>
  </si>
  <si>
    <t>STORE</t>
  </si>
  <si>
    <t>Maggie</t>
  </si>
  <si>
    <t>Storm</t>
  </si>
  <si>
    <t>Structure Workshop</t>
  </si>
  <si>
    <t>Stuart</t>
  </si>
  <si>
    <t>Virginie</t>
  </si>
  <si>
    <t>Stubi</t>
  </si>
  <si>
    <t>Jamps</t>
  </si>
  <si>
    <t>Local Works</t>
  </si>
  <si>
    <t>studio gb</t>
  </si>
  <si>
    <t>Esme</t>
  </si>
  <si>
    <t>Sullivan</t>
  </si>
  <si>
    <t>Penny</t>
  </si>
  <si>
    <t>Sumerfield</t>
  </si>
  <si>
    <t>Edmund</t>
  </si>
  <si>
    <t>Sumner</t>
  </si>
  <si>
    <t>Sutcliffe</t>
  </si>
  <si>
    <t>Sutton</t>
  </si>
  <si>
    <t>76;607;1394;1399;1401;1631</t>
  </si>
  <si>
    <t>Swindell</t>
  </si>
  <si>
    <t>Arashi</t>
  </si>
  <si>
    <t>Tanaka</t>
  </si>
  <si>
    <t>699;702</t>
  </si>
  <si>
    <t>Tsuyoshi</t>
  </si>
  <si>
    <t>Tane</t>
  </si>
  <si>
    <t>719;720</t>
  </si>
  <si>
    <t>Jade</t>
  </si>
  <si>
    <t>Taylor</t>
  </si>
  <si>
    <t>Patti</t>
  </si>
  <si>
    <t>Rhona</t>
  </si>
  <si>
    <t>The Sunderland Collection/Plaintiff Press</t>
  </si>
  <si>
    <t>Thompson</t>
  </si>
  <si>
    <t>144;520</t>
  </si>
  <si>
    <t>Thorn</t>
  </si>
  <si>
    <t>Pernille</t>
  </si>
  <si>
    <t>Thorne</t>
  </si>
  <si>
    <t>Tigg Coll Architects</t>
  </si>
  <si>
    <t>Yanko</t>
  </si>
  <si>
    <t>Tihov</t>
  </si>
  <si>
    <t>Wolfgang</t>
  </si>
  <si>
    <t>Tillmans</t>
  </si>
  <si>
    <t>Courtesy of the Artist and Maureen Paley, London</t>
  </si>
  <si>
    <t>Jake</t>
  </si>
  <si>
    <t>Tilson</t>
  </si>
  <si>
    <t>1098;1099;1100</t>
  </si>
  <si>
    <t>164;303</t>
  </si>
  <si>
    <t>Duval</t>
  </si>
  <si>
    <t>Tindle</t>
  </si>
  <si>
    <t>8;127;128;1267</t>
  </si>
  <si>
    <t>Torr</t>
  </si>
  <si>
    <t>Torzo</t>
  </si>
  <si>
    <t>Tovey</t>
  </si>
  <si>
    <t>Townsend</t>
  </si>
  <si>
    <t>1231;1232</t>
  </si>
  <si>
    <t>Tregoning</t>
  </si>
  <si>
    <t>Tucker</t>
  </si>
  <si>
    <t>461;462;463;1484;1485</t>
  </si>
  <si>
    <t>Gavin</t>
  </si>
  <si>
    <t>Turk</t>
  </si>
  <si>
    <t>197;1542</t>
  </si>
  <si>
    <t>J. F. K.</t>
  </si>
  <si>
    <t>Turner</t>
  </si>
  <si>
    <t>24;62</t>
  </si>
  <si>
    <t>1;403</t>
  </si>
  <si>
    <t>Turvey</t>
  </si>
  <si>
    <t>Shanelle</t>
  </si>
  <si>
    <t>Ueyama</t>
  </si>
  <si>
    <t>1709;1710</t>
  </si>
  <si>
    <t>Uglow</t>
  </si>
  <si>
    <t>885;902</t>
  </si>
  <si>
    <t>UHA</t>
  </si>
  <si>
    <t>727;774</t>
  </si>
  <si>
    <t>Uka</t>
  </si>
  <si>
    <t>Jacob</t>
  </si>
  <si>
    <t>van der Beugel</t>
  </si>
  <si>
    <t>van Schreven</t>
  </si>
  <si>
    <t>1026;1039</t>
  </si>
  <si>
    <t>Ruben</t>
  </si>
  <si>
    <t>Veiga</t>
  </si>
  <si>
    <t>Vera</t>
  </si>
  <si>
    <t>Vernon-Smith</t>
  </si>
  <si>
    <t>Jessica</t>
  </si>
  <si>
    <t>Voorsanger</t>
  </si>
  <si>
    <t>Nicki</t>
  </si>
  <si>
    <t>Vowls</t>
  </si>
  <si>
    <t>1191;1264</t>
  </si>
  <si>
    <t>Madelon</t>
  </si>
  <si>
    <t>Vriesendorp</t>
  </si>
  <si>
    <t>Geri</t>
  </si>
  <si>
    <t>Waddington</t>
  </si>
  <si>
    <t>Luke</t>
  </si>
  <si>
    <t>Wade</t>
  </si>
  <si>
    <t>960;1029</t>
  </si>
  <si>
    <t>Dominic</t>
  </si>
  <si>
    <t>Walker</t>
  </si>
  <si>
    <t>Courtesy of Messums London</t>
  </si>
  <si>
    <t>Warbrick</t>
  </si>
  <si>
    <t>868;1252</t>
  </si>
  <si>
    <t>Ward</t>
  </si>
  <si>
    <t>Ceal</t>
  </si>
  <si>
    <t>Warnants</t>
  </si>
  <si>
    <t>1336;1337</t>
  </si>
  <si>
    <t>Waszkowycz</t>
  </si>
  <si>
    <t>Dave</t>
  </si>
  <si>
    <t>Waters</t>
  </si>
  <si>
    <t>214;216</t>
  </si>
  <si>
    <t>Watkins</t>
  </si>
  <si>
    <t>Watkiss</t>
  </si>
  <si>
    <t>Watson</t>
  </si>
  <si>
    <t>Waugh</t>
  </si>
  <si>
    <t>WAX Atelier</t>
  </si>
  <si>
    <t>Gillian</t>
  </si>
  <si>
    <t>Wearing</t>
  </si>
  <si>
    <t xml:space="preserve">Courtesy of Maureen Paley </t>
  </si>
  <si>
    <t>Weatherill</t>
  </si>
  <si>
    <t>Webb Yates Engineers</t>
  </si>
  <si>
    <t>Zoe</t>
  </si>
  <si>
    <t>Webster</t>
  </si>
  <si>
    <t>Andy</t>
  </si>
  <si>
    <t>Weekes</t>
  </si>
  <si>
    <t>Weiner</t>
  </si>
  <si>
    <t>Sofia</t>
  </si>
  <si>
    <t>Welch</t>
  </si>
  <si>
    <t>West</t>
  </si>
  <si>
    <t>Wetherall</t>
  </si>
  <si>
    <t>Oscar</t>
  </si>
  <si>
    <t>Whicheloe</t>
  </si>
  <si>
    <t>Whishaw</t>
  </si>
  <si>
    <t>106;108;110;122;603;1646</t>
  </si>
  <si>
    <t>Janet</t>
  </si>
  <si>
    <t>Whitby</t>
  </si>
  <si>
    <t>842;1303</t>
  </si>
  <si>
    <t>Jitrachote</t>
  </si>
  <si>
    <t>White</t>
  </si>
  <si>
    <t>Matthew and Amy</t>
  </si>
  <si>
    <t>Liz</t>
  </si>
  <si>
    <t>Whiteman Smith</t>
  </si>
  <si>
    <t>Whiteread</t>
  </si>
  <si>
    <t>Courtesy of Gagosian Gallery</t>
  </si>
  <si>
    <t>411;412</t>
  </si>
  <si>
    <t>Wilding</t>
  </si>
  <si>
    <t>Courtesy of Alison Jacques, London</t>
  </si>
  <si>
    <t>Wilhide Justin</t>
  </si>
  <si>
    <t>Tobias</t>
  </si>
  <si>
    <t>Wilkinson</t>
  </si>
  <si>
    <t>Williams</t>
  </si>
  <si>
    <t>1519;1520</t>
  </si>
  <si>
    <t>Roy</t>
  </si>
  <si>
    <t>Willingham</t>
  </si>
  <si>
    <t>875;1180</t>
  </si>
  <si>
    <t>Jane &amp; Louise</t>
  </si>
  <si>
    <t>Wilson</t>
  </si>
  <si>
    <t>271;272</t>
  </si>
  <si>
    <t>Reed</t>
  </si>
  <si>
    <t>1443;1503;1587</t>
  </si>
  <si>
    <t>Wimberley Smith</t>
  </si>
  <si>
    <t>Winkelman</t>
  </si>
  <si>
    <t>1040;1046</t>
  </si>
  <si>
    <t>Winstanley</t>
  </si>
  <si>
    <t>Danielle</t>
  </si>
  <si>
    <t>Wohlgroth</t>
  </si>
  <si>
    <t>Wolstenholme Clay</t>
  </si>
  <si>
    <t>Carlos</t>
  </si>
  <si>
    <t>Womack</t>
  </si>
  <si>
    <t>Wood</t>
  </si>
  <si>
    <t>Woodgate</t>
  </si>
  <si>
    <t>1302;1311</t>
  </si>
  <si>
    <t>Woodhall</t>
  </si>
  <si>
    <t>Woodland</t>
  </si>
  <si>
    <t>Woodrow</t>
  </si>
  <si>
    <t>1528;1529;1532;1533</t>
  </si>
  <si>
    <t>Woods</t>
  </si>
  <si>
    <t>169;264</t>
  </si>
  <si>
    <t>Woolgar</t>
  </si>
  <si>
    <t>1278;1279</t>
  </si>
  <si>
    <t>Granby</t>
  </si>
  <si>
    <t>Workshop</t>
  </si>
  <si>
    <t>Structure</t>
  </si>
  <si>
    <t>Worrall</t>
  </si>
  <si>
    <t>Wylie</t>
  </si>
  <si>
    <t>Rose</t>
  </si>
  <si>
    <t>Denise</t>
  </si>
  <si>
    <t>Wyllie</t>
  </si>
  <si>
    <t>Yadegar</t>
  </si>
  <si>
    <t>Takehisa</t>
  </si>
  <si>
    <t>Yamashita</t>
  </si>
  <si>
    <t>Teruhiro</t>
  </si>
  <si>
    <t>Yanagihara</t>
  </si>
  <si>
    <t>1691;1692</t>
  </si>
  <si>
    <t>Chunyoung</t>
  </si>
  <si>
    <t>Yang</t>
  </si>
  <si>
    <t>42;140</t>
  </si>
  <si>
    <t>Fan</t>
  </si>
  <si>
    <t>Yanya</t>
  </si>
  <si>
    <t>339;989</t>
  </si>
  <si>
    <t>Young</t>
  </si>
  <si>
    <t>Roberta</t>
  </si>
  <si>
    <t>Katsutoshi</t>
  </si>
  <si>
    <t>Yuasa</t>
  </si>
  <si>
    <t>638;1144</t>
  </si>
  <si>
    <t>Lorenzo</t>
  </si>
  <si>
    <t>Zandri</t>
  </si>
  <si>
    <t>298;299</t>
  </si>
  <si>
    <t>Iwo</t>
  </si>
  <si>
    <t>Zaniewski</t>
  </si>
  <si>
    <t>Cayce</t>
  </si>
  <si>
    <t>Zavaglia</t>
  </si>
  <si>
    <t>Jay</t>
  </si>
  <si>
    <t>Zhang</t>
  </si>
  <si>
    <t>1178;1179</t>
  </si>
  <si>
    <t>Subai</t>
  </si>
  <si>
    <t>Zheng</t>
  </si>
  <si>
    <t>628;651</t>
  </si>
  <si>
    <t>Pernille Spence</t>
  </si>
  <si>
    <t>Zoë Irvine</t>
  </si>
  <si>
    <t>Courtesy of Amir Mohtashemi Ltd</t>
  </si>
  <si>
    <t>Courtesy of TAG Fine Arts</t>
  </si>
  <si>
    <t>Courtesy of Browse and Draby</t>
  </si>
  <si>
    <t>Courtesy of Paul Stolper Gallery</t>
  </si>
  <si>
    <t>Courtesy of David Zwirner</t>
  </si>
  <si>
    <t>65;66;67;549;634;637</t>
  </si>
  <si>
    <t xml:space="preserve">Robert Mach and </t>
  </si>
  <si>
    <t>Courtesy of Eames Fine Art</t>
  </si>
  <si>
    <t>Tom Emerson OBE &amp; Stephanie Macdonald OBE RA Elect</t>
  </si>
  <si>
    <t>6a architects</t>
  </si>
  <si>
    <t>287;288;289;701</t>
  </si>
  <si>
    <t>215;233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</si>
</sst>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916B-2619-4736-A349-65A02CBDFF34}">
  <dimension ref="A1:G1160"/>
  <sheetViews>
    <sheetView tabSelected="1" zoomScale="83" workbookViewId="0">
      <selection activeCell="F9" sqref="F9"/>
    </sheetView>
  </sheetViews>
  <sheetFormatPr baseColWidth="10" defaultColWidth="8.83203125" defaultRowHeight="15" x14ac:dyDescent="0.2"/>
  <cols>
    <col min="1" max="1" width="9.6640625" bestFit="1" customWidth="1"/>
    <col min="2" max="2" width="31.1640625" bestFit="1" customWidth="1"/>
    <col min="3" max="3" width="34.1640625" bestFit="1" customWidth="1"/>
    <col min="4" max="4" width="30.6640625" bestFit="1" customWidth="1"/>
    <col min="5" max="5" width="8.83203125" bestFit="1" customWidth="1"/>
    <col min="6" max="6" width="48.33203125" bestFit="1" customWidth="1"/>
    <col min="7" max="7" width="38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B2" t="s">
        <v>7</v>
      </c>
      <c r="D2" t="s">
        <v>8</v>
      </c>
      <c r="G2" t="s">
        <v>9</v>
      </c>
    </row>
    <row r="3" spans="1:7" x14ac:dyDescent="0.2">
      <c r="B3" t="s">
        <v>10</v>
      </c>
      <c r="C3" t="s">
        <v>11</v>
      </c>
      <c r="G3">
        <v>228</v>
      </c>
    </row>
    <row r="4" spans="1:7" x14ac:dyDescent="0.2">
      <c r="C4" t="s">
        <v>12</v>
      </c>
      <c r="G4">
        <v>794</v>
      </c>
    </row>
    <row r="5" spans="1:7" x14ac:dyDescent="0.2">
      <c r="B5" t="s">
        <v>13</v>
      </c>
      <c r="C5" t="s">
        <v>14</v>
      </c>
      <c r="G5">
        <v>1452</v>
      </c>
    </row>
    <row r="6" spans="1:7" x14ac:dyDescent="0.2">
      <c r="B6" t="s">
        <v>15</v>
      </c>
      <c r="C6" t="s">
        <v>16</v>
      </c>
      <c r="G6">
        <v>793</v>
      </c>
    </row>
    <row r="7" spans="1:7" x14ac:dyDescent="0.2">
      <c r="A7" t="s">
        <v>17</v>
      </c>
      <c r="B7" t="s">
        <v>18</v>
      </c>
      <c r="C7" t="s">
        <v>10</v>
      </c>
      <c r="D7" t="s">
        <v>19</v>
      </c>
      <c r="G7" t="s">
        <v>20</v>
      </c>
    </row>
    <row r="8" spans="1:7" x14ac:dyDescent="0.2">
      <c r="B8" t="s">
        <v>21</v>
      </c>
      <c r="C8" t="s">
        <v>22</v>
      </c>
      <c r="G8" t="s">
        <v>23</v>
      </c>
    </row>
    <row r="9" spans="1:7" x14ac:dyDescent="0.2">
      <c r="C9" t="s">
        <v>24</v>
      </c>
      <c r="G9">
        <v>777</v>
      </c>
    </row>
    <row r="10" spans="1:7" x14ac:dyDescent="0.2">
      <c r="C10" t="s">
        <v>25</v>
      </c>
      <c r="D10" t="s">
        <v>26</v>
      </c>
      <c r="G10" t="s">
        <v>27</v>
      </c>
    </row>
    <row r="11" spans="1:7" x14ac:dyDescent="0.2">
      <c r="C11" t="s">
        <v>28</v>
      </c>
      <c r="G11">
        <v>1624</v>
      </c>
    </row>
    <row r="12" spans="1:7" x14ac:dyDescent="0.2">
      <c r="B12" t="s">
        <v>29</v>
      </c>
      <c r="C12" t="s">
        <v>30</v>
      </c>
      <c r="G12">
        <v>969</v>
      </c>
    </row>
    <row r="13" spans="1:7" x14ac:dyDescent="0.2">
      <c r="B13" t="s">
        <v>31</v>
      </c>
      <c r="C13" t="s">
        <v>30</v>
      </c>
      <c r="G13">
        <v>1089</v>
      </c>
    </row>
    <row r="14" spans="1:7" x14ac:dyDescent="0.2">
      <c r="B14" t="s">
        <v>32</v>
      </c>
      <c r="C14" t="s">
        <v>30</v>
      </c>
      <c r="G14">
        <v>201</v>
      </c>
    </row>
    <row r="15" spans="1:7" x14ac:dyDescent="0.2">
      <c r="B15" t="s">
        <v>33</v>
      </c>
      <c r="C15" t="s">
        <v>30</v>
      </c>
      <c r="G15">
        <v>1510</v>
      </c>
    </row>
    <row r="16" spans="1:7" x14ac:dyDescent="0.2">
      <c r="B16" t="s">
        <v>34</v>
      </c>
      <c r="C16" t="s">
        <v>30</v>
      </c>
      <c r="G16">
        <v>533</v>
      </c>
    </row>
    <row r="17" spans="1:7" x14ac:dyDescent="0.2">
      <c r="B17" t="s">
        <v>35</v>
      </c>
      <c r="C17" t="s">
        <v>30</v>
      </c>
      <c r="G17" t="s">
        <v>36</v>
      </c>
    </row>
    <row r="18" spans="1:7" x14ac:dyDescent="0.2">
      <c r="B18" t="s">
        <v>37</v>
      </c>
      <c r="C18" t="s">
        <v>30</v>
      </c>
      <c r="G18">
        <v>1004</v>
      </c>
    </row>
    <row r="19" spans="1:7" x14ac:dyDescent="0.2">
      <c r="B19" t="s">
        <v>38</v>
      </c>
      <c r="C19" t="s">
        <v>39</v>
      </c>
      <c r="G19" t="s">
        <v>40</v>
      </c>
    </row>
    <row r="20" spans="1:7" x14ac:dyDescent="0.2">
      <c r="A20" t="s">
        <v>41</v>
      </c>
      <c r="B20" t="s">
        <v>42</v>
      </c>
      <c r="C20" t="s">
        <v>43</v>
      </c>
      <c r="D20" t="s">
        <v>44</v>
      </c>
      <c r="F20" t="s">
        <v>45</v>
      </c>
      <c r="G20">
        <v>714</v>
      </c>
    </row>
    <row r="21" spans="1:7" x14ac:dyDescent="0.2">
      <c r="B21" t="s">
        <v>46</v>
      </c>
      <c r="C21" t="s">
        <v>47</v>
      </c>
      <c r="G21">
        <v>1293</v>
      </c>
    </row>
    <row r="22" spans="1:7" x14ac:dyDescent="0.2">
      <c r="B22" t="s">
        <v>48</v>
      </c>
      <c r="C22" t="s">
        <v>49</v>
      </c>
      <c r="G22" t="s">
        <v>50</v>
      </c>
    </row>
    <row r="23" spans="1:7" x14ac:dyDescent="0.2">
      <c r="B23" t="s">
        <v>51</v>
      </c>
      <c r="C23" t="s">
        <v>52</v>
      </c>
      <c r="G23">
        <v>956</v>
      </c>
    </row>
    <row r="24" spans="1:7" x14ac:dyDescent="0.2">
      <c r="B24" t="s">
        <v>53</v>
      </c>
      <c r="C24" t="s">
        <v>54</v>
      </c>
      <c r="G24" t="s">
        <v>55</v>
      </c>
    </row>
    <row r="25" spans="1:7" x14ac:dyDescent="0.2">
      <c r="B25" t="s">
        <v>56</v>
      </c>
      <c r="C25" t="s">
        <v>57</v>
      </c>
      <c r="G25">
        <v>1298</v>
      </c>
    </row>
    <row r="26" spans="1:7" x14ac:dyDescent="0.2">
      <c r="B26" t="s">
        <v>58</v>
      </c>
      <c r="C26" t="s">
        <v>59</v>
      </c>
      <c r="F26" t="s">
        <v>2042</v>
      </c>
      <c r="G26">
        <v>966</v>
      </c>
    </row>
    <row r="27" spans="1:7" x14ac:dyDescent="0.2">
      <c r="B27" t="s">
        <v>60</v>
      </c>
      <c r="C27" t="s">
        <v>61</v>
      </c>
      <c r="F27" t="s">
        <v>2043</v>
      </c>
      <c r="G27" t="s">
        <v>62</v>
      </c>
    </row>
    <row r="28" spans="1:7" x14ac:dyDescent="0.2">
      <c r="B28" t="s">
        <v>63</v>
      </c>
      <c r="C28" t="s">
        <v>64</v>
      </c>
      <c r="G28">
        <v>235</v>
      </c>
    </row>
    <row r="29" spans="1:7" x14ac:dyDescent="0.2">
      <c r="B29" t="s">
        <v>65</v>
      </c>
      <c r="C29" t="s">
        <v>66</v>
      </c>
      <c r="G29">
        <v>1177</v>
      </c>
    </row>
    <row r="30" spans="1:7" x14ac:dyDescent="0.2">
      <c r="B30" t="s">
        <v>67</v>
      </c>
      <c r="C30" t="s">
        <v>66</v>
      </c>
      <c r="G30">
        <v>1350</v>
      </c>
    </row>
    <row r="31" spans="1:7" x14ac:dyDescent="0.2">
      <c r="B31" t="s">
        <v>68</v>
      </c>
      <c r="C31" t="s">
        <v>69</v>
      </c>
      <c r="G31" t="s">
        <v>70</v>
      </c>
    </row>
    <row r="32" spans="1:7" x14ac:dyDescent="0.2">
      <c r="B32" t="s">
        <v>71</v>
      </c>
      <c r="C32" t="s">
        <v>72</v>
      </c>
      <c r="G32">
        <v>745</v>
      </c>
    </row>
    <row r="33" spans="1:7" x14ac:dyDescent="0.2">
      <c r="B33" t="s">
        <v>73</v>
      </c>
      <c r="C33" t="s">
        <v>74</v>
      </c>
      <c r="G33">
        <v>276</v>
      </c>
    </row>
    <row r="34" spans="1:7" x14ac:dyDescent="0.2">
      <c r="B34" t="s">
        <v>75</v>
      </c>
      <c r="C34" t="s">
        <v>76</v>
      </c>
      <c r="G34" t="s">
        <v>77</v>
      </c>
    </row>
    <row r="35" spans="1:7" x14ac:dyDescent="0.2">
      <c r="B35" t="s">
        <v>78</v>
      </c>
      <c r="C35" t="s">
        <v>79</v>
      </c>
      <c r="G35">
        <v>217</v>
      </c>
    </row>
    <row r="36" spans="1:7" x14ac:dyDescent="0.2">
      <c r="B36" t="s">
        <v>80</v>
      </c>
      <c r="C36" t="s">
        <v>81</v>
      </c>
      <c r="G36" t="s">
        <v>82</v>
      </c>
    </row>
    <row r="37" spans="1:7" x14ac:dyDescent="0.2">
      <c r="B37" t="s">
        <v>83</v>
      </c>
      <c r="C37" t="s">
        <v>84</v>
      </c>
      <c r="G37">
        <v>26</v>
      </c>
    </row>
    <row r="38" spans="1:7" x14ac:dyDescent="0.2">
      <c r="B38" t="s">
        <v>85</v>
      </c>
      <c r="C38" t="s">
        <v>86</v>
      </c>
      <c r="G38">
        <v>160</v>
      </c>
    </row>
    <row r="39" spans="1:7" x14ac:dyDescent="0.2">
      <c r="B39" t="s">
        <v>87</v>
      </c>
      <c r="C39" t="s">
        <v>88</v>
      </c>
      <c r="G39">
        <v>1341</v>
      </c>
    </row>
    <row r="40" spans="1:7" x14ac:dyDescent="0.2">
      <c r="B40" t="s">
        <v>89</v>
      </c>
      <c r="C40" t="s">
        <v>90</v>
      </c>
      <c r="G40">
        <v>1131</v>
      </c>
    </row>
    <row r="41" spans="1:7" x14ac:dyDescent="0.2">
      <c r="B41" t="s">
        <v>91</v>
      </c>
      <c r="C41" t="s">
        <v>92</v>
      </c>
      <c r="G41">
        <v>624</v>
      </c>
    </row>
    <row r="42" spans="1:7" x14ac:dyDescent="0.2">
      <c r="B42" t="s">
        <v>46</v>
      </c>
      <c r="C42" t="s">
        <v>93</v>
      </c>
      <c r="G42">
        <v>226</v>
      </c>
    </row>
    <row r="43" spans="1:7" x14ac:dyDescent="0.2">
      <c r="B43" t="s">
        <v>94</v>
      </c>
      <c r="C43" t="s">
        <v>95</v>
      </c>
      <c r="G43">
        <v>1683</v>
      </c>
    </row>
    <row r="44" spans="1:7" x14ac:dyDescent="0.2">
      <c r="A44" t="s">
        <v>17</v>
      </c>
      <c r="B44" t="s">
        <v>96</v>
      </c>
      <c r="C44" t="s">
        <v>97</v>
      </c>
      <c r="D44" t="s">
        <v>98</v>
      </c>
      <c r="F44" t="s">
        <v>99</v>
      </c>
      <c r="G44">
        <v>395</v>
      </c>
    </row>
    <row r="45" spans="1:7" x14ac:dyDescent="0.2">
      <c r="B45" t="s">
        <v>100</v>
      </c>
      <c r="C45" t="s">
        <v>101</v>
      </c>
      <c r="G45">
        <v>1504</v>
      </c>
    </row>
    <row r="46" spans="1:7" x14ac:dyDescent="0.2">
      <c r="B46" t="s">
        <v>102</v>
      </c>
      <c r="C46" t="s">
        <v>103</v>
      </c>
      <c r="G46">
        <v>1672</v>
      </c>
    </row>
    <row r="47" spans="1:7" x14ac:dyDescent="0.2">
      <c r="B47" t="s">
        <v>104</v>
      </c>
      <c r="C47" t="s">
        <v>105</v>
      </c>
      <c r="G47" t="s">
        <v>106</v>
      </c>
    </row>
    <row r="48" spans="1:7" x14ac:dyDescent="0.2">
      <c r="B48" t="s">
        <v>107</v>
      </c>
      <c r="C48" t="s">
        <v>108</v>
      </c>
      <c r="G48">
        <v>433</v>
      </c>
    </row>
    <row r="49" spans="2:7" x14ac:dyDescent="0.2">
      <c r="B49" t="s">
        <v>109</v>
      </c>
      <c r="C49" t="s">
        <v>108</v>
      </c>
      <c r="D49" t="s">
        <v>110</v>
      </c>
      <c r="G49" t="s">
        <v>111</v>
      </c>
    </row>
    <row r="50" spans="2:7" x14ac:dyDescent="0.2">
      <c r="B50" t="s">
        <v>112</v>
      </c>
      <c r="C50" t="s">
        <v>108</v>
      </c>
      <c r="G50" t="s">
        <v>113</v>
      </c>
    </row>
    <row r="51" spans="2:7" x14ac:dyDescent="0.2">
      <c r="B51" t="s">
        <v>60</v>
      </c>
      <c r="C51" t="s">
        <v>114</v>
      </c>
      <c r="G51">
        <v>932</v>
      </c>
    </row>
    <row r="52" spans="2:7" x14ac:dyDescent="0.2">
      <c r="B52" t="s">
        <v>115</v>
      </c>
      <c r="C52" t="s">
        <v>116</v>
      </c>
      <c r="G52">
        <v>266</v>
      </c>
    </row>
    <row r="53" spans="2:7" x14ac:dyDescent="0.2">
      <c r="B53" t="s">
        <v>117</v>
      </c>
      <c r="C53" t="s">
        <v>116</v>
      </c>
      <c r="G53">
        <v>1012</v>
      </c>
    </row>
    <row r="54" spans="2:7" x14ac:dyDescent="0.2">
      <c r="B54" t="s">
        <v>118</v>
      </c>
      <c r="C54" t="s">
        <v>119</v>
      </c>
      <c r="G54">
        <v>716</v>
      </c>
    </row>
    <row r="55" spans="2:7" x14ac:dyDescent="0.2">
      <c r="B55" t="s">
        <v>120</v>
      </c>
      <c r="C55" t="s">
        <v>121</v>
      </c>
      <c r="G55" t="s">
        <v>122</v>
      </c>
    </row>
    <row r="56" spans="2:7" x14ac:dyDescent="0.2">
      <c r="B56" t="s">
        <v>123</v>
      </c>
      <c r="C56" t="s">
        <v>124</v>
      </c>
      <c r="G56">
        <v>1530</v>
      </c>
    </row>
    <row r="57" spans="2:7" x14ac:dyDescent="0.2">
      <c r="B57" t="s">
        <v>56</v>
      </c>
      <c r="C57" t="s">
        <v>125</v>
      </c>
      <c r="G57">
        <v>1304</v>
      </c>
    </row>
    <row r="58" spans="2:7" x14ac:dyDescent="0.2">
      <c r="B58" t="s">
        <v>126</v>
      </c>
      <c r="C58" t="s">
        <v>127</v>
      </c>
      <c r="F58" t="s">
        <v>238</v>
      </c>
      <c r="G58" t="s">
        <v>128</v>
      </c>
    </row>
    <row r="59" spans="2:7" x14ac:dyDescent="0.2">
      <c r="B59" t="s">
        <v>129</v>
      </c>
      <c r="C59" t="s">
        <v>130</v>
      </c>
      <c r="G59">
        <v>1306</v>
      </c>
    </row>
    <row r="60" spans="2:7" x14ac:dyDescent="0.2">
      <c r="B60" t="s">
        <v>131</v>
      </c>
      <c r="C60" t="s">
        <v>132</v>
      </c>
      <c r="G60" t="s">
        <v>133</v>
      </c>
    </row>
    <row r="61" spans="2:7" x14ac:dyDescent="0.2">
      <c r="B61" t="s">
        <v>134</v>
      </c>
      <c r="C61" t="s">
        <v>135</v>
      </c>
      <c r="G61">
        <v>1290</v>
      </c>
    </row>
    <row r="62" spans="2:7" x14ac:dyDescent="0.2">
      <c r="B62" t="s">
        <v>136</v>
      </c>
      <c r="C62" t="s">
        <v>137</v>
      </c>
      <c r="D62" t="s">
        <v>26</v>
      </c>
      <c r="F62" t="s">
        <v>138</v>
      </c>
      <c r="G62" t="s">
        <v>139</v>
      </c>
    </row>
    <row r="63" spans="2:7" x14ac:dyDescent="0.2">
      <c r="B63" t="s">
        <v>140</v>
      </c>
      <c r="C63" t="s">
        <v>141</v>
      </c>
      <c r="G63">
        <v>631</v>
      </c>
    </row>
    <row r="64" spans="2:7" x14ac:dyDescent="0.2">
      <c r="B64" t="s">
        <v>142</v>
      </c>
      <c r="C64" t="s">
        <v>141</v>
      </c>
      <c r="G64">
        <v>654</v>
      </c>
    </row>
    <row r="65" spans="2:7" x14ac:dyDescent="0.2">
      <c r="B65" t="s">
        <v>73</v>
      </c>
      <c r="C65" t="s">
        <v>141</v>
      </c>
      <c r="G65">
        <v>1407</v>
      </c>
    </row>
    <row r="66" spans="2:7" x14ac:dyDescent="0.2">
      <c r="B66" t="s">
        <v>2050</v>
      </c>
      <c r="F66" t="s">
        <v>2051</v>
      </c>
      <c r="G66">
        <v>1667</v>
      </c>
    </row>
    <row r="67" spans="2:7" x14ac:dyDescent="0.2">
      <c r="B67" t="s">
        <v>144</v>
      </c>
      <c r="C67" t="s">
        <v>143</v>
      </c>
      <c r="G67">
        <v>826</v>
      </c>
    </row>
    <row r="68" spans="2:7" x14ac:dyDescent="0.2">
      <c r="B68" t="s">
        <v>145</v>
      </c>
      <c r="C68" t="s">
        <v>146</v>
      </c>
      <c r="G68">
        <v>818</v>
      </c>
    </row>
    <row r="69" spans="2:7" x14ac:dyDescent="0.2">
      <c r="B69" t="s">
        <v>147</v>
      </c>
      <c r="C69" t="s">
        <v>148</v>
      </c>
      <c r="D69" t="s">
        <v>26</v>
      </c>
      <c r="F69" t="s">
        <v>2044</v>
      </c>
      <c r="G69" t="s">
        <v>149</v>
      </c>
    </row>
    <row r="70" spans="2:7" x14ac:dyDescent="0.2">
      <c r="B70" t="s">
        <v>150</v>
      </c>
      <c r="C70" t="s">
        <v>151</v>
      </c>
      <c r="G70" t="s">
        <v>152</v>
      </c>
    </row>
    <row r="71" spans="2:7" x14ac:dyDescent="0.2">
      <c r="C71" t="s">
        <v>153</v>
      </c>
      <c r="G71">
        <v>803</v>
      </c>
    </row>
    <row r="72" spans="2:7" x14ac:dyDescent="0.2">
      <c r="B72" t="s">
        <v>154</v>
      </c>
      <c r="C72" t="s">
        <v>155</v>
      </c>
      <c r="G72">
        <v>1474</v>
      </c>
    </row>
    <row r="73" spans="2:7" x14ac:dyDescent="0.2">
      <c r="B73" t="s">
        <v>156</v>
      </c>
      <c r="C73" t="s">
        <v>157</v>
      </c>
      <c r="G73" t="s">
        <v>158</v>
      </c>
    </row>
    <row r="74" spans="2:7" x14ac:dyDescent="0.2">
      <c r="B74" t="s">
        <v>159</v>
      </c>
      <c r="C74" t="s">
        <v>160</v>
      </c>
      <c r="G74">
        <v>1340</v>
      </c>
    </row>
    <row r="75" spans="2:7" x14ac:dyDescent="0.2">
      <c r="B75" t="s">
        <v>161</v>
      </c>
      <c r="C75" t="s">
        <v>162</v>
      </c>
      <c r="G75">
        <v>230</v>
      </c>
    </row>
    <row r="76" spans="2:7" x14ac:dyDescent="0.2">
      <c r="B76" t="s">
        <v>163</v>
      </c>
      <c r="C76" t="s">
        <v>164</v>
      </c>
      <c r="G76">
        <v>147</v>
      </c>
    </row>
    <row r="77" spans="2:7" x14ac:dyDescent="0.2">
      <c r="B77" t="s">
        <v>165</v>
      </c>
      <c r="C77" t="s">
        <v>166</v>
      </c>
      <c r="G77" t="s">
        <v>167</v>
      </c>
    </row>
    <row r="78" spans="2:7" x14ac:dyDescent="0.2">
      <c r="B78" t="s">
        <v>154</v>
      </c>
      <c r="C78" t="s">
        <v>168</v>
      </c>
      <c r="G78" t="s">
        <v>169</v>
      </c>
    </row>
    <row r="79" spans="2:7" x14ac:dyDescent="0.2">
      <c r="B79" t="s">
        <v>170</v>
      </c>
      <c r="C79" t="s">
        <v>171</v>
      </c>
      <c r="G79">
        <v>1444</v>
      </c>
    </row>
    <row r="80" spans="2:7" x14ac:dyDescent="0.2">
      <c r="B80" t="s">
        <v>172</v>
      </c>
      <c r="C80" t="s">
        <v>173</v>
      </c>
      <c r="G80">
        <v>305</v>
      </c>
    </row>
    <row r="81" spans="1:7" x14ac:dyDescent="0.2">
      <c r="B81" t="s">
        <v>174</v>
      </c>
      <c r="C81" t="s">
        <v>175</v>
      </c>
      <c r="F81" t="s">
        <v>176</v>
      </c>
      <c r="G81" t="s">
        <v>177</v>
      </c>
    </row>
    <row r="82" spans="1:7" x14ac:dyDescent="0.2">
      <c r="B82" t="s">
        <v>178</v>
      </c>
      <c r="C82" t="s">
        <v>179</v>
      </c>
      <c r="G82">
        <v>955</v>
      </c>
    </row>
    <row r="83" spans="1:7" x14ac:dyDescent="0.2">
      <c r="B83" t="s">
        <v>180</v>
      </c>
      <c r="C83" t="s">
        <v>181</v>
      </c>
      <c r="G83">
        <v>483</v>
      </c>
    </row>
    <row r="84" spans="1:7" x14ac:dyDescent="0.2">
      <c r="B84" t="s">
        <v>159</v>
      </c>
      <c r="C84" t="s">
        <v>182</v>
      </c>
      <c r="G84">
        <v>786</v>
      </c>
    </row>
    <row r="85" spans="1:7" x14ac:dyDescent="0.2">
      <c r="B85" t="s">
        <v>183</v>
      </c>
      <c r="C85" t="s">
        <v>184</v>
      </c>
      <c r="G85">
        <v>1384</v>
      </c>
    </row>
    <row r="86" spans="1:7" x14ac:dyDescent="0.2">
      <c r="C86" t="s">
        <v>185</v>
      </c>
      <c r="G86">
        <v>757</v>
      </c>
    </row>
    <row r="87" spans="1:7" x14ac:dyDescent="0.2">
      <c r="B87" t="s">
        <v>186</v>
      </c>
      <c r="C87" t="s">
        <v>187</v>
      </c>
      <c r="G87">
        <v>175</v>
      </c>
    </row>
    <row r="88" spans="1:7" x14ac:dyDescent="0.2">
      <c r="B88" t="s">
        <v>188</v>
      </c>
      <c r="C88" t="s">
        <v>189</v>
      </c>
      <c r="G88" t="s">
        <v>190</v>
      </c>
    </row>
    <row r="89" spans="1:7" x14ac:dyDescent="0.2">
      <c r="B89" t="s">
        <v>191</v>
      </c>
      <c r="C89" t="s">
        <v>192</v>
      </c>
      <c r="G89">
        <v>342</v>
      </c>
    </row>
    <row r="90" spans="1:7" x14ac:dyDescent="0.2">
      <c r="B90" t="s">
        <v>193</v>
      </c>
      <c r="C90" t="s">
        <v>192</v>
      </c>
      <c r="G90" t="s">
        <v>194</v>
      </c>
    </row>
    <row r="91" spans="1:7" x14ac:dyDescent="0.2">
      <c r="B91" t="s">
        <v>195</v>
      </c>
      <c r="C91" t="s">
        <v>196</v>
      </c>
      <c r="G91">
        <v>1434</v>
      </c>
    </row>
    <row r="92" spans="1:7" x14ac:dyDescent="0.2">
      <c r="B92" t="s">
        <v>197</v>
      </c>
      <c r="C92" t="s">
        <v>198</v>
      </c>
      <c r="G92">
        <v>358</v>
      </c>
    </row>
    <row r="93" spans="1:7" x14ac:dyDescent="0.2">
      <c r="B93" t="s">
        <v>199</v>
      </c>
      <c r="C93" t="s">
        <v>200</v>
      </c>
      <c r="G93">
        <v>1016</v>
      </c>
    </row>
    <row r="94" spans="1:7" x14ac:dyDescent="0.2">
      <c r="B94" t="s">
        <v>201</v>
      </c>
      <c r="C94" t="s">
        <v>202</v>
      </c>
      <c r="G94" t="s">
        <v>203</v>
      </c>
    </row>
    <row r="95" spans="1:7" x14ac:dyDescent="0.2">
      <c r="A95" t="s">
        <v>204</v>
      </c>
      <c r="B95" t="s">
        <v>205</v>
      </c>
      <c r="C95" t="s">
        <v>206</v>
      </c>
      <c r="D95" t="s">
        <v>26</v>
      </c>
      <c r="G95" t="s">
        <v>207</v>
      </c>
    </row>
    <row r="96" spans="1:7" x14ac:dyDescent="0.2">
      <c r="B96" t="s">
        <v>208</v>
      </c>
      <c r="C96" t="s">
        <v>209</v>
      </c>
      <c r="G96" t="s">
        <v>210</v>
      </c>
    </row>
    <row r="97" spans="2:7" x14ac:dyDescent="0.2">
      <c r="B97" t="s">
        <v>211</v>
      </c>
      <c r="C97" t="s">
        <v>212</v>
      </c>
      <c r="G97">
        <v>546</v>
      </c>
    </row>
    <row r="98" spans="2:7" x14ac:dyDescent="0.2">
      <c r="B98" t="s">
        <v>159</v>
      </c>
      <c r="C98" t="s">
        <v>213</v>
      </c>
      <c r="D98" t="s">
        <v>214</v>
      </c>
      <c r="F98" t="s">
        <v>215</v>
      </c>
      <c r="G98" t="s">
        <v>216</v>
      </c>
    </row>
    <row r="99" spans="2:7" x14ac:dyDescent="0.2">
      <c r="B99" t="s">
        <v>217</v>
      </c>
      <c r="C99" t="s">
        <v>218</v>
      </c>
      <c r="G99">
        <v>1613</v>
      </c>
    </row>
    <row r="100" spans="2:7" x14ac:dyDescent="0.2">
      <c r="B100" t="s">
        <v>219</v>
      </c>
      <c r="C100" t="s">
        <v>220</v>
      </c>
      <c r="G100">
        <v>1578</v>
      </c>
    </row>
    <row r="101" spans="2:7" x14ac:dyDescent="0.2">
      <c r="B101" t="s">
        <v>221</v>
      </c>
      <c r="C101" t="s">
        <v>220</v>
      </c>
      <c r="G101">
        <v>894</v>
      </c>
    </row>
    <row r="102" spans="2:7" x14ac:dyDescent="0.2">
      <c r="B102" t="s">
        <v>222</v>
      </c>
      <c r="C102" t="s">
        <v>223</v>
      </c>
      <c r="G102">
        <v>369</v>
      </c>
    </row>
    <row r="103" spans="2:7" x14ac:dyDescent="0.2">
      <c r="B103" t="s">
        <v>224</v>
      </c>
      <c r="C103" t="s">
        <v>225</v>
      </c>
      <c r="G103" t="s">
        <v>226</v>
      </c>
    </row>
    <row r="104" spans="2:7" x14ac:dyDescent="0.2">
      <c r="B104" t="s">
        <v>227</v>
      </c>
      <c r="C104" t="s">
        <v>228</v>
      </c>
      <c r="G104">
        <v>1299</v>
      </c>
    </row>
    <row r="105" spans="2:7" x14ac:dyDescent="0.2">
      <c r="B105" t="s">
        <v>56</v>
      </c>
      <c r="C105" t="s">
        <v>229</v>
      </c>
      <c r="F105" t="s">
        <v>230</v>
      </c>
      <c r="G105">
        <v>391</v>
      </c>
    </row>
    <row r="106" spans="2:7" x14ac:dyDescent="0.2">
      <c r="B106" t="s">
        <v>231</v>
      </c>
      <c r="C106" t="s">
        <v>232</v>
      </c>
      <c r="G106">
        <v>1626</v>
      </c>
    </row>
    <row r="107" spans="2:7" x14ac:dyDescent="0.2">
      <c r="B107" t="s">
        <v>233</v>
      </c>
      <c r="C107" t="s">
        <v>234</v>
      </c>
      <c r="G107" t="s">
        <v>235</v>
      </c>
    </row>
    <row r="108" spans="2:7" x14ac:dyDescent="0.2">
      <c r="B108" t="s">
        <v>236</v>
      </c>
      <c r="C108" t="s">
        <v>237</v>
      </c>
      <c r="D108" t="s">
        <v>98</v>
      </c>
      <c r="F108" t="s">
        <v>238</v>
      </c>
      <c r="G108" t="s">
        <v>239</v>
      </c>
    </row>
    <row r="109" spans="2:7" x14ac:dyDescent="0.2">
      <c r="B109" t="s">
        <v>240</v>
      </c>
      <c r="C109" t="s">
        <v>241</v>
      </c>
      <c r="G109">
        <v>1562</v>
      </c>
    </row>
    <row r="110" spans="2:7" x14ac:dyDescent="0.2">
      <c r="B110" t="s">
        <v>242</v>
      </c>
      <c r="C110" t="s">
        <v>243</v>
      </c>
      <c r="G110">
        <v>256</v>
      </c>
    </row>
    <row r="111" spans="2:7" x14ac:dyDescent="0.2">
      <c r="B111" t="s">
        <v>66</v>
      </c>
      <c r="C111" t="s">
        <v>244</v>
      </c>
      <c r="G111">
        <v>1645</v>
      </c>
    </row>
    <row r="112" spans="2:7" x14ac:dyDescent="0.2">
      <c r="B112" t="s">
        <v>42</v>
      </c>
      <c r="C112" t="s">
        <v>245</v>
      </c>
      <c r="G112" t="s">
        <v>2053</v>
      </c>
    </row>
    <row r="113" spans="2:7" x14ac:dyDescent="0.2">
      <c r="B113" t="s">
        <v>246</v>
      </c>
      <c r="C113" t="s">
        <v>247</v>
      </c>
      <c r="G113">
        <v>1522</v>
      </c>
    </row>
    <row r="114" spans="2:7" x14ac:dyDescent="0.2">
      <c r="B114" t="s">
        <v>248</v>
      </c>
      <c r="C114" t="s">
        <v>249</v>
      </c>
      <c r="F114" t="s">
        <v>238</v>
      </c>
      <c r="G114" t="s">
        <v>250</v>
      </c>
    </row>
    <row r="115" spans="2:7" x14ac:dyDescent="0.2">
      <c r="B115" t="s">
        <v>251</v>
      </c>
      <c r="C115" t="s">
        <v>252</v>
      </c>
      <c r="G115">
        <v>168</v>
      </c>
    </row>
    <row r="116" spans="2:7" x14ac:dyDescent="0.2">
      <c r="B116" t="s">
        <v>253</v>
      </c>
      <c r="C116" t="s">
        <v>254</v>
      </c>
      <c r="D116" t="s">
        <v>26</v>
      </c>
      <c r="G116" t="s">
        <v>255</v>
      </c>
    </row>
    <row r="117" spans="2:7" x14ac:dyDescent="0.2">
      <c r="B117" t="s">
        <v>256</v>
      </c>
      <c r="C117" t="s">
        <v>257</v>
      </c>
      <c r="G117" t="s">
        <v>258</v>
      </c>
    </row>
    <row r="118" spans="2:7" x14ac:dyDescent="0.2">
      <c r="B118" t="s">
        <v>259</v>
      </c>
      <c r="C118" t="s">
        <v>260</v>
      </c>
      <c r="G118">
        <v>1428</v>
      </c>
    </row>
    <row r="119" spans="2:7" x14ac:dyDescent="0.2">
      <c r="B119" t="s">
        <v>261</v>
      </c>
      <c r="C119" t="s">
        <v>262</v>
      </c>
      <c r="G119">
        <v>968</v>
      </c>
    </row>
    <row r="120" spans="2:7" x14ac:dyDescent="0.2">
      <c r="B120" t="s">
        <v>263</v>
      </c>
      <c r="C120" t="s">
        <v>264</v>
      </c>
      <c r="G120">
        <v>1488</v>
      </c>
    </row>
    <row r="121" spans="2:7" x14ac:dyDescent="0.2">
      <c r="B121" t="s">
        <v>265</v>
      </c>
      <c r="C121" t="s">
        <v>266</v>
      </c>
      <c r="G121">
        <v>172</v>
      </c>
    </row>
    <row r="122" spans="2:7" x14ac:dyDescent="0.2">
      <c r="B122" t="s">
        <v>267</v>
      </c>
      <c r="C122" t="s">
        <v>268</v>
      </c>
      <c r="D122" t="s">
        <v>26</v>
      </c>
      <c r="F122" t="s">
        <v>238</v>
      </c>
      <c r="G122" t="s">
        <v>269</v>
      </c>
    </row>
    <row r="123" spans="2:7" x14ac:dyDescent="0.2">
      <c r="B123" t="s">
        <v>267</v>
      </c>
      <c r="C123" t="s">
        <v>268</v>
      </c>
      <c r="D123" t="s">
        <v>26</v>
      </c>
      <c r="G123" t="s">
        <v>270</v>
      </c>
    </row>
    <row r="124" spans="2:7" x14ac:dyDescent="0.2">
      <c r="B124" t="s">
        <v>271</v>
      </c>
      <c r="C124" t="s">
        <v>272</v>
      </c>
      <c r="G124">
        <v>1249</v>
      </c>
    </row>
    <row r="125" spans="2:7" x14ac:dyDescent="0.2">
      <c r="B125" t="s">
        <v>273</v>
      </c>
      <c r="C125" t="s">
        <v>274</v>
      </c>
      <c r="G125">
        <v>587</v>
      </c>
    </row>
    <row r="126" spans="2:7" x14ac:dyDescent="0.2">
      <c r="B126" t="s">
        <v>170</v>
      </c>
      <c r="C126" t="s">
        <v>274</v>
      </c>
      <c r="G126">
        <v>1111</v>
      </c>
    </row>
    <row r="127" spans="2:7" x14ac:dyDescent="0.2">
      <c r="B127" t="s">
        <v>275</v>
      </c>
      <c r="C127" t="s">
        <v>276</v>
      </c>
      <c r="G127" t="s">
        <v>277</v>
      </c>
    </row>
    <row r="128" spans="2:7" x14ac:dyDescent="0.2">
      <c r="B128" t="s">
        <v>91</v>
      </c>
      <c r="C128" t="s">
        <v>278</v>
      </c>
      <c r="G128">
        <v>30</v>
      </c>
    </row>
    <row r="129" spans="1:7" x14ac:dyDescent="0.2">
      <c r="B129" t="s">
        <v>279</v>
      </c>
      <c r="C129" t="s">
        <v>280</v>
      </c>
      <c r="G129" t="s">
        <v>281</v>
      </c>
    </row>
    <row r="130" spans="1:7" x14ac:dyDescent="0.2">
      <c r="B130" t="s">
        <v>91</v>
      </c>
      <c r="C130" t="s">
        <v>282</v>
      </c>
      <c r="G130" t="s">
        <v>283</v>
      </c>
    </row>
    <row r="131" spans="1:7" x14ac:dyDescent="0.2">
      <c r="B131" t="s">
        <v>78</v>
      </c>
      <c r="C131" t="s">
        <v>284</v>
      </c>
      <c r="G131" t="s">
        <v>285</v>
      </c>
    </row>
    <row r="132" spans="1:7" x14ac:dyDescent="0.2">
      <c r="A132" t="s">
        <v>17</v>
      </c>
      <c r="B132" t="s">
        <v>286</v>
      </c>
      <c r="C132" t="s">
        <v>284</v>
      </c>
      <c r="D132" t="s">
        <v>287</v>
      </c>
      <c r="G132" t="s">
        <v>288</v>
      </c>
    </row>
    <row r="133" spans="1:7" x14ac:dyDescent="0.2">
      <c r="B133" t="s">
        <v>289</v>
      </c>
      <c r="C133" t="s">
        <v>290</v>
      </c>
      <c r="G133" t="s">
        <v>291</v>
      </c>
    </row>
    <row r="134" spans="1:7" x14ac:dyDescent="0.2">
      <c r="B134" t="s">
        <v>292</v>
      </c>
      <c r="C134" t="s">
        <v>293</v>
      </c>
      <c r="G134">
        <v>611</v>
      </c>
    </row>
    <row r="135" spans="1:7" x14ac:dyDescent="0.2">
      <c r="B135" t="s">
        <v>275</v>
      </c>
      <c r="C135" t="s">
        <v>294</v>
      </c>
      <c r="G135" t="s">
        <v>295</v>
      </c>
    </row>
    <row r="136" spans="1:7" x14ac:dyDescent="0.2">
      <c r="B136" t="s">
        <v>296</v>
      </c>
      <c r="C136" t="s">
        <v>297</v>
      </c>
      <c r="G136" t="s">
        <v>298</v>
      </c>
    </row>
    <row r="137" spans="1:7" x14ac:dyDescent="0.2">
      <c r="B137" t="s">
        <v>299</v>
      </c>
      <c r="C137" t="s">
        <v>300</v>
      </c>
      <c r="G137">
        <v>309</v>
      </c>
    </row>
    <row r="138" spans="1:7" x14ac:dyDescent="0.2">
      <c r="B138" t="s">
        <v>301</v>
      </c>
      <c r="C138" t="s">
        <v>302</v>
      </c>
      <c r="G138">
        <v>259</v>
      </c>
    </row>
    <row r="139" spans="1:7" x14ac:dyDescent="0.2">
      <c r="B139" t="s">
        <v>80</v>
      </c>
      <c r="C139" t="s">
        <v>303</v>
      </c>
      <c r="D139" t="s">
        <v>26</v>
      </c>
      <c r="F139" t="s">
        <v>304</v>
      </c>
      <c r="G139" t="s">
        <v>305</v>
      </c>
    </row>
    <row r="140" spans="1:7" x14ac:dyDescent="0.2">
      <c r="B140" t="s">
        <v>306</v>
      </c>
      <c r="C140" t="s">
        <v>307</v>
      </c>
      <c r="G140">
        <v>501</v>
      </c>
    </row>
    <row r="141" spans="1:7" x14ac:dyDescent="0.2">
      <c r="B141" t="s">
        <v>308</v>
      </c>
      <c r="C141" t="s">
        <v>309</v>
      </c>
      <c r="G141">
        <v>1634</v>
      </c>
    </row>
    <row r="142" spans="1:7" x14ac:dyDescent="0.2">
      <c r="B142" t="s">
        <v>310</v>
      </c>
      <c r="C142" t="s">
        <v>311</v>
      </c>
      <c r="G142">
        <v>1062</v>
      </c>
    </row>
    <row r="143" spans="1:7" x14ac:dyDescent="0.2">
      <c r="B143" t="s">
        <v>205</v>
      </c>
      <c r="C143" t="s">
        <v>312</v>
      </c>
      <c r="G143">
        <v>292</v>
      </c>
    </row>
    <row r="144" spans="1:7" x14ac:dyDescent="0.2">
      <c r="B144" t="s">
        <v>313</v>
      </c>
      <c r="C144" t="s">
        <v>314</v>
      </c>
      <c r="G144">
        <v>732</v>
      </c>
    </row>
    <row r="145" spans="1:7" x14ac:dyDescent="0.2">
      <c r="B145" t="s">
        <v>315</v>
      </c>
      <c r="C145" t="s">
        <v>316</v>
      </c>
      <c r="G145">
        <v>1393</v>
      </c>
    </row>
    <row r="146" spans="1:7" x14ac:dyDescent="0.2">
      <c r="B146" t="s">
        <v>317</v>
      </c>
      <c r="C146" t="s">
        <v>318</v>
      </c>
      <c r="G146" t="s">
        <v>319</v>
      </c>
    </row>
    <row r="147" spans="1:7" x14ac:dyDescent="0.2">
      <c r="A147" t="s">
        <v>320</v>
      </c>
      <c r="B147" t="s">
        <v>321</v>
      </c>
      <c r="C147" t="s">
        <v>318</v>
      </c>
      <c r="G147">
        <v>468</v>
      </c>
    </row>
    <row r="148" spans="1:7" x14ac:dyDescent="0.2">
      <c r="B148" t="s">
        <v>322</v>
      </c>
      <c r="C148" t="s">
        <v>323</v>
      </c>
      <c r="G148" t="s">
        <v>324</v>
      </c>
    </row>
    <row r="149" spans="1:7" x14ac:dyDescent="0.2">
      <c r="B149" t="s">
        <v>259</v>
      </c>
      <c r="C149" t="s">
        <v>325</v>
      </c>
      <c r="G149">
        <v>1539</v>
      </c>
    </row>
    <row r="150" spans="1:7" x14ac:dyDescent="0.2">
      <c r="B150" t="s">
        <v>326</v>
      </c>
      <c r="C150" t="s">
        <v>327</v>
      </c>
      <c r="G150" t="s">
        <v>328</v>
      </c>
    </row>
    <row r="151" spans="1:7" x14ac:dyDescent="0.2">
      <c r="C151" t="s">
        <v>329</v>
      </c>
      <c r="G151">
        <v>1615</v>
      </c>
    </row>
    <row r="152" spans="1:7" x14ac:dyDescent="0.2">
      <c r="B152" t="s">
        <v>80</v>
      </c>
      <c r="C152" t="s">
        <v>330</v>
      </c>
      <c r="G152">
        <v>918</v>
      </c>
    </row>
    <row r="153" spans="1:7" x14ac:dyDescent="0.2">
      <c r="B153" t="s">
        <v>331</v>
      </c>
      <c r="C153" t="s">
        <v>332</v>
      </c>
      <c r="G153">
        <v>136</v>
      </c>
    </row>
    <row r="154" spans="1:7" x14ac:dyDescent="0.2">
      <c r="B154" t="s">
        <v>73</v>
      </c>
      <c r="C154" t="s">
        <v>333</v>
      </c>
      <c r="G154" t="s">
        <v>334</v>
      </c>
    </row>
    <row r="155" spans="1:7" x14ac:dyDescent="0.2">
      <c r="B155" t="s">
        <v>335</v>
      </c>
      <c r="C155" t="s">
        <v>336</v>
      </c>
      <c r="G155">
        <v>1346</v>
      </c>
    </row>
    <row r="156" spans="1:7" x14ac:dyDescent="0.2">
      <c r="B156" t="s">
        <v>337</v>
      </c>
      <c r="C156" t="s">
        <v>338</v>
      </c>
      <c r="G156" t="s">
        <v>339</v>
      </c>
    </row>
    <row r="157" spans="1:7" x14ac:dyDescent="0.2">
      <c r="B157" t="s">
        <v>340</v>
      </c>
      <c r="C157" t="s">
        <v>341</v>
      </c>
      <c r="G157">
        <v>934</v>
      </c>
    </row>
    <row r="158" spans="1:7" x14ac:dyDescent="0.2">
      <c r="B158" t="s">
        <v>342</v>
      </c>
      <c r="C158" t="s">
        <v>343</v>
      </c>
      <c r="G158" t="s">
        <v>344</v>
      </c>
    </row>
    <row r="159" spans="1:7" x14ac:dyDescent="0.2">
      <c r="B159" t="s">
        <v>211</v>
      </c>
      <c r="C159" t="s">
        <v>345</v>
      </c>
      <c r="G159" t="s">
        <v>346</v>
      </c>
    </row>
    <row r="160" spans="1:7" x14ac:dyDescent="0.2">
      <c r="B160" t="s">
        <v>347</v>
      </c>
      <c r="C160" t="s">
        <v>348</v>
      </c>
      <c r="G160">
        <v>1036</v>
      </c>
    </row>
    <row r="161" spans="1:7" x14ac:dyDescent="0.2">
      <c r="B161" t="s">
        <v>349</v>
      </c>
      <c r="C161" t="s">
        <v>350</v>
      </c>
      <c r="G161">
        <v>1479</v>
      </c>
    </row>
    <row r="162" spans="1:7" x14ac:dyDescent="0.2">
      <c r="B162" t="s">
        <v>37</v>
      </c>
      <c r="C162" t="s">
        <v>351</v>
      </c>
      <c r="G162">
        <v>91</v>
      </c>
    </row>
    <row r="163" spans="1:7" x14ac:dyDescent="0.2">
      <c r="B163" t="s">
        <v>352</v>
      </c>
      <c r="C163" t="s">
        <v>353</v>
      </c>
      <c r="G163">
        <v>80</v>
      </c>
    </row>
    <row r="164" spans="1:7" x14ac:dyDescent="0.2">
      <c r="B164" t="s">
        <v>354</v>
      </c>
      <c r="C164" t="s">
        <v>355</v>
      </c>
      <c r="G164">
        <v>571</v>
      </c>
    </row>
    <row r="165" spans="1:7" x14ac:dyDescent="0.2">
      <c r="B165" t="s">
        <v>356</v>
      </c>
      <c r="C165" t="s">
        <v>357</v>
      </c>
      <c r="G165">
        <v>518</v>
      </c>
    </row>
    <row r="166" spans="1:7" x14ac:dyDescent="0.2">
      <c r="B166" t="s">
        <v>358</v>
      </c>
      <c r="C166" t="s">
        <v>359</v>
      </c>
      <c r="G166">
        <v>893</v>
      </c>
    </row>
    <row r="167" spans="1:7" x14ac:dyDescent="0.2">
      <c r="B167" t="s">
        <v>360</v>
      </c>
      <c r="C167" t="s">
        <v>361</v>
      </c>
      <c r="G167" t="s">
        <v>362</v>
      </c>
    </row>
    <row r="168" spans="1:7" x14ac:dyDescent="0.2">
      <c r="B168" t="s">
        <v>363</v>
      </c>
      <c r="C168" t="s">
        <v>364</v>
      </c>
      <c r="G168">
        <v>1622</v>
      </c>
    </row>
    <row r="169" spans="1:7" x14ac:dyDescent="0.2">
      <c r="B169" t="s">
        <v>117</v>
      </c>
      <c r="C169" t="s">
        <v>365</v>
      </c>
      <c r="F169" t="s">
        <v>366</v>
      </c>
      <c r="G169" t="s">
        <v>367</v>
      </c>
    </row>
    <row r="170" spans="1:7" x14ac:dyDescent="0.2">
      <c r="B170" t="s">
        <v>368</v>
      </c>
      <c r="C170" t="s">
        <v>369</v>
      </c>
      <c r="D170" t="s">
        <v>26</v>
      </c>
      <c r="G170">
        <v>78</v>
      </c>
    </row>
    <row r="171" spans="1:7" x14ac:dyDescent="0.2">
      <c r="A171" t="s">
        <v>41</v>
      </c>
      <c r="B171" t="s">
        <v>370</v>
      </c>
      <c r="C171" t="s">
        <v>371</v>
      </c>
      <c r="D171" t="s">
        <v>287</v>
      </c>
      <c r="G171" t="s">
        <v>372</v>
      </c>
    </row>
    <row r="172" spans="1:7" x14ac:dyDescent="0.2">
      <c r="C172" t="s">
        <v>373</v>
      </c>
      <c r="F172" t="s">
        <v>374</v>
      </c>
      <c r="G172">
        <v>475</v>
      </c>
    </row>
    <row r="173" spans="1:7" x14ac:dyDescent="0.2">
      <c r="B173" t="s">
        <v>42</v>
      </c>
      <c r="C173" t="s">
        <v>375</v>
      </c>
      <c r="G173">
        <v>341</v>
      </c>
    </row>
    <row r="174" spans="1:7" x14ac:dyDescent="0.2">
      <c r="B174" t="s">
        <v>376</v>
      </c>
      <c r="C174" t="s">
        <v>377</v>
      </c>
      <c r="G174">
        <v>1628</v>
      </c>
    </row>
    <row r="175" spans="1:7" x14ac:dyDescent="0.2">
      <c r="B175" t="s">
        <v>378</v>
      </c>
      <c r="C175" t="s">
        <v>379</v>
      </c>
      <c r="G175">
        <v>643</v>
      </c>
    </row>
    <row r="176" spans="1:7" x14ac:dyDescent="0.2">
      <c r="B176" t="s">
        <v>380</v>
      </c>
      <c r="C176" t="s">
        <v>381</v>
      </c>
      <c r="G176">
        <v>871</v>
      </c>
    </row>
    <row r="177" spans="2:7" x14ac:dyDescent="0.2">
      <c r="B177" t="s">
        <v>382</v>
      </c>
      <c r="C177" t="s">
        <v>383</v>
      </c>
      <c r="G177">
        <v>129</v>
      </c>
    </row>
    <row r="178" spans="2:7" x14ac:dyDescent="0.2">
      <c r="B178" t="s">
        <v>384</v>
      </c>
      <c r="C178" t="s">
        <v>385</v>
      </c>
      <c r="G178">
        <v>1402</v>
      </c>
    </row>
    <row r="179" spans="2:7" x14ac:dyDescent="0.2">
      <c r="B179" t="s">
        <v>386</v>
      </c>
      <c r="C179" t="s">
        <v>387</v>
      </c>
      <c r="G179">
        <v>896</v>
      </c>
    </row>
    <row r="180" spans="2:7" x14ac:dyDescent="0.2">
      <c r="B180" t="s">
        <v>388</v>
      </c>
      <c r="C180" t="s">
        <v>387</v>
      </c>
      <c r="G180">
        <v>262</v>
      </c>
    </row>
    <row r="181" spans="2:7" x14ac:dyDescent="0.2">
      <c r="B181" t="s">
        <v>389</v>
      </c>
      <c r="C181" t="s">
        <v>390</v>
      </c>
      <c r="G181">
        <v>596</v>
      </c>
    </row>
    <row r="182" spans="2:7" x14ac:dyDescent="0.2">
      <c r="B182" t="s">
        <v>391</v>
      </c>
      <c r="C182" t="s">
        <v>392</v>
      </c>
      <c r="G182">
        <v>770</v>
      </c>
    </row>
    <row r="183" spans="2:7" x14ac:dyDescent="0.2">
      <c r="B183" t="s">
        <v>393</v>
      </c>
      <c r="C183" t="s">
        <v>392</v>
      </c>
      <c r="G183">
        <v>737</v>
      </c>
    </row>
    <row r="184" spans="2:7" x14ac:dyDescent="0.2">
      <c r="B184" t="s">
        <v>394</v>
      </c>
      <c r="C184" t="s">
        <v>392</v>
      </c>
      <c r="G184">
        <v>976</v>
      </c>
    </row>
    <row r="185" spans="2:7" x14ac:dyDescent="0.2">
      <c r="B185" t="s">
        <v>395</v>
      </c>
      <c r="C185" t="s">
        <v>392</v>
      </c>
      <c r="G185">
        <v>853</v>
      </c>
    </row>
    <row r="186" spans="2:7" x14ac:dyDescent="0.2">
      <c r="B186" t="s">
        <v>159</v>
      </c>
      <c r="C186" t="s">
        <v>392</v>
      </c>
      <c r="G186">
        <v>578</v>
      </c>
    </row>
    <row r="187" spans="2:7" x14ac:dyDescent="0.2">
      <c r="B187" t="s">
        <v>396</v>
      </c>
      <c r="C187" t="s">
        <v>397</v>
      </c>
      <c r="G187">
        <v>1308</v>
      </c>
    </row>
    <row r="188" spans="2:7" x14ac:dyDescent="0.2">
      <c r="B188" t="s">
        <v>398</v>
      </c>
      <c r="C188" t="s">
        <v>397</v>
      </c>
      <c r="G188" t="s">
        <v>399</v>
      </c>
    </row>
    <row r="189" spans="2:7" x14ac:dyDescent="0.2">
      <c r="B189" t="s">
        <v>60</v>
      </c>
      <c r="C189" t="s">
        <v>400</v>
      </c>
      <c r="G189">
        <v>1133</v>
      </c>
    </row>
    <row r="190" spans="2:7" x14ac:dyDescent="0.2">
      <c r="B190" t="s">
        <v>401</v>
      </c>
      <c r="C190" t="s">
        <v>402</v>
      </c>
      <c r="G190">
        <v>489</v>
      </c>
    </row>
    <row r="191" spans="2:7" x14ac:dyDescent="0.2">
      <c r="B191" t="s">
        <v>89</v>
      </c>
      <c r="C191" t="s">
        <v>403</v>
      </c>
      <c r="G191">
        <v>1647</v>
      </c>
    </row>
    <row r="192" spans="2:7" x14ac:dyDescent="0.2">
      <c r="B192" t="s">
        <v>404</v>
      </c>
      <c r="C192" t="s">
        <v>405</v>
      </c>
      <c r="G192">
        <v>281</v>
      </c>
    </row>
    <row r="193" spans="2:7" x14ac:dyDescent="0.2">
      <c r="B193" t="s">
        <v>406</v>
      </c>
      <c r="C193" t="s">
        <v>407</v>
      </c>
      <c r="G193">
        <v>600</v>
      </c>
    </row>
    <row r="194" spans="2:7" x14ac:dyDescent="0.2">
      <c r="B194" t="s">
        <v>408</v>
      </c>
      <c r="C194" t="s">
        <v>409</v>
      </c>
      <c r="G194" t="s">
        <v>410</v>
      </c>
    </row>
    <row r="195" spans="2:7" x14ac:dyDescent="0.2">
      <c r="B195" t="s">
        <v>178</v>
      </c>
      <c r="C195" t="s">
        <v>411</v>
      </c>
      <c r="G195" t="s">
        <v>412</v>
      </c>
    </row>
    <row r="196" spans="2:7" x14ac:dyDescent="0.2">
      <c r="B196" t="s">
        <v>413</v>
      </c>
      <c r="C196" t="s">
        <v>414</v>
      </c>
      <c r="G196">
        <v>497</v>
      </c>
    </row>
    <row r="197" spans="2:7" x14ac:dyDescent="0.2">
      <c r="B197" t="s">
        <v>415</v>
      </c>
      <c r="C197" t="s">
        <v>416</v>
      </c>
      <c r="G197">
        <v>71</v>
      </c>
    </row>
    <row r="198" spans="2:7" x14ac:dyDescent="0.2">
      <c r="B198" t="s">
        <v>417</v>
      </c>
      <c r="C198" t="s">
        <v>418</v>
      </c>
      <c r="G198">
        <v>1415</v>
      </c>
    </row>
    <row r="199" spans="2:7" x14ac:dyDescent="0.2">
      <c r="B199" t="s">
        <v>419</v>
      </c>
      <c r="C199" t="s">
        <v>420</v>
      </c>
      <c r="G199">
        <v>1280</v>
      </c>
    </row>
    <row r="200" spans="2:7" x14ac:dyDescent="0.2">
      <c r="B200" t="s">
        <v>421</v>
      </c>
      <c r="C200" t="s">
        <v>422</v>
      </c>
      <c r="G200">
        <v>198</v>
      </c>
    </row>
    <row r="201" spans="2:7" x14ac:dyDescent="0.2">
      <c r="B201" t="s">
        <v>423</v>
      </c>
      <c r="C201" t="s">
        <v>424</v>
      </c>
      <c r="G201">
        <v>647</v>
      </c>
    </row>
    <row r="202" spans="2:7" x14ac:dyDescent="0.2">
      <c r="B202" t="s">
        <v>425</v>
      </c>
      <c r="C202" t="s">
        <v>424</v>
      </c>
      <c r="G202">
        <v>519</v>
      </c>
    </row>
    <row r="203" spans="2:7" x14ac:dyDescent="0.2">
      <c r="B203" t="s">
        <v>426</v>
      </c>
      <c r="C203" t="s">
        <v>427</v>
      </c>
      <c r="G203">
        <v>1664</v>
      </c>
    </row>
    <row r="204" spans="2:7" x14ac:dyDescent="0.2">
      <c r="B204" t="s">
        <v>428</v>
      </c>
      <c r="C204" t="s">
        <v>429</v>
      </c>
      <c r="G204">
        <v>1457</v>
      </c>
    </row>
    <row r="205" spans="2:7" x14ac:dyDescent="0.2">
      <c r="B205" t="s">
        <v>430</v>
      </c>
      <c r="C205" t="s">
        <v>431</v>
      </c>
      <c r="G205">
        <v>959</v>
      </c>
    </row>
    <row r="206" spans="2:7" x14ac:dyDescent="0.2">
      <c r="B206" t="s">
        <v>432</v>
      </c>
      <c r="C206" t="s">
        <v>433</v>
      </c>
      <c r="G206">
        <v>1433</v>
      </c>
    </row>
    <row r="207" spans="2:7" x14ac:dyDescent="0.2">
      <c r="B207" t="s">
        <v>360</v>
      </c>
      <c r="C207" t="s">
        <v>434</v>
      </c>
      <c r="G207">
        <v>613</v>
      </c>
    </row>
    <row r="208" spans="2:7" x14ac:dyDescent="0.2">
      <c r="B208" t="s">
        <v>386</v>
      </c>
      <c r="C208" t="s">
        <v>435</v>
      </c>
      <c r="G208" t="s">
        <v>436</v>
      </c>
    </row>
    <row r="209" spans="2:7" x14ac:dyDescent="0.2">
      <c r="B209" t="s">
        <v>437</v>
      </c>
      <c r="C209" t="s">
        <v>435</v>
      </c>
      <c r="G209" t="s">
        <v>438</v>
      </c>
    </row>
    <row r="210" spans="2:7" x14ac:dyDescent="0.2">
      <c r="B210" t="s">
        <v>439</v>
      </c>
      <c r="C210" t="s">
        <v>440</v>
      </c>
      <c r="G210">
        <v>951</v>
      </c>
    </row>
    <row r="211" spans="2:7" x14ac:dyDescent="0.2">
      <c r="B211" t="s">
        <v>441</v>
      </c>
      <c r="C211" t="s">
        <v>442</v>
      </c>
      <c r="G211">
        <v>725</v>
      </c>
    </row>
    <row r="212" spans="2:7" x14ac:dyDescent="0.2">
      <c r="B212" t="s">
        <v>443</v>
      </c>
      <c r="C212" t="s">
        <v>444</v>
      </c>
      <c r="G212">
        <v>831</v>
      </c>
    </row>
    <row r="213" spans="2:7" x14ac:dyDescent="0.2">
      <c r="B213" t="s">
        <v>445</v>
      </c>
      <c r="C213" t="s">
        <v>444</v>
      </c>
      <c r="G213">
        <v>583</v>
      </c>
    </row>
    <row r="214" spans="2:7" x14ac:dyDescent="0.2">
      <c r="B214" t="s">
        <v>446</v>
      </c>
      <c r="C214" t="s">
        <v>447</v>
      </c>
      <c r="G214" t="s">
        <v>448</v>
      </c>
    </row>
    <row r="215" spans="2:7" x14ac:dyDescent="0.2">
      <c r="B215" t="s">
        <v>449</v>
      </c>
      <c r="C215" t="s">
        <v>450</v>
      </c>
      <c r="G215" t="s">
        <v>451</v>
      </c>
    </row>
    <row r="216" spans="2:7" x14ac:dyDescent="0.2">
      <c r="B216" t="s">
        <v>299</v>
      </c>
      <c r="C216" t="s">
        <v>452</v>
      </c>
      <c r="G216" t="s">
        <v>453</v>
      </c>
    </row>
    <row r="217" spans="2:7" x14ac:dyDescent="0.2">
      <c r="C217" t="s">
        <v>454</v>
      </c>
      <c r="G217" t="s">
        <v>455</v>
      </c>
    </row>
    <row r="218" spans="2:7" x14ac:dyDescent="0.2">
      <c r="B218" t="s">
        <v>437</v>
      </c>
      <c r="C218" t="s">
        <v>456</v>
      </c>
      <c r="G218">
        <v>528</v>
      </c>
    </row>
    <row r="219" spans="2:7" x14ac:dyDescent="0.2">
      <c r="B219" t="s">
        <v>457</v>
      </c>
      <c r="C219" t="s">
        <v>458</v>
      </c>
      <c r="G219" t="s">
        <v>459</v>
      </c>
    </row>
    <row r="220" spans="2:7" x14ac:dyDescent="0.2">
      <c r="B220" t="s">
        <v>89</v>
      </c>
      <c r="C220" t="s">
        <v>458</v>
      </c>
      <c r="D220" t="s">
        <v>26</v>
      </c>
      <c r="F220" t="s">
        <v>460</v>
      </c>
      <c r="G220" t="s">
        <v>461</v>
      </c>
    </row>
    <row r="221" spans="2:7" x14ac:dyDescent="0.2">
      <c r="B221" t="s">
        <v>462</v>
      </c>
      <c r="C221" t="s">
        <v>458</v>
      </c>
      <c r="G221" t="s">
        <v>463</v>
      </c>
    </row>
    <row r="222" spans="2:7" x14ac:dyDescent="0.2">
      <c r="B222" t="s">
        <v>464</v>
      </c>
      <c r="C222" t="s">
        <v>465</v>
      </c>
      <c r="G222" t="s">
        <v>466</v>
      </c>
    </row>
    <row r="223" spans="2:7" x14ac:dyDescent="0.2">
      <c r="B223" t="s">
        <v>467</v>
      </c>
      <c r="C223" t="s">
        <v>468</v>
      </c>
      <c r="F223" t="s">
        <v>2049</v>
      </c>
      <c r="G223" t="s">
        <v>469</v>
      </c>
    </row>
    <row r="224" spans="2:7" x14ac:dyDescent="0.2">
      <c r="B224" t="s">
        <v>356</v>
      </c>
      <c r="C224" t="s">
        <v>470</v>
      </c>
      <c r="G224">
        <v>592</v>
      </c>
    </row>
    <row r="225" spans="1:7" x14ac:dyDescent="0.2">
      <c r="B225" t="s">
        <v>91</v>
      </c>
      <c r="C225" t="s">
        <v>471</v>
      </c>
      <c r="G225" t="s">
        <v>472</v>
      </c>
    </row>
    <row r="226" spans="1:7" x14ac:dyDescent="0.2">
      <c r="B226" t="s">
        <v>415</v>
      </c>
      <c r="C226" t="s">
        <v>473</v>
      </c>
      <c r="G226">
        <v>1391</v>
      </c>
    </row>
    <row r="227" spans="1:7" x14ac:dyDescent="0.2">
      <c r="B227" t="s">
        <v>474</v>
      </c>
      <c r="C227" t="s">
        <v>475</v>
      </c>
      <c r="G227">
        <v>616</v>
      </c>
    </row>
    <row r="228" spans="1:7" x14ac:dyDescent="0.2">
      <c r="B228" t="s">
        <v>476</v>
      </c>
      <c r="C228" t="s">
        <v>477</v>
      </c>
      <c r="G228">
        <v>455</v>
      </c>
    </row>
    <row r="229" spans="1:7" x14ac:dyDescent="0.2">
      <c r="B229" t="s">
        <v>370</v>
      </c>
      <c r="C229" t="s">
        <v>478</v>
      </c>
      <c r="G229">
        <v>1610</v>
      </c>
    </row>
    <row r="230" spans="1:7" x14ac:dyDescent="0.2">
      <c r="B230" t="s">
        <v>479</v>
      </c>
      <c r="C230" t="s">
        <v>480</v>
      </c>
      <c r="G230" t="s">
        <v>481</v>
      </c>
    </row>
    <row r="231" spans="1:7" x14ac:dyDescent="0.2">
      <c r="B231" t="s">
        <v>415</v>
      </c>
      <c r="C231" t="s">
        <v>482</v>
      </c>
      <c r="G231" t="s">
        <v>483</v>
      </c>
    </row>
    <row r="232" spans="1:7" x14ac:dyDescent="0.2">
      <c r="B232" t="s">
        <v>484</v>
      </c>
      <c r="C232" t="s">
        <v>485</v>
      </c>
      <c r="G232" t="s">
        <v>486</v>
      </c>
    </row>
    <row r="233" spans="1:7" x14ac:dyDescent="0.2">
      <c r="B233" t="s">
        <v>487</v>
      </c>
      <c r="C233" t="s">
        <v>488</v>
      </c>
      <c r="G233">
        <v>173</v>
      </c>
    </row>
    <row r="234" spans="1:7" x14ac:dyDescent="0.2">
      <c r="B234" t="s">
        <v>231</v>
      </c>
      <c r="C234" t="s">
        <v>488</v>
      </c>
      <c r="D234" t="s">
        <v>26</v>
      </c>
      <c r="G234" t="s">
        <v>489</v>
      </c>
    </row>
    <row r="235" spans="1:7" x14ac:dyDescent="0.2">
      <c r="B235" t="s">
        <v>490</v>
      </c>
      <c r="C235" t="s">
        <v>491</v>
      </c>
      <c r="G235" t="s">
        <v>492</v>
      </c>
    </row>
    <row r="236" spans="1:7" x14ac:dyDescent="0.2">
      <c r="B236" t="s">
        <v>205</v>
      </c>
      <c r="C236" t="s">
        <v>493</v>
      </c>
      <c r="G236">
        <v>1469</v>
      </c>
    </row>
    <row r="237" spans="1:7" x14ac:dyDescent="0.2">
      <c r="B237" t="s">
        <v>35</v>
      </c>
      <c r="C237" t="s">
        <v>494</v>
      </c>
      <c r="G237">
        <v>659</v>
      </c>
    </row>
    <row r="238" spans="1:7" x14ac:dyDescent="0.2">
      <c r="B238" t="s">
        <v>495</v>
      </c>
      <c r="C238" t="s">
        <v>496</v>
      </c>
      <c r="G238">
        <v>1492</v>
      </c>
    </row>
    <row r="239" spans="1:7" x14ac:dyDescent="0.2">
      <c r="A239" t="s">
        <v>497</v>
      </c>
      <c r="B239" t="s">
        <v>498</v>
      </c>
      <c r="C239" t="s">
        <v>499</v>
      </c>
      <c r="G239">
        <v>1564</v>
      </c>
    </row>
    <row r="240" spans="1:7" x14ac:dyDescent="0.2">
      <c r="B240" t="s">
        <v>500</v>
      </c>
      <c r="C240" t="s">
        <v>501</v>
      </c>
      <c r="G240">
        <v>1289</v>
      </c>
    </row>
    <row r="241" spans="1:7" x14ac:dyDescent="0.2">
      <c r="B241" t="s">
        <v>502</v>
      </c>
      <c r="C241" t="s">
        <v>501</v>
      </c>
      <c r="G241">
        <v>1566</v>
      </c>
    </row>
    <row r="242" spans="1:7" x14ac:dyDescent="0.2">
      <c r="B242" t="s">
        <v>503</v>
      </c>
      <c r="C242" t="s">
        <v>501</v>
      </c>
      <c r="G242">
        <v>746</v>
      </c>
    </row>
    <row r="243" spans="1:7" x14ac:dyDescent="0.2">
      <c r="B243" t="s">
        <v>286</v>
      </c>
      <c r="C243" t="s">
        <v>504</v>
      </c>
      <c r="G243">
        <v>1602</v>
      </c>
    </row>
    <row r="244" spans="1:7" x14ac:dyDescent="0.2">
      <c r="B244" t="s">
        <v>360</v>
      </c>
      <c r="C244" t="s">
        <v>505</v>
      </c>
      <c r="G244">
        <v>481</v>
      </c>
    </row>
    <row r="245" spans="1:7" x14ac:dyDescent="0.2">
      <c r="A245" t="s">
        <v>41</v>
      </c>
      <c r="B245" t="s">
        <v>42</v>
      </c>
      <c r="C245" t="s">
        <v>506</v>
      </c>
      <c r="D245" t="s">
        <v>507</v>
      </c>
      <c r="F245" t="s">
        <v>508</v>
      </c>
      <c r="G245">
        <v>1685</v>
      </c>
    </row>
    <row r="246" spans="1:7" x14ac:dyDescent="0.2">
      <c r="B246" t="s">
        <v>509</v>
      </c>
      <c r="C246" t="s">
        <v>510</v>
      </c>
      <c r="G246">
        <v>1148</v>
      </c>
    </row>
    <row r="247" spans="1:7" x14ac:dyDescent="0.2">
      <c r="B247" t="s">
        <v>356</v>
      </c>
      <c r="C247" t="s">
        <v>511</v>
      </c>
      <c r="G247">
        <v>269</v>
      </c>
    </row>
    <row r="248" spans="1:7" x14ac:dyDescent="0.2">
      <c r="B248" t="s">
        <v>512</v>
      </c>
      <c r="C248" t="s">
        <v>513</v>
      </c>
      <c r="G248">
        <v>1603</v>
      </c>
    </row>
    <row r="249" spans="1:7" x14ac:dyDescent="0.2">
      <c r="B249" t="s">
        <v>514</v>
      </c>
      <c r="C249" t="s">
        <v>515</v>
      </c>
      <c r="G249">
        <v>1057</v>
      </c>
    </row>
    <row r="250" spans="1:7" x14ac:dyDescent="0.2">
      <c r="B250" t="s">
        <v>322</v>
      </c>
      <c r="C250" t="s">
        <v>516</v>
      </c>
      <c r="G250" t="s">
        <v>517</v>
      </c>
    </row>
    <row r="251" spans="1:7" x14ac:dyDescent="0.2">
      <c r="B251" t="s">
        <v>518</v>
      </c>
      <c r="C251" t="s">
        <v>419</v>
      </c>
      <c r="D251" t="s">
        <v>26</v>
      </c>
      <c r="G251" t="s">
        <v>519</v>
      </c>
    </row>
    <row r="252" spans="1:7" x14ac:dyDescent="0.2">
      <c r="B252" t="s">
        <v>520</v>
      </c>
      <c r="C252" t="s">
        <v>521</v>
      </c>
      <c r="G252">
        <v>995</v>
      </c>
    </row>
    <row r="253" spans="1:7" x14ac:dyDescent="0.2">
      <c r="B253" t="s">
        <v>522</v>
      </c>
      <c r="C253" t="s">
        <v>523</v>
      </c>
      <c r="G253">
        <v>283</v>
      </c>
    </row>
    <row r="254" spans="1:7" x14ac:dyDescent="0.2">
      <c r="B254" t="s">
        <v>89</v>
      </c>
      <c r="C254" t="s">
        <v>524</v>
      </c>
      <c r="G254">
        <v>937</v>
      </c>
    </row>
    <row r="255" spans="1:7" x14ac:dyDescent="0.2">
      <c r="B255" t="s">
        <v>525</v>
      </c>
      <c r="C255" t="s">
        <v>524</v>
      </c>
      <c r="G255">
        <v>860</v>
      </c>
    </row>
    <row r="256" spans="1:7" x14ac:dyDescent="0.2">
      <c r="B256" t="s">
        <v>35</v>
      </c>
      <c r="C256" t="s">
        <v>524</v>
      </c>
      <c r="G256">
        <v>474</v>
      </c>
    </row>
    <row r="257" spans="1:7" x14ac:dyDescent="0.2">
      <c r="B257" t="s">
        <v>170</v>
      </c>
      <c r="C257" t="s">
        <v>526</v>
      </c>
      <c r="G257">
        <v>972</v>
      </c>
    </row>
    <row r="258" spans="1:7" x14ac:dyDescent="0.2">
      <c r="B258" t="s">
        <v>527</v>
      </c>
      <c r="C258" t="s">
        <v>528</v>
      </c>
      <c r="G258" t="s">
        <v>529</v>
      </c>
    </row>
    <row r="259" spans="1:7" x14ac:dyDescent="0.2">
      <c r="B259" t="s">
        <v>530</v>
      </c>
      <c r="C259" t="s">
        <v>531</v>
      </c>
      <c r="G259">
        <v>1032</v>
      </c>
    </row>
    <row r="260" spans="1:7" x14ac:dyDescent="0.2">
      <c r="B260" t="s">
        <v>159</v>
      </c>
      <c r="C260" t="s">
        <v>532</v>
      </c>
      <c r="G260">
        <v>82</v>
      </c>
    </row>
    <row r="261" spans="1:7" x14ac:dyDescent="0.2">
      <c r="B261" t="s">
        <v>533</v>
      </c>
      <c r="C261" t="s">
        <v>534</v>
      </c>
      <c r="G261" t="s">
        <v>535</v>
      </c>
    </row>
    <row r="262" spans="1:7" x14ac:dyDescent="0.2">
      <c r="A262" t="s">
        <v>204</v>
      </c>
      <c r="B262" t="s">
        <v>536</v>
      </c>
      <c r="C262" t="s">
        <v>537</v>
      </c>
      <c r="D262" t="s">
        <v>26</v>
      </c>
      <c r="G262" t="s">
        <v>538</v>
      </c>
    </row>
    <row r="263" spans="1:7" x14ac:dyDescent="0.2">
      <c r="B263" t="s">
        <v>425</v>
      </c>
      <c r="C263" t="s">
        <v>539</v>
      </c>
      <c r="F263" t="s">
        <v>374</v>
      </c>
      <c r="G263">
        <v>243</v>
      </c>
    </row>
    <row r="264" spans="1:7" x14ac:dyDescent="0.2">
      <c r="B264" t="s">
        <v>540</v>
      </c>
      <c r="C264" t="s">
        <v>541</v>
      </c>
      <c r="G264" t="s">
        <v>542</v>
      </c>
    </row>
    <row r="265" spans="1:7" x14ac:dyDescent="0.2">
      <c r="B265" t="s">
        <v>543</v>
      </c>
      <c r="C265" t="s">
        <v>544</v>
      </c>
      <c r="G265">
        <v>1161</v>
      </c>
    </row>
    <row r="266" spans="1:7" x14ac:dyDescent="0.2">
      <c r="B266" t="s">
        <v>545</v>
      </c>
      <c r="C266" t="s">
        <v>546</v>
      </c>
      <c r="G266" t="s">
        <v>547</v>
      </c>
    </row>
    <row r="267" spans="1:7" x14ac:dyDescent="0.2">
      <c r="B267" t="s">
        <v>548</v>
      </c>
      <c r="C267" t="s">
        <v>546</v>
      </c>
      <c r="G267">
        <v>1147</v>
      </c>
    </row>
    <row r="268" spans="1:7" x14ac:dyDescent="0.2">
      <c r="B268" t="s">
        <v>549</v>
      </c>
      <c r="C268" t="s">
        <v>550</v>
      </c>
      <c r="G268" t="s">
        <v>551</v>
      </c>
    </row>
    <row r="269" spans="1:7" x14ac:dyDescent="0.2">
      <c r="B269" t="s">
        <v>552</v>
      </c>
      <c r="C269" t="s">
        <v>550</v>
      </c>
      <c r="G269" t="s">
        <v>553</v>
      </c>
    </row>
    <row r="270" spans="1:7" x14ac:dyDescent="0.2">
      <c r="B270" t="s">
        <v>554</v>
      </c>
      <c r="C270" t="s">
        <v>555</v>
      </c>
      <c r="G270">
        <v>322</v>
      </c>
    </row>
    <row r="271" spans="1:7" x14ac:dyDescent="0.2">
      <c r="B271" t="s">
        <v>395</v>
      </c>
      <c r="C271" t="s">
        <v>556</v>
      </c>
      <c r="G271">
        <v>363</v>
      </c>
    </row>
    <row r="272" spans="1:7" x14ac:dyDescent="0.2">
      <c r="B272" t="s">
        <v>299</v>
      </c>
      <c r="C272" t="s">
        <v>557</v>
      </c>
      <c r="G272" t="s">
        <v>558</v>
      </c>
    </row>
    <row r="273" spans="1:7" x14ac:dyDescent="0.2">
      <c r="B273" t="s">
        <v>115</v>
      </c>
      <c r="C273" t="s">
        <v>559</v>
      </c>
      <c r="G273">
        <v>1113</v>
      </c>
    </row>
    <row r="274" spans="1:7" x14ac:dyDescent="0.2">
      <c r="B274" t="s">
        <v>275</v>
      </c>
      <c r="C274" t="s">
        <v>560</v>
      </c>
      <c r="G274">
        <v>48</v>
      </c>
    </row>
    <row r="275" spans="1:7" x14ac:dyDescent="0.2">
      <c r="B275" t="s">
        <v>299</v>
      </c>
      <c r="C275" t="s">
        <v>561</v>
      </c>
      <c r="G275" t="s">
        <v>562</v>
      </c>
    </row>
    <row r="276" spans="1:7" x14ac:dyDescent="0.2">
      <c r="B276" t="s">
        <v>563</v>
      </c>
      <c r="C276" t="s">
        <v>564</v>
      </c>
      <c r="G276">
        <v>221</v>
      </c>
    </row>
    <row r="277" spans="1:7" x14ac:dyDescent="0.2">
      <c r="A277" t="s">
        <v>497</v>
      </c>
      <c r="B277" t="s">
        <v>565</v>
      </c>
      <c r="C277" t="s">
        <v>566</v>
      </c>
      <c r="G277">
        <v>1581</v>
      </c>
    </row>
    <row r="278" spans="1:7" x14ac:dyDescent="0.2">
      <c r="B278" t="s">
        <v>120</v>
      </c>
      <c r="C278" t="s">
        <v>567</v>
      </c>
      <c r="G278">
        <v>68</v>
      </c>
    </row>
    <row r="279" spans="1:7" x14ac:dyDescent="0.2">
      <c r="B279" t="s">
        <v>568</v>
      </c>
      <c r="C279" t="s">
        <v>569</v>
      </c>
      <c r="G279" t="s">
        <v>570</v>
      </c>
    </row>
    <row r="280" spans="1:7" x14ac:dyDescent="0.2">
      <c r="B280" t="s">
        <v>142</v>
      </c>
      <c r="C280" t="s">
        <v>569</v>
      </c>
      <c r="G280">
        <v>1169</v>
      </c>
    </row>
    <row r="281" spans="1:7" x14ac:dyDescent="0.2">
      <c r="A281" t="s">
        <v>571</v>
      </c>
      <c r="B281" t="s">
        <v>159</v>
      </c>
      <c r="C281" t="s">
        <v>569</v>
      </c>
      <c r="D281" t="s">
        <v>26</v>
      </c>
      <c r="G281" t="s">
        <v>572</v>
      </c>
    </row>
    <row r="282" spans="1:7" x14ac:dyDescent="0.2">
      <c r="B282" t="s">
        <v>573</v>
      </c>
      <c r="C282" t="s">
        <v>574</v>
      </c>
      <c r="G282">
        <v>1543</v>
      </c>
    </row>
    <row r="283" spans="1:7" x14ac:dyDescent="0.2">
      <c r="B283" t="s">
        <v>575</v>
      </c>
      <c r="C283" t="s">
        <v>576</v>
      </c>
      <c r="D283" t="s">
        <v>287</v>
      </c>
      <c r="G283" t="s">
        <v>577</v>
      </c>
    </row>
    <row r="284" spans="1:7" x14ac:dyDescent="0.2">
      <c r="B284" t="s">
        <v>31</v>
      </c>
      <c r="C284" t="s">
        <v>578</v>
      </c>
      <c r="G284">
        <v>562</v>
      </c>
    </row>
    <row r="285" spans="1:7" x14ac:dyDescent="0.2">
      <c r="B285" t="s">
        <v>147</v>
      </c>
      <c r="C285" t="s">
        <v>579</v>
      </c>
      <c r="F285" t="s">
        <v>374</v>
      </c>
      <c r="G285">
        <v>100</v>
      </c>
    </row>
    <row r="286" spans="1:7" x14ac:dyDescent="0.2">
      <c r="B286" t="s">
        <v>360</v>
      </c>
      <c r="C286" t="s">
        <v>580</v>
      </c>
      <c r="G286" t="s">
        <v>581</v>
      </c>
    </row>
    <row r="287" spans="1:7" x14ac:dyDescent="0.2">
      <c r="B287" t="s">
        <v>582</v>
      </c>
      <c r="C287" t="s">
        <v>583</v>
      </c>
      <c r="F287" t="s">
        <v>238</v>
      </c>
      <c r="G287" t="s">
        <v>584</v>
      </c>
    </row>
    <row r="288" spans="1:7" x14ac:dyDescent="0.2">
      <c r="B288" t="s">
        <v>286</v>
      </c>
      <c r="C288" t="s">
        <v>585</v>
      </c>
      <c r="G288">
        <v>1352</v>
      </c>
    </row>
    <row r="289" spans="1:7" x14ac:dyDescent="0.2">
      <c r="B289" t="s">
        <v>586</v>
      </c>
      <c r="C289" t="s">
        <v>587</v>
      </c>
      <c r="G289">
        <v>46</v>
      </c>
    </row>
    <row r="290" spans="1:7" x14ac:dyDescent="0.2">
      <c r="B290" t="s">
        <v>360</v>
      </c>
      <c r="C290" t="s">
        <v>588</v>
      </c>
      <c r="G290">
        <v>1226</v>
      </c>
    </row>
    <row r="291" spans="1:7" x14ac:dyDescent="0.2">
      <c r="B291" t="s">
        <v>589</v>
      </c>
      <c r="C291" t="s">
        <v>590</v>
      </c>
      <c r="G291">
        <v>279</v>
      </c>
    </row>
    <row r="292" spans="1:7" x14ac:dyDescent="0.2">
      <c r="B292" t="s">
        <v>591</v>
      </c>
      <c r="C292" t="s">
        <v>592</v>
      </c>
      <c r="G292">
        <v>1282</v>
      </c>
    </row>
    <row r="293" spans="1:7" x14ac:dyDescent="0.2">
      <c r="B293" t="s">
        <v>91</v>
      </c>
      <c r="C293" t="s">
        <v>593</v>
      </c>
      <c r="G293">
        <v>1044</v>
      </c>
    </row>
    <row r="294" spans="1:7" x14ac:dyDescent="0.2">
      <c r="B294" t="s">
        <v>394</v>
      </c>
      <c r="C294" t="s">
        <v>594</v>
      </c>
      <c r="G294">
        <v>1171</v>
      </c>
    </row>
    <row r="295" spans="1:7" x14ac:dyDescent="0.2">
      <c r="B295" t="s">
        <v>221</v>
      </c>
      <c r="C295" t="s">
        <v>594</v>
      </c>
      <c r="G295">
        <v>1125</v>
      </c>
    </row>
    <row r="296" spans="1:7" x14ac:dyDescent="0.2">
      <c r="B296" t="s">
        <v>231</v>
      </c>
      <c r="C296" t="s">
        <v>594</v>
      </c>
      <c r="D296" t="s">
        <v>26</v>
      </c>
      <c r="F296" t="s">
        <v>595</v>
      </c>
      <c r="G296">
        <v>1573</v>
      </c>
    </row>
    <row r="297" spans="1:7" x14ac:dyDescent="0.2">
      <c r="B297" t="s">
        <v>231</v>
      </c>
      <c r="C297" t="s">
        <v>594</v>
      </c>
      <c r="D297" t="s">
        <v>26</v>
      </c>
      <c r="G297" t="s">
        <v>596</v>
      </c>
    </row>
    <row r="298" spans="1:7" x14ac:dyDescent="0.2">
      <c r="B298" t="s">
        <v>597</v>
      </c>
      <c r="C298" t="s">
        <v>598</v>
      </c>
      <c r="G298">
        <v>482</v>
      </c>
    </row>
    <row r="299" spans="1:7" x14ac:dyDescent="0.2">
      <c r="B299" t="s">
        <v>599</v>
      </c>
      <c r="C299" t="s">
        <v>600</v>
      </c>
      <c r="G299">
        <v>534</v>
      </c>
    </row>
    <row r="300" spans="1:7" x14ac:dyDescent="0.2">
      <c r="A300" t="s">
        <v>41</v>
      </c>
      <c r="B300" t="s">
        <v>601</v>
      </c>
      <c r="C300" t="s">
        <v>602</v>
      </c>
      <c r="D300" t="s">
        <v>19</v>
      </c>
      <c r="F300" t="s">
        <v>603</v>
      </c>
      <c r="G300" t="s">
        <v>604</v>
      </c>
    </row>
    <row r="301" spans="1:7" x14ac:dyDescent="0.2">
      <c r="A301" t="s">
        <v>41</v>
      </c>
      <c r="B301" t="s">
        <v>601</v>
      </c>
      <c r="C301" t="s">
        <v>602</v>
      </c>
      <c r="D301" t="s">
        <v>19</v>
      </c>
      <c r="F301" t="s">
        <v>238</v>
      </c>
      <c r="G301" t="s">
        <v>605</v>
      </c>
    </row>
    <row r="302" spans="1:7" x14ac:dyDescent="0.2">
      <c r="B302" t="s">
        <v>256</v>
      </c>
      <c r="C302" t="s">
        <v>606</v>
      </c>
      <c r="G302">
        <v>958</v>
      </c>
    </row>
    <row r="303" spans="1:7" x14ac:dyDescent="0.2">
      <c r="B303" t="s">
        <v>91</v>
      </c>
      <c r="C303" t="s">
        <v>607</v>
      </c>
      <c r="G303">
        <v>688</v>
      </c>
    </row>
    <row r="304" spans="1:7" x14ac:dyDescent="0.2">
      <c r="B304" t="s">
        <v>608</v>
      </c>
      <c r="C304" t="s">
        <v>609</v>
      </c>
      <c r="G304">
        <v>703</v>
      </c>
    </row>
    <row r="305" spans="1:7" x14ac:dyDescent="0.2">
      <c r="B305" t="s">
        <v>356</v>
      </c>
      <c r="C305" t="s">
        <v>610</v>
      </c>
      <c r="G305">
        <v>325</v>
      </c>
    </row>
    <row r="306" spans="1:7" x14ac:dyDescent="0.2">
      <c r="B306" t="s">
        <v>419</v>
      </c>
      <c r="C306" t="s">
        <v>611</v>
      </c>
      <c r="G306">
        <v>92</v>
      </c>
    </row>
    <row r="307" spans="1:7" x14ac:dyDescent="0.2">
      <c r="B307" t="s">
        <v>183</v>
      </c>
      <c r="C307" t="s">
        <v>612</v>
      </c>
      <c r="G307">
        <v>1294</v>
      </c>
    </row>
    <row r="308" spans="1:7" x14ac:dyDescent="0.2">
      <c r="B308" t="s">
        <v>415</v>
      </c>
      <c r="C308" t="s">
        <v>613</v>
      </c>
      <c r="G308">
        <v>1008</v>
      </c>
    </row>
    <row r="309" spans="1:7" x14ac:dyDescent="0.2">
      <c r="B309" t="s">
        <v>614</v>
      </c>
      <c r="C309" t="s">
        <v>615</v>
      </c>
      <c r="G309" t="s">
        <v>616</v>
      </c>
    </row>
    <row r="310" spans="1:7" x14ac:dyDescent="0.2">
      <c r="B310" t="s">
        <v>617</v>
      </c>
      <c r="C310" t="s">
        <v>618</v>
      </c>
      <c r="G310">
        <v>837</v>
      </c>
    </row>
    <row r="311" spans="1:7" x14ac:dyDescent="0.2">
      <c r="B311" t="s">
        <v>619</v>
      </c>
      <c r="C311" t="s">
        <v>620</v>
      </c>
      <c r="G311" t="s">
        <v>621</v>
      </c>
    </row>
    <row r="312" spans="1:7" x14ac:dyDescent="0.2">
      <c r="B312" t="s">
        <v>622</v>
      </c>
      <c r="C312" t="s">
        <v>623</v>
      </c>
      <c r="G312" t="s">
        <v>624</v>
      </c>
    </row>
    <row r="313" spans="1:7" x14ac:dyDescent="0.2">
      <c r="B313" t="s">
        <v>625</v>
      </c>
      <c r="C313" t="s">
        <v>626</v>
      </c>
      <c r="G313">
        <v>1446</v>
      </c>
    </row>
    <row r="314" spans="1:7" x14ac:dyDescent="0.2">
      <c r="B314" t="s">
        <v>627</v>
      </c>
      <c r="C314" t="s">
        <v>628</v>
      </c>
      <c r="G314" t="s">
        <v>629</v>
      </c>
    </row>
    <row r="315" spans="1:7" x14ac:dyDescent="0.2">
      <c r="B315" t="s">
        <v>630</v>
      </c>
      <c r="C315" t="s">
        <v>631</v>
      </c>
      <c r="G315" t="s">
        <v>632</v>
      </c>
    </row>
    <row r="316" spans="1:7" x14ac:dyDescent="0.2">
      <c r="B316" t="s">
        <v>222</v>
      </c>
      <c r="C316" t="s">
        <v>633</v>
      </c>
      <c r="G316" t="s">
        <v>634</v>
      </c>
    </row>
    <row r="317" spans="1:7" x14ac:dyDescent="0.2">
      <c r="B317" t="s">
        <v>380</v>
      </c>
      <c r="C317" t="s">
        <v>635</v>
      </c>
      <c r="F317" t="s">
        <v>2043</v>
      </c>
      <c r="G317" t="s">
        <v>636</v>
      </c>
    </row>
    <row r="318" spans="1:7" x14ac:dyDescent="0.2">
      <c r="B318" t="s">
        <v>637</v>
      </c>
      <c r="C318" t="s">
        <v>638</v>
      </c>
      <c r="G318">
        <v>1079</v>
      </c>
    </row>
    <row r="319" spans="1:7" x14ac:dyDescent="0.2">
      <c r="A319" t="s">
        <v>497</v>
      </c>
      <c r="B319" t="s">
        <v>72</v>
      </c>
      <c r="C319" t="s">
        <v>639</v>
      </c>
      <c r="G319" t="s">
        <v>640</v>
      </c>
    </row>
    <row r="320" spans="1:7" x14ac:dyDescent="0.2">
      <c r="B320" t="s">
        <v>641</v>
      </c>
      <c r="C320" t="s">
        <v>642</v>
      </c>
      <c r="G320">
        <v>1558</v>
      </c>
    </row>
    <row r="321" spans="2:7" x14ac:dyDescent="0.2">
      <c r="B321" t="s">
        <v>643</v>
      </c>
      <c r="C321" t="s">
        <v>644</v>
      </c>
      <c r="G321">
        <v>689</v>
      </c>
    </row>
    <row r="322" spans="2:7" x14ac:dyDescent="0.2">
      <c r="B322" t="s">
        <v>645</v>
      </c>
      <c r="C322" t="s">
        <v>646</v>
      </c>
      <c r="G322" t="s">
        <v>647</v>
      </c>
    </row>
    <row r="323" spans="2:7" x14ac:dyDescent="0.2">
      <c r="B323" t="s">
        <v>648</v>
      </c>
      <c r="C323" t="s">
        <v>42</v>
      </c>
      <c r="G323">
        <v>680</v>
      </c>
    </row>
    <row r="324" spans="2:7" x14ac:dyDescent="0.2">
      <c r="C324" t="s">
        <v>649</v>
      </c>
      <c r="G324">
        <v>769</v>
      </c>
    </row>
    <row r="325" spans="2:7" x14ac:dyDescent="0.2">
      <c r="B325" t="s">
        <v>205</v>
      </c>
      <c r="C325" t="s">
        <v>650</v>
      </c>
      <c r="G325">
        <v>1263</v>
      </c>
    </row>
    <row r="326" spans="2:7" x14ac:dyDescent="0.2">
      <c r="B326" t="s">
        <v>651</v>
      </c>
      <c r="C326" t="s">
        <v>650</v>
      </c>
      <c r="G326">
        <v>1013</v>
      </c>
    </row>
    <row r="327" spans="2:7" x14ac:dyDescent="0.2">
      <c r="B327" t="s">
        <v>159</v>
      </c>
      <c r="C327" t="s">
        <v>650</v>
      </c>
      <c r="G327">
        <v>1275</v>
      </c>
    </row>
    <row r="328" spans="2:7" x14ac:dyDescent="0.2">
      <c r="B328" t="s">
        <v>652</v>
      </c>
      <c r="C328" t="s">
        <v>653</v>
      </c>
      <c r="G328">
        <v>564</v>
      </c>
    </row>
    <row r="329" spans="2:7" x14ac:dyDescent="0.2">
      <c r="B329" t="s">
        <v>654</v>
      </c>
      <c r="C329" t="s">
        <v>653</v>
      </c>
      <c r="G329">
        <v>950</v>
      </c>
    </row>
    <row r="330" spans="2:7" x14ac:dyDescent="0.2">
      <c r="B330" t="s">
        <v>292</v>
      </c>
      <c r="C330" t="s">
        <v>655</v>
      </c>
      <c r="G330">
        <v>1192</v>
      </c>
    </row>
    <row r="331" spans="2:7" x14ac:dyDescent="0.2">
      <c r="B331" t="s">
        <v>601</v>
      </c>
      <c r="C331" t="s">
        <v>656</v>
      </c>
      <c r="G331">
        <v>329</v>
      </c>
    </row>
    <row r="332" spans="2:7" x14ac:dyDescent="0.2">
      <c r="B332" t="s">
        <v>657</v>
      </c>
      <c r="C332" t="s">
        <v>658</v>
      </c>
      <c r="D332" t="s">
        <v>19</v>
      </c>
      <c r="F332" t="s">
        <v>659</v>
      </c>
      <c r="G332" t="s">
        <v>660</v>
      </c>
    </row>
    <row r="333" spans="2:7" x14ac:dyDescent="0.2">
      <c r="B333" t="s">
        <v>661</v>
      </c>
      <c r="C333" t="s">
        <v>662</v>
      </c>
      <c r="G333" t="s">
        <v>663</v>
      </c>
    </row>
    <row r="334" spans="2:7" x14ac:dyDescent="0.2">
      <c r="B334" t="s">
        <v>664</v>
      </c>
      <c r="C334" t="s">
        <v>665</v>
      </c>
      <c r="G334">
        <v>843</v>
      </c>
    </row>
    <row r="335" spans="2:7" x14ac:dyDescent="0.2">
      <c r="B335" t="s">
        <v>666</v>
      </c>
      <c r="C335" t="s">
        <v>667</v>
      </c>
      <c r="G335">
        <v>39</v>
      </c>
    </row>
    <row r="336" spans="2:7" x14ac:dyDescent="0.2">
      <c r="B336" t="s">
        <v>31</v>
      </c>
      <c r="C336" t="s">
        <v>668</v>
      </c>
      <c r="G336">
        <v>1186</v>
      </c>
    </row>
    <row r="337" spans="2:7" x14ac:dyDescent="0.2">
      <c r="B337" t="s">
        <v>669</v>
      </c>
      <c r="C337" t="s">
        <v>670</v>
      </c>
      <c r="G337">
        <v>1490</v>
      </c>
    </row>
    <row r="338" spans="2:7" x14ac:dyDescent="0.2">
      <c r="B338" t="s">
        <v>671</v>
      </c>
      <c r="C338" t="s">
        <v>672</v>
      </c>
      <c r="G338">
        <v>72</v>
      </c>
    </row>
    <row r="339" spans="2:7" x14ac:dyDescent="0.2">
      <c r="B339" t="s">
        <v>673</v>
      </c>
      <c r="C339" t="s">
        <v>674</v>
      </c>
      <c r="G339">
        <v>1182</v>
      </c>
    </row>
    <row r="340" spans="2:7" x14ac:dyDescent="0.2">
      <c r="B340" t="s">
        <v>675</v>
      </c>
      <c r="C340" t="s">
        <v>676</v>
      </c>
      <c r="G340">
        <v>1521</v>
      </c>
    </row>
    <row r="341" spans="2:7" x14ac:dyDescent="0.2">
      <c r="B341" t="s">
        <v>78</v>
      </c>
      <c r="C341" t="s">
        <v>677</v>
      </c>
      <c r="G341">
        <v>470</v>
      </c>
    </row>
    <row r="342" spans="2:7" x14ac:dyDescent="0.2">
      <c r="B342" t="s">
        <v>678</v>
      </c>
      <c r="C342" t="s">
        <v>679</v>
      </c>
      <c r="G342">
        <v>390</v>
      </c>
    </row>
    <row r="343" spans="2:7" x14ac:dyDescent="0.2">
      <c r="B343" t="s">
        <v>680</v>
      </c>
      <c r="C343" t="s">
        <v>681</v>
      </c>
      <c r="G343">
        <v>916</v>
      </c>
    </row>
    <row r="344" spans="2:7" x14ac:dyDescent="0.2">
      <c r="B344" t="s">
        <v>682</v>
      </c>
      <c r="C344" t="s">
        <v>681</v>
      </c>
      <c r="G344">
        <v>180</v>
      </c>
    </row>
    <row r="345" spans="2:7" x14ac:dyDescent="0.2">
      <c r="B345" t="s">
        <v>683</v>
      </c>
      <c r="C345" t="s">
        <v>684</v>
      </c>
      <c r="G345">
        <v>736</v>
      </c>
    </row>
    <row r="346" spans="2:7" x14ac:dyDescent="0.2">
      <c r="B346" t="s">
        <v>685</v>
      </c>
      <c r="C346" t="s">
        <v>686</v>
      </c>
      <c r="D346" t="s">
        <v>26</v>
      </c>
      <c r="G346" t="s">
        <v>687</v>
      </c>
    </row>
    <row r="347" spans="2:7" x14ac:dyDescent="0.2">
      <c r="B347" t="s">
        <v>688</v>
      </c>
      <c r="C347" t="s">
        <v>689</v>
      </c>
      <c r="G347">
        <v>98</v>
      </c>
    </row>
    <row r="348" spans="2:7" x14ac:dyDescent="0.2">
      <c r="B348" t="s">
        <v>637</v>
      </c>
      <c r="C348" t="s">
        <v>690</v>
      </c>
      <c r="G348">
        <v>1499</v>
      </c>
    </row>
    <row r="349" spans="2:7" x14ac:dyDescent="0.2">
      <c r="B349" t="s">
        <v>112</v>
      </c>
      <c r="C349" t="s">
        <v>691</v>
      </c>
      <c r="D349" t="s">
        <v>98</v>
      </c>
      <c r="F349" t="s">
        <v>238</v>
      </c>
      <c r="G349" t="s">
        <v>692</v>
      </c>
    </row>
    <row r="350" spans="2:7" x14ac:dyDescent="0.2">
      <c r="B350" t="s">
        <v>693</v>
      </c>
      <c r="C350" t="s">
        <v>694</v>
      </c>
      <c r="G350">
        <v>697</v>
      </c>
    </row>
    <row r="351" spans="2:7" x14ac:dyDescent="0.2">
      <c r="B351" t="s">
        <v>31</v>
      </c>
      <c r="C351" t="s">
        <v>695</v>
      </c>
      <c r="G351">
        <v>521</v>
      </c>
    </row>
    <row r="352" spans="2:7" x14ac:dyDescent="0.2">
      <c r="B352" t="s">
        <v>159</v>
      </c>
      <c r="C352" t="s">
        <v>696</v>
      </c>
      <c r="F352" t="s">
        <v>2045</v>
      </c>
      <c r="G352">
        <v>556</v>
      </c>
    </row>
    <row r="353" spans="2:7" x14ac:dyDescent="0.2">
      <c r="B353" t="s">
        <v>415</v>
      </c>
      <c r="C353" t="s">
        <v>697</v>
      </c>
      <c r="G353">
        <v>531</v>
      </c>
    </row>
    <row r="354" spans="2:7" x14ac:dyDescent="0.2">
      <c r="B354" t="s">
        <v>363</v>
      </c>
      <c r="C354" t="s">
        <v>698</v>
      </c>
      <c r="G354">
        <v>1020</v>
      </c>
    </row>
    <row r="355" spans="2:7" x14ac:dyDescent="0.2">
      <c r="B355" t="s">
        <v>699</v>
      </c>
      <c r="C355" t="s">
        <v>700</v>
      </c>
      <c r="G355">
        <v>473</v>
      </c>
    </row>
    <row r="356" spans="2:7" x14ac:dyDescent="0.2">
      <c r="B356" t="s">
        <v>701</v>
      </c>
      <c r="C356" t="s">
        <v>702</v>
      </c>
      <c r="G356">
        <v>974</v>
      </c>
    </row>
    <row r="357" spans="2:7" x14ac:dyDescent="0.2">
      <c r="B357" t="s">
        <v>703</v>
      </c>
      <c r="C357" t="s">
        <v>704</v>
      </c>
      <c r="G357">
        <v>1491</v>
      </c>
    </row>
    <row r="358" spans="2:7" x14ac:dyDescent="0.2">
      <c r="B358" t="s">
        <v>705</v>
      </c>
      <c r="C358" t="s">
        <v>706</v>
      </c>
      <c r="G358" t="s">
        <v>707</v>
      </c>
    </row>
    <row r="359" spans="2:7" x14ac:dyDescent="0.2">
      <c r="B359" t="s">
        <v>682</v>
      </c>
      <c r="C359" t="s">
        <v>708</v>
      </c>
      <c r="G359">
        <v>540</v>
      </c>
    </row>
    <row r="360" spans="2:7" x14ac:dyDescent="0.2">
      <c r="B360" t="s">
        <v>709</v>
      </c>
      <c r="C360" t="s">
        <v>710</v>
      </c>
      <c r="G360">
        <v>983</v>
      </c>
    </row>
    <row r="361" spans="2:7" x14ac:dyDescent="0.2">
      <c r="B361" t="s">
        <v>376</v>
      </c>
      <c r="C361" t="s">
        <v>711</v>
      </c>
      <c r="G361">
        <v>1056</v>
      </c>
    </row>
    <row r="362" spans="2:7" x14ac:dyDescent="0.2">
      <c r="B362" t="s">
        <v>331</v>
      </c>
      <c r="C362" t="s">
        <v>712</v>
      </c>
      <c r="G362">
        <v>485</v>
      </c>
    </row>
    <row r="363" spans="2:7" x14ac:dyDescent="0.2">
      <c r="B363" t="s">
        <v>713</v>
      </c>
      <c r="C363" t="s">
        <v>714</v>
      </c>
      <c r="D363" t="s">
        <v>26</v>
      </c>
      <c r="G363" t="s">
        <v>715</v>
      </c>
    </row>
    <row r="364" spans="2:7" x14ac:dyDescent="0.2">
      <c r="B364" t="s">
        <v>682</v>
      </c>
      <c r="C364" t="s">
        <v>714</v>
      </c>
      <c r="G364">
        <v>731</v>
      </c>
    </row>
    <row r="365" spans="2:7" x14ac:dyDescent="0.2">
      <c r="B365" t="s">
        <v>716</v>
      </c>
      <c r="C365" t="s">
        <v>717</v>
      </c>
      <c r="G365" t="s">
        <v>718</v>
      </c>
    </row>
    <row r="366" spans="2:7" x14ac:dyDescent="0.2">
      <c r="B366" t="s">
        <v>719</v>
      </c>
      <c r="C366" t="s">
        <v>720</v>
      </c>
      <c r="G366" t="s">
        <v>721</v>
      </c>
    </row>
    <row r="367" spans="2:7" x14ac:dyDescent="0.2">
      <c r="B367" t="s">
        <v>437</v>
      </c>
      <c r="C367" t="s">
        <v>720</v>
      </c>
      <c r="G367">
        <v>1183</v>
      </c>
    </row>
    <row r="368" spans="2:7" x14ac:dyDescent="0.2">
      <c r="B368" t="s">
        <v>722</v>
      </c>
      <c r="C368" t="s">
        <v>723</v>
      </c>
      <c r="G368">
        <v>349</v>
      </c>
    </row>
    <row r="369" spans="1:7" x14ac:dyDescent="0.2">
      <c r="B369" t="s">
        <v>724</v>
      </c>
      <c r="C369" t="s">
        <v>725</v>
      </c>
      <c r="F369" s="2"/>
      <c r="G369">
        <v>290</v>
      </c>
    </row>
    <row r="370" spans="1:7" x14ac:dyDescent="0.2">
      <c r="B370" t="s">
        <v>89</v>
      </c>
      <c r="C370" t="s">
        <v>726</v>
      </c>
      <c r="G370" t="s">
        <v>727</v>
      </c>
    </row>
    <row r="371" spans="1:7" x14ac:dyDescent="0.2">
      <c r="B371" t="s">
        <v>728</v>
      </c>
      <c r="C371" t="s">
        <v>729</v>
      </c>
      <c r="G371" t="s">
        <v>730</v>
      </c>
    </row>
    <row r="372" spans="1:7" x14ac:dyDescent="0.2">
      <c r="B372" t="s">
        <v>731</v>
      </c>
      <c r="C372" t="s">
        <v>732</v>
      </c>
      <c r="G372">
        <v>548</v>
      </c>
    </row>
    <row r="373" spans="1:7" x14ac:dyDescent="0.2">
      <c r="B373" t="s">
        <v>733</v>
      </c>
      <c r="C373" t="s">
        <v>734</v>
      </c>
      <c r="G373">
        <v>1666</v>
      </c>
    </row>
    <row r="374" spans="1:7" x14ac:dyDescent="0.2">
      <c r="B374" t="s">
        <v>735</v>
      </c>
      <c r="C374" t="s">
        <v>736</v>
      </c>
      <c r="G374">
        <v>879</v>
      </c>
    </row>
    <row r="375" spans="1:7" x14ac:dyDescent="0.2">
      <c r="B375" t="s">
        <v>37</v>
      </c>
      <c r="C375" t="s">
        <v>736</v>
      </c>
      <c r="G375">
        <v>901</v>
      </c>
    </row>
    <row r="376" spans="1:7" x14ac:dyDescent="0.2">
      <c r="A376" t="s">
        <v>320</v>
      </c>
      <c r="B376" t="s">
        <v>386</v>
      </c>
      <c r="C376" t="s">
        <v>737</v>
      </c>
      <c r="G376">
        <v>1075</v>
      </c>
    </row>
    <row r="377" spans="1:7" x14ac:dyDescent="0.2">
      <c r="B377" t="s">
        <v>738</v>
      </c>
      <c r="C377" t="s">
        <v>739</v>
      </c>
      <c r="G377">
        <v>1086</v>
      </c>
    </row>
    <row r="378" spans="1:7" x14ac:dyDescent="0.2">
      <c r="B378" t="s">
        <v>740</v>
      </c>
      <c r="C378" t="s">
        <v>741</v>
      </c>
      <c r="D378" t="s">
        <v>110</v>
      </c>
      <c r="F378" t="s">
        <v>742</v>
      </c>
      <c r="G378" t="s">
        <v>743</v>
      </c>
    </row>
    <row r="379" spans="1:7" x14ac:dyDescent="0.2">
      <c r="B379" t="s">
        <v>722</v>
      </c>
      <c r="C379" t="s">
        <v>744</v>
      </c>
      <c r="G379">
        <v>1269</v>
      </c>
    </row>
    <row r="380" spans="1:7" x14ac:dyDescent="0.2">
      <c r="B380" t="s">
        <v>356</v>
      </c>
      <c r="C380" t="s">
        <v>745</v>
      </c>
      <c r="G380">
        <v>203</v>
      </c>
    </row>
    <row r="381" spans="1:7" x14ac:dyDescent="0.2">
      <c r="B381" t="s">
        <v>746</v>
      </c>
      <c r="C381" t="s">
        <v>747</v>
      </c>
      <c r="G381" t="s">
        <v>748</v>
      </c>
    </row>
    <row r="382" spans="1:7" x14ac:dyDescent="0.2">
      <c r="B382" t="s">
        <v>42</v>
      </c>
      <c r="C382" t="s">
        <v>749</v>
      </c>
      <c r="G382" t="s">
        <v>750</v>
      </c>
    </row>
    <row r="383" spans="1:7" x14ac:dyDescent="0.2">
      <c r="B383" t="s">
        <v>751</v>
      </c>
      <c r="C383" t="s">
        <v>749</v>
      </c>
      <c r="G383">
        <v>574</v>
      </c>
    </row>
    <row r="384" spans="1:7" x14ac:dyDescent="0.2">
      <c r="B384" t="s">
        <v>201</v>
      </c>
      <c r="C384" t="s">
        <v>749</v>
      </c>
      <c r="G384">
        <v>1228</v>
      </c>
    </row>
    <row r="385" spans="2:7" x14ac:dyDescent="0.2">
      <c r="B385" t="s">
        <v>752</v>
      </c>
      <c r="C385" t="s">
        <v>753</v>
      </c>
      <c r="G385" t="s">
        <v>754</v>
      </c>
    </row>
    <row r="386" spans="2:7" x14ac:dyDescent="0.2">
      <c r="B386" t="s">
        <v>457</v>
      </c>
      <c r="C386" t="s">
        <v>755</v>
      </c>
      <c r="G386">
        <v>621</v>
      </c>
    </row>
    <row r="387" spans="2:7" x14ac:dyDescent="0.2">
      <c r="B387" t="s">
        <v>188</v>
      </c>
      <c r="C387" t="s">
        <v>756</v>
      </c>
      <c r="G387">
        <v>1544</v>
      </c>
    </row>
    <row r="388" spans="2:7" x14ac:dyDescent="0.2">
      <c r="B388" t="s">
        <v>356</v>
      </c>
      <c r="C388" t="s">
        <v>757</v>
      </c>
      <c r="G388">
        <v>1386</v>
      </c>
    </row>
    <row r="389" spans="2:7" x14ac:dyDescent="0.2">
      <c r="B389" t="s">
        <v>758</v>
      </c>
      <c r="C389" t="s">
        <v>759</v>
      </c>
      <c r="G389" t="s">
        <v>760</v>
      </c>
    </row>
    <row r="390" spans="2:7" x14ac:dyDescent="0.2">
      <c r="B390" t="s">
        <v>761</v>
      </c>
      <c r="C390" t="s">
        <v>762</v>
      </c>
      <c r="D390" t="s">
        <v>19</v>
      </c>
      <c r="G390" t="s">
        <v>763</v>
      </c>
    </row>
    <row r="391" spans="2:7" x14ac:dyDescent="0.2">
      <c r="B391" t="s">
        <v>178</v>
      </c>
      <c r="C391" t="s">
        <v>764</v>
      </c>
      <c r="G391" t="s">
        <v>765</v>
      </c>
    </row>
    <row r="392" spans="2:7" x14ac:dyDescent="0.2">
      <c r="B392" t="s">
        <v>766</v>
      </c>
      <c r="C392" t="s">
        <v>767</v>
      </c>
      <c r="G392">
        <v>1644</v>
      </c>
    </row>
    <row r="393" spans="2:7" x14ac:dyDescent="0.2">
      <c r="B393" t="s">
        <v>608</v>
      </c>
      <c r="C393" t="s">
        <v>768</v>
      </c>
      <c r="F393" t="s">
        <v>2045</v>
      </c>
      <c r="G393">
        <v>220</v>
      </c>
    </row>
    <row r="394" spans="2:7" x14ac:dyDescent="0.2">
      <c r="C394" t="s">
        <v>769</v>
      </c>
      <c r="G394">
        <v>815</v>
      </c>
    </row>
    <row r="395" spans="2:7" x14ac:dyDescent="0.2">
      <c r="B395" t="s">
        <v>770</v>
      </c>
      <c r="C395" t="s">
        <v>771</v>
      </c>
      <c r="G395">
        <v>1540</v>
      </c>
    </row>
    <row r="396" spans="2:7" x14ac:dyDescent="0.2">
      <c r="B396" t="s">
        <v>772</v>
      </c>
      <c r="C396" t="s">
        <v>773</v>
      </c>
      <c r="G396">
        <v>604</v>
      </c>
    </row>
    <row r="397" spans="2:7" x14ac:dyDescent="0.2">
      <c r="B397" t="s">
        <v>774</v>
      </c>
      <c r="C397" t="s">
        <v>775</v>
      </c>
      <c r="G397">
        <v>655</v>
      </c>
    </row>
    <row r="398" spans="2:7" x14ac:dyDescent="0.2">
      <c r="B398" t="s">
        <v>776</v>
      </c>
      <c r="C398" t="s">
        <v>775</v>
      </c>
      <c r="G398">
        <v>1461</v>
      </c>
    </row>
    <row r="399" spans="2:7" x14ac:dyDescent="0.2">
      <c r="B399" t="s">
        <v>777</v>
      </c>
      <c r="C399" t="s">
        <v>778</v>
      </c>
      <c r="G399">
        <v>356</v>
      </c>
    </row>
    <row r="400" spans="2:7" x14ac:dyDescent="0.2">
      <c r="B400" t="s">
        <v>779</v>
      </c>
      <c r="C400" t="s">
        <v>780</v>
      </c>
      <c r="G400">
        <v>1035</v>
      </c>
    </row>
    <row r="401" spans="2:7" x14ac:dyDescent="0.2">
      <c r="B401" t="s">
        <v>781</v>
      </c>
      <c r="C401" t="s">
        <v>782</v>
      </c>
      <c r="D401" t="s">
        <v>287</v>
      </c>
      <c r="G401" t="s">
        <v>783</v>
      </c>
    </row>
    <row r="402" spans="2:7" x14ac:dyDescent="0.2">
      <c r="C402" t="s">
        <v>784</v>
      </c>
      <c r="G402">
        <v>782</v>
      </c>
    </row>
    <row r="403" spans="2:7" x14ac:dyDescent="0.2">
      <c r="B403" t="s">
        <v>42</v>
      </c>
      <c r="C403" t="s">
        <v>785</v>
      </c>
      <c r="G403" t="s">
        <v>786</v>
      </c>
    </row>
    <row r="404" spans="2:7" x14ac:dyDescent="0.2">
      <c r="B404" t="s">
        <v>37</v>
      </c>
      <c r="C404" t="s">
        <v>787</v>
      </c>
      <c r="G404">
        <v>544</v>
      </c>
    </row>
    <row r="405" spans="2:7" x14ac:dyDescent="0.2">
      <c r="B405" t="s">
        <v>178</v>
      </c>
      <c r="C405" t="s">
        <v>788</v>
      </c>
      <c r="G405" t="s">
        <v>789</v>
      </c>
    </row>
    <row r="406" spans="2:7" x14ac:dyDescent="0.2">
      <c r="B406" t="s">
        <v>790</v>
      </c>
      <c r="C406" t="s">
        <v>791</v>
      </c>
      <c r="G406">
        <v>1081</v>
      </c>
    </row>
    <row r="407" spans="2:7" x14ac:dyDescent="0.2">
      <c r="B407" t="s">
        <v>792</v>
      </c>
      <c r="C407" t="s">
        <v>793</v>
      </c>
      <c r="G407" t="s">
        <v>794</v>
      </c>
    </row>
    <row r="408" spans="2:7" x14ac:dyDescent="0.2">
      <c r="B408" t="s">
        <v>231</v>
      </c>
      <c r="C408" t="s">
        <v>795</v>
      </c>
      <c r="D408" t="s">
        <v>26</v>
      </c>
      <c r="G408" t="s">
        <v>796</v>
      </c>
    </row>
    <row r="409" spans="2:7" x14ac:dyDescent="0.2">
      <c r="C409" t="s">
        <v>797</v>
      </c>
      <c r="G409">
        <v>810</v>
      </c>
    </row>
    <row r="410" spans="2:7" x14ac:dyDescent="0.2">
      <c r="B410" t="s">
        <v>80</v>
      </c>
      <c r="C410" t="s">
        <v>798</v>
      </c>
      <c r="G410">
        <v>957</v>
      </c>
    </row>
    <row r="411" spans="2:7" x14ac:dyDescent="0.2">
      <c r="B411" t="s">
        <v>799</v>
      </c>
      <c r="C411" t="s">
        <v>800</v>
      </c>
      <c r="G411" t="s">
        <v>801</v>
      </c>
    </row>
    <row r="412" spans="2:7" x14ac:dyDescent="0.2">
      <c r="B412" t="s">
        <v>398</v>
      </c>
      <c r="C412" t="s">
        <v>802</v>
      </c>
      <c r="G412">
        <v>1606</v>
      </c>
    </row>
    <row r="413" spans="2:7" x14ac:dyDescent="0.2">
      <c r="B413" t="s">
        <v>89</v>
      </c>
      <c r="C413" t="s">
        <v>803</v>
      </c>
      <c r="G413">
        <v>99</v>
      </c>
    </row>
    <row r="414" spans="2:7" x14ac:dyDescent="0.2">
      <c r="B414" t="s">
        <v>804</v>
      </c>
      <c r="C414" t="s">
        <v>805</v>
      </c>
      <c r="G414">
        <v>1018</v>
      </c>
    </row>
    <row r="415" spans="2:7" x14ac:dyDescent="0.2">
      <c r="B415" t="s">
        <v>806</v>
      </c>
      <c r="C415" t="s">
        <v>807</v>
      </c>
      <c r="G415" t="s">
        <v>808</v>
      </c>
    </row>
    <row r="416" spans="2:7" x14ac:dyDescent="0.2">
      <c r="B416" t="s">
        <v>457</v>
      </c>
      <c r="C416" t="s">
        <v>809</v>
      </c>
      <c r="G416">
        <v>512</v>
      </c>
    </row>
    <row r="417" spans="2:7" x14ac:dyDescent="0.2">
      <c r="B417" t="s">
        <v>810</v>
      </c>
      <c r="C417" t="s">
        <v>809</v>
      </c>
      <c r="D417" t="s">
        <v>811</v>
      </c>
      <c r="G417">
        <v>313</v>
      </c>
    </row>
    <row r="418" spans="2:7" x14ac:dyDescent="0.2">
      <c r="B418" t="s">
        <v>91</v>
      </c>
      <c r="C418" t="s">
        <v>812</v>
      </c>
      <c r="G418">
        <v>996</v>
      </c>
    </row>
    <row r="419" spans="2:7" x14ac:dyDescent="0.2">
      <c r="B419" t="s">
        <v>42</v>
      </c>
      <c r="C419" t="s">
        <v>813</v>
      </c>
      <c r="G419">
        <v>1176</v>
      </c>
    </row>
    <row r="420" spans="2:7" x14ac:dyDescent="0.2">
      <c r="B420" t="s">
        <v>814</v>
      </c>
      <c r="C420" t="s">
        <v>815</v>
      </c>
      <c r="G420">
        <v>1609</v>
      </c>
    </row>
    <row r="421" spans="2:7" x14ac:dyDescent="0.2">
      <c r="B421" t="s">
        <v>816</v>
      </c>
      <c r="C421" t="s">
        <v>817</v>
      </c>
      <c r="G421">
        <v>361</v>
      </c>
    </row>
    <row r="422" spans="2:7" x14ac:dyDescent="0.2">
      <c r="B422" t="s">
        <v>818</v>
      </c>
      <c r="C422" t="s">
        <v>819</v>
      </c>
      <c r="G422">
        <v>1549</v>
      </c>
    </row>
    <row r="423" spans="2:7" x14ac:dyDescent="0.2">
      <c r="B423" t="s">
        <v>256</v>
      </c>
      <c r="C423" t="s">
        <v>820</v>
      </c>
      <c r="G423" t="s">
        <v>821</v>
      </c>
    </row>
    <row r="424" spans="2:7" x14ac:dyDescent="0.2">
      <c r="B424" t="s">
        <v>159</v>
      </c>
      <c r="C424" t="s">
        <v>820</v>
      </c>
      <c r="G424" t="s">
        <v>822</v>
      </c>
    </row>
    <row r="425" spans="2:7" x14ac:dyDescent="0.2">
      <c r="B425" t="s">
        <v>823</v>
      </c>
      <c r="C425" t="s">
        <v>820</v>
      </c>
      <c r="G425">
        <v>1258</v>
      </c>
    </row>
    <row r="426" spans="2:7" x14ac:dyDescent="0.2">
      <c r="B426" t="s">
        <v>709</v>
      </c>
      <c r="C426" t="s">
        <v>824</v>
      </c>
      <c r="G426" t="s">
        <v>825</v>
      </c>
    </row>
    <row r="427" spans="2:7" x14ac:dyDescent="0.2">
      <c r="B427" t="s">
        <v>826</v>
      </c>
      <c r="C427" t="s">
        <v>827</v>
      </c>
      <c r="D427" t="s">
        <v>828</v>
      </c>
      <c r="F427" t="s">
        <v>659</v>
      </c>
      <c r="G427" t="s">
        <v>829</v>
      </c>
    </row>
    <row r="428" spans="2:7" x14ac:dyDescent="0.2">
      <c r="B428" t="s">
        <v>496</v>
      </c>
      <c r="C428" t="s">
        <v>830</v>
      </c>
      <c r="G428">
        <v>1014</v>
      </c>
    </row>
    <row r="429" spans="2:7" x14ac:dyDescent="0.2">
      <c r="B429" t="s">
        <v>831</v>
      </c>
      <c r="C429" t="s">
        <v>832</v>
      </c>
      <c r="G429" t="s">
        <v>833</v>
      </c>
    </row>
    <row r="430" spans="2:7" x14ac:dyDescent="0.2">
      <c r="B430" t="s">
        <v>834</v>
      </c>
      <c r="C430" t="s">
        <v>832</v>
      </c>
      <c r="G430">
        <v>675</v>
      </c>
    </row>
    <row r="431" spans="2:7" x14ac:dyDescent="0.2">
      <c r="B431" t="s">
        <v>251</v>
      </c>
      <c r="C431" t="s">
        <v>835</v>
      </c>
      <c r="G431">
        <v>336</v>
      </c>
    </row>
    <row r="432" spans="2:7" x14ac:dyDescent="0.2">
      <c r="B432" t="s">
        <v>685</v>
      </c>
      <c r="C432" t="s">
        <v>836</v>
      </c>
      <c r="G432">
        <v>1281</v>
      </c>
    </row>
    <row r="433" spans="2:7" x14ac:dyDescent="0.2">
      <c r="B433" t="s">
        <v>837</v>
      </c>
      <c r="C433" t="s">
        <v>838</v>
      </c>
      <c r="G433">
        <v>460</v>
      </c>
    </row>
    <row r="434" spans="2:7" x14ac:dyDescent="0.2">
      <c r="B434" t="s">
        <v>839</v>
      </c>
      <c r="C434" t="s">
        <v>840</v>
      </c>
      <c r="G434">
        <v>2</v>
      </c>
    </row>
    <row r="435" spans="2:7" x14ac:dyDescent="0.2">
      <c r="B435" t="s">
        <v>159</v>
      </c>
      <c r="C435" t="s">
        <v>841</v>
      </c>
      <c r="D435" t="s">
        <v>26</v>
      </c>
      <c r="G435" t="s">
        <v>842</v>
      </c>
    </row>
    <row r="436" spans="2:7" x14ac:dyDescent="0.2">
      <c r="B436" t="s">
        <v>843</v>
      </c>
      <c r="C436" t="s">
        <v>844</v>
      </c>
      <c r="G436" t="s">
        <v>845</v>
      </c>
    </row>
    <row r="437" spans="2:7" x14ac:dyDescent="0.2">
      <c r="B437" t="s">
        <v>846</v>
      </c>
      <c r="C437" t="s">
        <v>847</v>
      </c>
      <c r="G437" t="s">
        <v>848</v>
      </c>
    </row>
    <row r="438" spans="2:7" x14ac:dyDescent="0.2">
      <c r="B438" t="s">
        <v>195</v>
      </c>
      <c r="C438" t="s">
        <v>849</v>
      </c>
      <c r="G438">
        <v>304</v>
      </c>
    </row>
    <row r="439" spans="2:7" x14ac:dyDescent="0.2">
      <c r="B439" t="s">
        <v>850</v>
      </c>
      <c r="C439" t="s">
        <v>851</v>
      </c>
      <c r="G439" t="s">
        <v>852</v>
      </c>
    </row>
    <row r="440" spans="2:7" x14ac:dyDescent="0.2">
      <c r="B440" t="s">
        <v>779</v>
      </c>
      <c r="C440" t="s">
        <v>853</v>
      </c>
      <c r="D440" t="s">
        <v>287</v>
      </c>
      <c r="F440" t="s">
        <v>854</v>
      </c>
      <c r="G440" t="s">
        <v>855</v>
      </c>
    </row>
    <row r="441" spans="2:7" x14ac:dyDescent="0.2">
      <c r="B441" t="s">
        <v>856</v>
      </c>
      <c r="C441" t="s">
        <v>857</v>
      </c>
      <c r="G441">
        <v>9</v>
      </c>
    </row>
    <row r="442" spans="2:7" x14ac:dyDescent="0.2">
      <c r="B442" t="s">
        <v>790</v>
      </c>
      <c r="C442" t="s">
        <v>858</v>
      </c>
      <c r="G442" t="s">
        <v>859</v>
      </c>
    </row>
    <row r="443" spans="2:7" x14ac:dyDescent="0.2">
      <c r="B443" t="s">
        <v>860</v>
      </c>
      <c r="C443" t="s">
        <v>861</v>
      </c>
      <c r="G443">
        <v>1019</v>
      </c>
    </row>
    <row r="444" spans="2:7" x14ac:dyDescent="0.2">
      <c r="B444" t="s">
        <v>178</v>
      </c>
      <c r="C444" t="s">
        <v>862</v>
      </c>
      <c r="G444">
        <v>633</v>
      </c>
    </row>
    <row r="445" spans="2:7" x14ac:dyDescent="0.2">
      <c r="B445" t="s">
        <v>863</v>
      </c>
      <c r="C445" t="s">
        <v>864</v>
      </c>
      <c r="G445">
        <v>526</v>
      </c>
    </row>
    <row r="446" spans="2:7" x14ac:dyDescent="0.2">
      <c r="B446" t="s">
        <v>865</v>
      </c>
      <c r="C446" t="s">
        <v>866</v>
      </c>
      <c r="G446" t="s">
        <v>867</v>
      </c>
    </row>
    <row r="447" spans="2:7" x14ac:dyDescent="0.2">
      <c r="C447" t="s">
        <v>868</v>
      </c>
      <c r="G447">
        <v>813</v>
      </c>
    </row>
    <row r="448" spans="2:7" x14ac:dyDescent="0.2">
      <c r="B448" t="s">
        <v>495</v>
      </c>
      <c r="C448" t="s">
        <v>869</v>
      </c>
      <c r="G448">
        <v>314</v>
      </c>
    </row>
    <row r="449" spans="1:7" x14ac:dyDescent="0.2">
      <c r="B449" t="s">
        <v>666</v>
      </c>
      <c r="C449" t="s">
        <v>870</v>
      </c>
      <c r="G449" t="s">
        <v>871</v>
      </c>
    </row>
    <row r="450" spans="1:7" x14ac:dyDescent="0.2">
      <c r="B450" t="s">
        <v>872</v>
      </c>
      <c r="C450" t="s">
        <v>873</v>
      </c>
      <c r="G450">
        <v>753</v>
      </c>
    </row>
    <row r="451" spans="1:7" x14ac:dyDescent="0.2">
      <c r="B451" t="s">
        <v>195</v>
      </c>
      <c r="C451" t="s">
        <v>874</v>
      </c>
      <c r="G451">
        <v>573</v>
      </c>
    </row>
    <row r="452" spans="1:7" x14ac:dyDescent="0.2">
      <c r="B452" t="s">
        <v>875</v>
      </c>
      <c r="C452" t="s">
        <v>876</v>
      </c>
      <c r="G452">
        <v>1347</v>
      </c>
    </row>
    <row r="453" spans="1:7" x14ac:dyDescent="0.2">
      <c r="B453" t="s">
        <v>877</v>
      </c>
      <c r="C453" t="s">
        <v>878</v>
      </c>
      <c r="G453">
        <v>538</v>
      </c>
    </row>
    <row r="454" spans="1:7" x14ac:dyDescent="0.2">
      <c r="B454" t="s">
        <v>495</v>
      </c>
      <c r="C454" t="s">
        <v>879</v>
      </c>
      <c r="G454">
        <v>1256</v>
      </c>
    </row>
    <row r="455" spans="1:7" x14ac:dyDescent="0.2">
      <c r="B455" t="s">
        <v>880</v>
      </c>
      <c r="C455" t="s">
        <v>881</v>
      </c>
      <c r="G455">
        <v>975</v>
      </c>
    </row>
    <row r="456" spans="1:7" x14ac:dyDescent="0.2">
      <c r="B456" t="s">
        <v>37</v>
      </c>
      <c r="C456" t="s">
        <v>882</v>
      </c>
      <c r="G456" t="s">
        <v>883</v>
      </c>
    </row>
    <row r="457" spans="1:7" x14ac:dyDescent="0.2">
      <c r="B457" t="s">
        <v>884</v>
      </c>
      <c r="C457" t="s">
        <v>885</v>
      </c>
      <c r="G457">
        <v>1285</v>
      </c>
    </row>
    <row r="458" spans="1:7" x14ac:dyDescent="0.2">
      <c r="B458" t="s">
        <v>886</v>
      </c>
      <c r="C458" t="s">
        <v>887</v>
      </c>
      <c r="G458">
        <v>53</v>
      </c>
    </row>
    <row r="459" spans="1:7" x14ac:dyDescent="0.2">
      <c r="B459" t="s">
        <v>72</v>
      </c>
      <c r="C459" t="s">
        <v>888</v>
      </c>
      <c r="G459">
        <v>1450</v>
      </c>
    </row>
    <row r="460" spans="1:7" x14ac:dyDescent="0.2">
      <c r="B460" t="s">
        <v>889</v>
      </c>
      <c r="C460" t="s">
        <v>890</v>
      </c>
      <c r="G460" t="s">
        <v>891</v>
      </c>
    </row>
    <row r="461" spans="1:7" x14ac:dyDescent="0.2">
      <c r="B461" t="s">
        <v>892</v>
      </c>
      <c r="C461" t="s">
        <v>893</v>
      </c>
      <c r="G461">
        <v>27</v>
      </c>
    </row>
    <row r="462" spans="1:7" x14ac:dyDescent="0.2">
      <c r="B462" t="s">
        <v>894</v>
      </c>
      <c r="C462" t="s">
        <v>895</v>
      </c>
      <c r="G462">
        <v>146</v>
      </c>
    </row>
    <row r="463" spans="1:7" x14ac:dyDescent="0.2">
      <c r="B463" t="s">
        <v>896</v>
      </c>
      <c r="C463" t="s">
        <v>897</v>
      </c>
      <c r="G463" t="s">
        <v>898</v>
      </c>
    </row>
    <row r="464" spans="1:7" x14ac:dyDescent="0.2">
      <c r="A464" t="s">
        <v>497</v>
      </c>
      <c r="B464" t="s">
        <v>899</v>
      </c>
      <c r="C464" t="s">
        <v>900</v>
      </c>
      <c r="G464">
        <v>776</v>
      </c>
    </row>
    <row r="465" spans="1:7" x14ac:dyDescent="0.2">
      <c r="B465" t="s">
        <v>901</v>
      </c>
      <c r="C465" t="s">
        <v>902</v>
      </c>
      <c r="G465">
        <v>542</v>
      </c>
    </row>
    <row r="466" spans="1:7" x14ac:dyDescent="0.2">
      <c r="B466" t="s">
        <v>464</v>
      </c>
      <c r="C466" t="s">
        <v>903</v>
      </c>
      <c r="G466">
        <v>1655</v>
      </c>
    </row>
    <row r="467" spans="1:7" x14ac:dyDescent="0.2">
      <c r="B467" t="s">
        <v>904</v>
      </c>
      <c r="C467" t="s">
        <v>905</v>
      </c>
      <c r="G467">
        <v>619</v>
      </c>
    </row>
    <row r="468" spans="1:7" x14ac:dyDescent="0.2">
      <c r="B468" t="s">
        <v>906</v>
      </c>
      <c r="C468" t="s">
        <v>907</v>
      </c>
      <c r="G468">
        <v>513</v>
      </c>
    </row>
    <row r="469" spans="1:7" x14ac:dyDescent="0.2">
      <c r="B469" t="s">
        <v>908</v>
      </c>
      <c r="C469" t="s">
        <v>909</v>
      </c>
      <c r="G469" t="s">
        <v>910</v>
      </c>
    </row>
    <row r="470" spans="1:7" x14ac:dyDescent="0.2">
      <c r="A470" t="s">
        <v>497</v>
      </c>
      <c r="B470" t="s">
        <v>911</v>
      </c>
      <c r="C470" t="s">
        <v>286</v>
      </c>
      <c r="G470">
        <v>371</v>
      </c>
    </row>
    <row r="471" spans="1:7" x14ac:dyDescent="0.2">
      <c r="B471" t="s">
        <v>912</v>
      </c>
      <c r="C471" t="s">
        <v>913</v>
      </c>
      <c r="G471">
        <v>1287</v>
      </c>
    </row>
    <row r="472" spans="1:7" x14ac:dyDescent="0.2">
      <c r="B472" t="s">
        <v>914</v>
      </c>
      <c r="C472" t="s">
        <v>915</v>
      </c>
      <c r="G472">
        <v>862</v>
      </c>
    </row>
    <row r="473" spans="1:7" x14ac:dyDescent="0.2">
      <c r="B473" t="s">
        <v>865</v>
      </c>
      <c r="C473" t="s">
        <v>916</v>
      </c>
      <c r="G473">
        <v>1170</v>
      </c>
    </row>
    <row r="474" spans="1:7" x14ac:dyDescent="0.2">
      <c r="B474" t="s">
        <v>188</v>
      </c>
      <c r="C474" t="s">
        <v>917</v>
      </c>
      <c r="G474">
        <v>876</v>
      </c>
    </row>
    <row r="475" spans="1:7" x14ac:dyDescent="0.2">
      <c r="B475" t="s">
        <v>273</v>
      </c>
      <c r="C475" t="s">
        <v>918</v>
      </c>
      <c r="G475">
        <v>1511</v>
      </c>
    </row>
    <row r="476" spans="1:7" x14ac:dyDescent="0.2">
      <c r="B476" t="s">
        <v>919</v>
      </c>
      <c r="C476" t="s">
        <v>920</v>
      </c>
      <c r="G476">
        <v>1160</v>
      </c>
    </row>
    <row r="477" spans="1:7" x14ac:dyDescent="0.2">
      <c r="B477" t="s">
        <v>921</v>
      </c>
      <c r="C477" t="s">
        <v>514</v>
      </c>
      <c r="G477">
        <v>626</v>
      </c>
    </row>
    <row r="478" spans="1:7" x14ac:dyDescent="0.2">
      <c r="B478" t="s">
        <v>922</v>
      </c>
      <c r="C478" t="s">
        <v>923</v>
      </c>
      <c r="G478">
        <v>838</v>
      </c>
    </row>
    <row r="479" spans="1:7" x14ac:dyDescent="0.2">
      <c r="B479" t="s">
        <v>924</v>
      </c>
      <c r="C479" t="s">
        <v>925</v>
      </c>
      <c r="G479">
        <v>335</v>
      </c>
    </row>
    <row r="480" spans="1:7" x14ac:dyDescent="0.2">
      <c r="B480" t="s">
        <v>457</v>
      </c>
      <c r="C480" t="s">
        <v>926</v>
      </c>
      <c r="G480" t="s">
        <v>927</v>
      </c>
    </row>
    <row r="481" spans="1:7" x14ac:dyDescent="0.2">
      <c r="B481" t="s">
        <v>56</v>
      </c>
      <c r="C481" t="s">
        <v>928</v>
      </c>
      <c r="G481">
        <v>324</v>
      </c>
    </row>
    <row r="482" spans="1:7" x14ac:dyDescent="0.2">
      <c r="B482" t="s">
        <v>816</v>
      </c>
      <c r="C482" t="s">
        <v>929</v>
      </c>
      <c r="G482" t="s">
        <v>930</v>
      </c>
    </row>
    <row r="483" spans="1:7" x14ac:dyDescent="0.2">
      <c r="B483" t="s">
        <v>931</v>
      </c>
      <c r="C483" t="s">
        <v>929</v>
      </c>
      <c r="G483">
        <v>1508</v>
      </c>
    </row>
    <row r="484" spans="1:7" x14ac:dyDescent="0.2">
      <c r="B484" t="s">
        <v>231</v>
      </c>
      <c r="C484" t="s">
        <v>932</v>
      </c>
      <c r="G484">
        <v>1466</v>
      </c>
    </row>
    <row r="485" spans="1:7" x14ac:dyDescent="0.2">
      <c r="B485" t="s">
        <v>933</v>
      </c>
      <c r="C485" t="s">
        <v>934</v>
      </c>
      <c r="G485" t="s">
        <v>935</v>
      </c>
    </row>
    <row r="486" spans="1:7" x14ac:dyDescent="0.2">
      <c r="B486" t="s">
        <v>936</v>
      </c>
      <c r="C486" t="s">
        <v>937</v>
      </c>
      <c r="G486">
        <v>1051</v>
      </c>
    </row>
    <row r="487" spans="1:7" x14ac:dyDescent="0.2">
      <c r="B487" t="s">
        <v>938</v>
      </c>
      <c r="C487" t="s">
        <v>939</v>
      </c>
      <c r="G487">
        <v>208</v>
      </c>
    </row>
    <row r="488" spans="1:7" x14ac:dyDescent="0.2">
      <c r="B488" t="s">
        <v>608</v>
      </c>
      <c r="C488" t="s">
        <v>940</v>
      </c>
      <c r="D488" t="s">
        <v>110</v>
      </c>
      <c r="G488" t="s">
        <v>941</v>
      </c>
    </row>
    <row r="489" spans="1:7" x14ac:dyDescent="0.2">
      <c r="B489" t="s">
        <v>154</v>
      </c>
      <c r="C489" t="s">
        <v>940</v>
      </c>
      <c r="G489">
        <v>345</v>
      </c>
    </row>
    <row r="490" spans="1:7" x14ac:dyDescent="0.2">
      <c r="B490" t="s">
        <v>395</v>
      </c>
      <c r="C490" t="s">
        <v>940</v>
      </c>
      <c r="G490">
        <v>308</v>
      </c>
    </row>
    <row r="491" spans="1:7" x14ac:dyDescent="0.2">
      <c r="B491" t="s">
        <v>159</v>
      </c>
      <c r="C491" t="s">
        <v>940</v>
      </c>
      <c r="G491">
        <v>642</v>
      </c>
    </row>
    <row r="492" spans="1:7" x14ac:dyDescent="0.2">
      <c r="B492" t="s">
        <v>356</v>
      </c>
      <c r="C492" t="s">
        <v>940</v>
      </c>
      <c r="F492" t="s">
        <v>942</v>
      </c>
      <c r="G492">
        <v>790</v>
      </c>
    </row>
    <row r="493" spans="1:7" x14ac:dyDescent="0.2">
      <c r="B493" t="s">
        <v>943</v>
      </c>
      <c r="C493" t="s">
        <v>944</v>
      </c>
      <c r="G493">
        <v>1411</v>
      </c>
    </row>
    <row r="494" spans="1:7" x14ac:dyDescent="0.2">
      <c r="B494" t="s">
        <v>945</v>
      </c>
      <c r="C494" t="s">
        <v>946</v>
      </c>
      <c r="D494" t="s">
        <v>110</v>
      </c>
      <c r="G494" t="s">
        <v>947</v>
      </c>
    </row>
    <row r="495" spans="1:7" x14ac:dyDescent="0.2">
      <c r="A495" t="s">
        <v>41</v>
      </c>
      <c r="B495" t="s">
        <v>73</v>
      </c>
      <c r="C495" t="s">
        <v>948</v>
      </c>
      <c r="D495" t="s">
        <v>949</v>
      </c>
      <c r="F495" t="s">
        <v>950</v>
      </c>
      <c r="G495" t="s">
        <v>951</v>
      </c>
    </row>
    <row r="496" spans="1:7" x14ac:dyDescent="0.2">
      <c r="B496" t="s">
        <v>42</v>
      </c>
      <c r="C496" t="s">
        <v>952</v>
      </c>
      <c r="G496">
        <v>553</v>
      </c>
    </row>
    <row r="497" spans="2:7" x14ac:dyDescent="0.2">
      <c r="B497" t="s">
        <v>533</v>
      </c>
      <c r="C497" t="s">
        <v>953</v>
      </c>
      <c r="G497" t="s">
        <v>954</v>
      </c>
    </row>
    <row r="498" spans="2:7" x14ac:dyDescent="0.2">
      <c r="B498" t="s">
        <v>955</v>
      </c>
      <c r="C498" t="s">
        <v>956</v>
      </c>
      <c r="G498">
        <v>213</v>
      </c>
    </row>
    <row r="499" spans="2:7" x14ac:dyDescent="0.2">
      <c r="B499" t="s">
        <v>957</v>
      </c>
      <c r="C499" t="s">
        <v>958</v>
      </c>
      <c r="G499">
        <v>1006</v>
      </c>
    </row>
    <row r="500" spans="2:7" x14ac:dyDescent="0.2">
      <c r="B500" t="s">
        <v>959</v>
      </c>
      <c r="C500" t="s">
        <v>960</v>
      </c>
      <c r="G500">
        <v>1431</v>
      </c>
    </row>
    <row r="501" spans="2:7" x14ac:dyDescent="0.2">
      <c r="B501" t="s">
        <v>37</v>
      </c>
      <c r="C501" t="s">
        <v>961</v>
      </c>
      <c r="G501" t="s">
        <v>962</v>
      </c>
    </row>
    <row r="502" spans="2:7" x14ac:dyDescent="0.2">
      <c r="B502" t="s">
        <v>682</v>
      </c>
      <c r="C502" t="s">
        <v>963</v>
      </c>
      <c r="G502">
        <v>945</v>
      </c>
    </row>
    <row r="503" spans="2:7" x14ac:dyDescent="0.2">
      <c r="C503" t="s">
        <v>964</v>
      </c>
      <c r="G503" t="s">
        <v>965</v>
      </c>
    </row>
    <row r="504" spans="2:7" x14ac:dyDescent="0.2">
      <c r="B504" t="s">
        <v>89</v>
      </c>
      <c r="C504" t="s">
        <v>966</v>
      </c>
      <c r="G504">
        <v>503</v>
      </c>
    </row>
    <row r="505" spans="2:7" x14ac:dyDescent="0.2">
      <c r="B505" t="s">
        <v>967</v>
      </c>
      <c r="C505" t="s">
        <v>968</v>
      </c>
      <c r="G505">
        <v>866</v>
      </c>
    </row>
    <row r="506" spans="2:7" x14ac:dyDescent="0.2">
      <c r="B506" t="s">
        <v>536</v>
      </c>
      <c r="C506" t="s">
        <v>969</v>
      </c>
      <c r="D506" t="s">
        <v>26</v>
      </c>
      <c r="G506" t="s">
        <v>970</v>
      </c>
    </row>
    <row r="507" spans="2:7" x14ac:dyDescent="0.2">
      <c r="B507" t="s">
        <v>614</v>
      </c>
      <c r="C507" t="s">
        <v>971</v>
      </c>
      <c r="G507">
        <v>953</v>
      </c>
    </row>
    <row r="508" spans="2:7" x14ac:dyDescent="0.2">
      <c r="B508" t="s">
        <v>972</v>
      </c>
      <c r="C508" t="s">
        <v>973</v>
      </c>
      <c r="G508">
        <v>14</v>
      </c>
    </row>
    <row r="509" spans="2:7" x14ac:dyDescent="0.2">
      <c r="B509" t="s">
        <v>543</v>
      </c>
      <c r="C509" t="s">
        <v>974</v>
      </c>
      <c r="G509" t="s">
        <v>975</v>
      </c>
    </row>
    <row r="510" spans="2:7" x14ac:dyDescent="0.2">
      <c r="B510" t="s">
        <v>464</v>
      </c>
      <c r="C510" t="s">
        <v>976</v>
      </c>
      <c r="G510">
        <v>1284</v>
      </c>
    </row>
    <row r="511" spans="2:7" x14ac:dyDescent="0.2">
      <c r="B511" t="s">
        <v>977</v>
      </c>
      <c r="C511" t="s">
        <v>978</v>
      </c>
      <c r="G511">
        <v>882</v>
      </c>
    </row>
    <row r="512" spans="2:7" x14ac:dyDescent="0.2">
      <c r="B512" t="s">
        <v>979</v>
      </c>
      <c r="C512" t="s">
        <v>980</v>
      </c>
      <c r="G512">
        <v>74</v>
      </c>
    </row>
    <row r="513" spans="2:7" x14ac:dyDescent="0.2">
      <c r="B513" t="s">
        <v>981</v>
      </c>
      <c r="C513" t="s">
        <v>982</v>
      </c>
      <c r="G513">
        <v>1159</v>
      </c>
    </row>
    <row r="514" spans="2:7" x14ac:dyDescent="0.2">
      <c r="B514" t="s">
        <v>186</v>
      </c>
      <c r="C514" t="s">
        <v>983</v>
      </c>
      <c r="G514" t="s">
        <v>984</v>
      </c>
    </row>
    <row r="515" spans="2:7" x14ac:dyDescent="0.2">
      <c r="B515" t="s">
        <v>985</v>
      </c>
      <c r="C515" t="s">
        <v>986</v>
      </c>
      <c r="G515">
        <v>1274</v>
      </c>
    </row>
    <row r="516" spans="2:7" x14ac:dyDescent="0.2">
      <c r="B516" t="s">
        <v>987</v>
      </c>
      <c r="C516" t="s">
        <v>988</v>
      </c>
      <c r="G516">
        <v>947</v>
      </c>
    </row>
    <row r="517" spans="2:7" x14ac:dyDescent="0.2">
      <c r="B517" t="s">
        <v>457</v>
      </c>
      <c r="C517" t="s">
        <v>989</v>
      </c>
      <c r="G517" t="s">
        <v>990</v>
      </c>
    </row>
    <row r="518" spans="2:7" x14ac:dyDescent="0.2">
      <c r="B518" t="s">
        <v>792</v>
      </c>
      <c r="C518" t="s">
        <v>991</v>
      </c>
      <c r="G518">
        <v>73</v>
      </c>
    </row>
    <row r="519" spans="2:7" x14ac:dyDescent="0.2">
      <c r="B519" t="s">
        <v>273</v>
      </c>
      <c r="C519" t="s">
        <v>992</v>
      </c>
      <c r="G519">
        <v>1547</v>
      </c>
    </row>
    <row r="520" spans="2:7" x14ac:dyDescent="0.2">
      <c r="B520" t="s">
        <v>993</v>
      </c>
      <c r="C520" t="s">
        <v>994</v>
      </c>
      <c r="F520" t="s">
        <v>238</v>
      </c>
      <c r="G520" t="s">
        <v>995</v>
      </c>
    </row>
    <row r="521" spans="2:7" x14ac:dyDescent="0.2">
      <c r="B521" t="s">
        <v>180</v>
      </c>
      <c r="C521" t="s">
        <v>996</v>
      </c>
      <c r="G521">
        <v>126</v>
      </c>
    </row>
    <row r="522" spans="2:7" x14ac:dyDescent="0.2">
      <c r="B522" t="s">
        <v>709</v>
      </c>
      <c r="C522" t="s">
        <v>996</v>
      </c>
      <c r="G522">
        <v>351</v>
      </c>
    </row>
    <row r="523" spans="2:7" x14ac:dyDescent="0.2">
      <c r="B523" t="s">
        <v>645</v>
      </c>
      <c r="C523" t="s">
        <v>997</v>
      </c>
      <c r="G523" t="s">
        <v>998</v>
      </c>
    </row>
    <row r="524" spans="2:7" x14ac:dyDescent="0.2">
      <c r="B524" t="s">
        <v>999</v>
      </c>
      <c r="C524" t="s">
        <v>1000</v>
      </c>
      <c r="G524">
        <v>666</v>
      </c>
    </row>
    <row r="525" spans="2:7" x14ac:dyDescent="0.2">
      <c r="B525" t="s">
        <v>91</v>
      </c>
      <c r="C525" t="s">
        <v>1000</v>
      </c>
      <c r="G525">
        <v>54</v>
      </c>
    </row>
    <row r="526" spans="2:7" x14ac:dyDescent="0.2">
      <c r="B526" t="s">
        <v>914</v>
      </c>
      <c r="C526" t="s">
        <v>1001</v>
      </c>
      <c r="G526">
        <v>674</v>
      </c>
    </row>
    <row r="527" spans="2:7" x14ac:dyDescent="0.2">
      <c r="B527" t="s">
        <v>1002</v>
      </c>
      <c r="C527" t="s">
        <v>1003</v>
      </c>
      <c r="G527">
        <v>1455</v>
      </c>
    </row>
    <row r="528" spans="2:7" x14ac:dyDescent="0.2">
      <c r="B528" t="s">
        <v>1004</v>
      </c>
      <c r="C528" t="s">
        <v>1005</v>
      </c>
      <c r="G528">
        <v>263</v>
      </c>
    </row>
    <row r="529" spans="1:7" x14ac:dyDescent="0.2">
      <c r="C529" t="s">
        <v>1006</v>
      </c>
      <c r="G529">
        <v>802</v>
      </c>
    </row>
    <row r="530" spans="1:7" x14ac:dyDescent="0.2">
      <c r="B530" t="s">
        <v>75</v>
      </c>
      <c r="C530" t="s">
        <v>1007</v>
      </c>
      <c r="G530">
        <v>1523</v>
      </c>
    </row>
    <row r="531" spans="1:7" x14ac:dyDescent="0.2">
      <c r="B531" t="s">
        <v>147</v>
      </c>
      <c r="C531" t="s">
        <v>1008</v>
      </c>
      <c r="G531">
        <v>1010</v>
      </c>
    </row>
    <row r="532" spans="1:7" x14ac:dyDescent="0.2">
      <c r="B532" t="s">
        <v>705</v>
      </c>
      <c r="C532" t="s">
        <v>1009</v>
      </c>
      <c r="G532">
        <v>886</v>
      </c>
    </row>
    <row r="533" spans="1:7" x14ac:dyDescent="0.2">
      <c r="B533" t="s">
        <v>91</v>
      </c>
      <c r="C533" t="s">
        <v>1010</v>
      </c>
      <c r="G533">
        <v>1241</v>
      </c>
    </row>
    <row r="534" spans="1:7" x14ac:dyDescent="0.2">
      <c r="B534" t="s">
        <v>914</v>
      </c>
      <c r="C534" t="s">
        <v>1011</v>
      </c>
      <c r="G534" t="s">
        <v>1012</v>
      </c>
    </row>
    <row r="535" spans="1:7" x14ac:dyDescent="0.2">
      <c r="B535" t="s">
        <v>178</v>
      </c>
      <c r="C535" t="s">
        <v>1013</v>
      </c>
      <c r="G535" t="s">
        <v>1014</v>
      </c>
    </row>
    <row r="536" spans="1:7" x14ac:dyDescent="0.2">
      <c r="B536" t="s">
        <v>1015</v>
      </c>
      <c r="C536" t="s">
        <v>1016</v>
      </c>
      <c r="G536">
        <v>1559</v>
      </c>
    </row>
    <row r="537" spans="1:7" x14ac:dyDescent="0.2">
      <c r="A537" t="s">
        <v>320</v>
      </c>
      <c r="B537" t="s">
        <v>42</v>
      </c>
      <c r="C537" t="s">
        <v>1017</v>
      </c>
      <c r="G537">
        <v>1184</v>
      </c>
    </row>
    <row r="538" spans="1:7" x14ac:dyDescent="0.2">
      <c r="B538" t="s">
        <v>227</v>
      </c>
      <c r="C538" t="s">
        <v>1017</v>
      </c>
      <c r="G538" t="s">
        <v>1018</v>
      </c>
    </row>
    <row r="539" spans="1:7" x14ac:dyDescent="0.2">
      <c r="B539" t="s">
        <v>1019</v>
      </c>
      <c r="C539" t="s">
        <v>1020</v>
      </c>
      <c r="G539">
        <v>1167</v>
      </c>
    </row>
    <row r="540" spans="1:7" x14ac:dyDescent="0.2">
      <c r="B540" t="s">
        <v>394</v>
      </c>
      <c r="C540" t="s">
        <v>1021</v>
      </c>
      <c r="G540" t="s">
        <v>1022</v>
      </c>
    </row>
    <row r="541" spans="1:7" x14ac:dyDescent="0.2">
      <c r="A541" t="s">
        <v>497</v>
      </c>
      <c r="B541" t="s">
        <v>340</v>
      </c>
      <c r="C541" t="s">
        <v>1023</v>
      </c>
      <c r="G541">
        <v>1277</v>
      </c>
    </row>
    <row r="542" spans="1:7" x14ac:dyDescent="0.2">
      <c r="B542" t="s">
        <v>1024</v>
      </c>
      <c r="C542" t="s">
        <v>1025</v>
      </c>
      <c r="G542" t="s">
        <v>1026</v>
      </c>
    </row>
    <row r="543" spans="1:7" x14ac:dyDescent="0.2">
      <c r="B543" t="s">
        <v>688</v>
      </c>
      <c r="C543" t="s">
        <v>1027</v>
      </c>
      <c r="G543">
        <v>96</v>
      </c>
    </row>
    <row r="544" spans="1:7" x14ac:dyDescent="0.2">
      <c r="B544" t="s">
        <v>1028</v>
      </c>
      <c r="C544" t="s">
        <v>1029</v>
      </c>
      <c r="G544">
        <v>1265</v>
      </c>
    </row>
    <row r="545" spans="1:7" x14ac:dyDescent="0.2">
      <c r="C545" t="s">
        <v>1030</v>
      </c>
      <c r="G545">
        <v>775</v>
      </c>
    </row>
    <row r="546" spans="1:7" x14ac:dyDescent="0.2">
      <c r="B546" t="s">
        <v>886</v>
      </c>
      <c r="C546" t="s">
        <v>1031</v>
      </c>
      <c r="G546">
        <v>668</v>
      </c>
    </row>
    <row r="547" spans="1:7" x14ac:dyDescent="0.2">
      <c r="B547" t="s">
        <v>1032</v>
      </c>
      <c r="C547" t="s">
        <v>1033</v>
      </c>
      <c r="G547">
        <v>981</v>
      </c>
    </row>
    <row r="548" spans="1:7" x14ac:dyDescent="0.2">
      <c r="B548" t="s">
        <v>552</v>
      </c>
      <c r="C548" t="s">
        <v>1034</v>
      </c>
      <c r="G548">
        <v>536</v>
      </c>
    </row>
    <row r="549" spans="1:7" x14ac:dyDescent="0.2">
      <c r="B549" t="s">
        <v>195</v>
      </c>
      <c r="C549" t="s">
        <v>1035</v>
      </c>
      <c r="G549" t="s">
        <v>1036</v>
      </c>
    </row>
    <row r="550" spans="1:7" x14ac:dyDescent="0.2">
      <c r="B550" t="s">
        <v>1037</v>
      </c>
      <c r="C550" t="s">
        <v>1038</v>
      </c>
      <c r="G550">
        <v>1548</v>
      </c>
    </row>
    <row r="551" spans="1:7" x14ac:dyDescent="0.2">
      <c r="B551" t="s">
        <v>199</v>
      </c>
      <c r="C551" t="s">
        <v>1039</v>
      </c>
      <c r="G551">
        <v>478</v>
      </c>
    </row>
    <row r="552" spans="1:7" x14ac:dyDescent="0.2">
      <c r="B552" t="s">
        <v>1040</v>
      </c>
      <c r="C552" t="s">
        <v>1041</v>
      </c>
      <c r="F552" t="s">
        <v>1042</v>
      </c>
      <c r="G552" t="s">
        <v>1043</v>
      </c>
    </row>
    <row r="553" spans="1:7" x14ac:dyDescent="0.2">
      <c r="B553" t="s">
        <v>1044</v>
      </c>
      <c r="C553" t="s">
        <v>1045</v>
      </c>
      <c r="G553">
        <v>338</v>
      </c>
    </row>
    <row r="554" spans="1:7" x14ac:dyDescent="0.2">
      <c r="B554" t="s">
        <v>31</v>
      </c>
      <c r="C554" t="s">
        <v>1045</v>
      </c>
      <c r="G554">
        <v>1473</v>
      </c>
    </row>
    <row r="555" spans="1:7" x14ac:dyDescent="0.2">
      <c r="B555" t="s">
        <v>1046</v>
      </c>
      <c r="C555" t="s">
        <v>1045</v>
      </c>
      <c r="G555" t="s">
        <v>1047</v>
      </c>
    </row>
    <row r="556" spans="1:7" x14ac:dyDescent="0.2">
      <c r="B556" t="s">
        <v>1048</v>
      </c>
      <c r="C556" t="s">
        <v>1045</v>
      </c>
      <c r="G556">
        <v>601</v>
      </c>
    </row>
    <row r="557" spans="1:7" x14ac:dyDescent="0.2">
      <c r="B557" t="s">
        <v>321</v>
      </c>
      <c r="C557" t="s">
        <v>1049</v>
      </c>
      <c r="G557">
        <v>705</v>
      </c>
    </row>
    <row r="558" spans="1:7" x14ac:dyDescent="0.2">
      <c r="B558" t="s">
        <v>630</v>
      </c>
      <c r="C558" t="s">
        <v>1050</v>
      </c>
      <c r="G558">
        <v>898</v>
      </c>
    </row>
    <row r="559" spans="1:7" x14ac:dyDescent="0.2">
      <c r="B559" t="s">
        <v>921</v>
      </c>
      <c r="C559" t="s">
        <v>1051</v>
      </c>
      <c r="G559">
        <v>677</v>
      </c>
    </row>
    <row r="560" spans="1:7" x14ac:dyDescent="0.2">
      <c r="A560" t="s">
        <v>17</v>
      </c>
      <c r="B560" t="s">
        <v>1052</v>
      </c>
      <c r="C560" t="s">
        <v>1053</v>
      </c>
      <c r="D560" t="s">
        <v>19</v>
      </c>
      <c r="F560" t="s">
        <v>238</v>
      </c>
      <c r="G560">
        <v>1517</v>
      </c>
    </row>
    <row r="561" spans="1:7" x14ac:dyDescent="0.2">
      <c r="B561" t="s">
        <v>205</v>
      </c>
      <c r="C561" t="s">
        <v>1054</v>
      </c>
      <c r="G561">
        <v>1063</v>
      </c>
    </row>
    <row r="562" spans="1:7" x14ac:dyDescent="0.2">
      <c r="B562" t="s">
        <v>495</v>
      </c>
      <c r="C562" t="s">
        <v>1055</v>
      </c>
      <c r="G562">
        <v>1614</v>
      </c>
    </row>
    <row r="563" spans="1:7" x14ac:dyDescent="0.2">
      <c r="B563" t="s">
        <v>159</v>
      </c>
      <c r="C563" t="s">
        <v>1056</v>
      </c>
      <c r="G563">
        <v>980</v>
      </c>
    </row>
    <row r="564" spans="1:7" x14ac:dyDescent="0.2">
      <c r="B564" t="s">
        <v>1057</v>
      </c>
      <c r="C564" t="s">
        <v>1058</v>
      </c>
      <c r="G564" t="s">
        <v>1059</v>
      </c>
    </row>
    <row r="565" spans="1:7" x14ac:dyDescent="0.2">
      <c r="B565" t="s">
        <v>299</v>
      </c>
      <c r="C565" t="s">
        <v>1060</v>
      </c>
      <c r="G565" t="s">
        <v>1061</v>
      </c>
    </row>
    <row r="566" spans="1:7" x14ac:dyDescent="0.2">
      <c r="B566" t="s">
        <v>880</v>
      </c>
      <c r="C566" t="s">
        <v>1062</v>
      </c>
      <c r="G566">
        <v>45</v>
      </c>
    </row>
    <row r="567" spans="1:7" x14ac:dyDescent="0.2">
      <c r="B567" t="s">
        <v>1063</v>
      </c>
      <c r="C567" t="s">
        <v>1064</v>
      </c>
      <c r="G567">
        <v>903</v>
      </c>
    </row>
    <row r="568" spans="1:7" x14ac:dyDescent="0.2">
      <c r="A568" t="s">
        <v>17</v>
      </c>
      <c r="B568" t="s">
        <v>575</v>
      </c>
      <c r="C568" t="s">
        <v>1065</v>
      </c>
      <c r="G568" t="s">
        <v>1066</v>
      </c>
    </row>
    <row r="569" spans="1:7" x14ac:dyDescent="0.2">
      <c r="B569" t="s">
        <v>91</v>
      </c>
      <c r="C569" t="s">
        <v>1067</v>
      </c>
      <c r="G569" t="s">
        <v>1068</v>
      </c>
    </row>
    <row r="570" spans="1:7" x14ac:dyDescent="0.2">
      <c r="B570" t="s">
        <v>701</v>
      </c>
      <c r="C570" t="s">
        <v>1069</v>
      </c>
      <c r="G570">
        <v>366</v>
      </c>
    </row>
    <row r="571" spans="1:7" x14ac:dyDescent="0.2">
      <c r="B571" t="s">
        <v>1070</v>
      </c>
      <c r="C571" t="s">
        <v>1071</v>
      </c>
      <c r="G571" t="s">
        <v>1072</v>
      </c>
    </row>
    <row r="572" spans="1:7" x14ac:dyDescent="0.2">
      <c r="B572" t="s">
        <v>856</v>
      </c>
      <c r="C572" t="s">
        <v>1073</v>
      </c>
      <c r="G572">
        <v>1494</v>
      </c>
    </row>
    <row r="573" spans="1:7" x14ac:dyDescent="0.2">
      <c r="B573" t="s">
        <v>1074</v>
      </c>
      <c r="C573" t="s">
        <v>1075</v>
      </c>
      <c r="G573">
        <v>159</v>
      </c>
    </row>
    <row r="574" spans="1:7" x14ac:dyDescent="0.2">
      <c r="A574" t="s">
        <v>1076</v>
      </c>
      <c r="B574" t="s">
        <v>601</v>
      </c>
      <c r="C574" t="s">
        <v>1077</v>
      </c>
      <c r="D574" t="s">
        <v>19</v>
      </c>
      <c r="F574" t="s">
        <v>1078</v>
      </c>
      <c r="G574">
        <v>784</v>
      </c>
    </row>
    <row r="575" spans="1:7" x14ac:dyDescent="0.2">
      <c r="B575" t="s">
        <v>1079</v>
      </c>
      <c r="C575" t="s">
        <v>1080</v>
      </c>
      <c r="G575" t="s">
        <v>1081</v>
      </c>
    </row>
    <row r="576" spans="1:7" x14ac:dyDescent="0.2">
      <c r="B576" t="s">
        <v>709</v>
      </c>
      <c r="C576" t="s">
        <v>1082</v>
      </c>
      <c r="G576">
        <v>1001</v>
      </c>
    </row>
    <row r="577" spans="1:7" x14ac:dyDescent="0.2">
      <c r="B577" t="s">
        <v>1004</v>
      </c>
      <c r="C577" t="s">
        <v>1083</v>
      </c>
      <c r="G577">
        <v>1563</v>
      </c>
    </row>
    <row r="578" spans="1:7" x14ac:dyDescent="0.2">
      <c r="B578" t="s">
        <v>1084</v>
      </c>
      <c r="C578" t="s">
        <v>1085</v>
      </c>
      <c r="G578">
        <v>541</v>
      </c>
    </row>
    <row r="579" spans="1:7" x14ac:dyDescent="0.2">
      <c r="B579" t="s">
        <v>1086</v>
      </c>
      <c r="C579" t="s">
        <v>1087</v>
      </c>
      <c r="G579">
        <v>1142</v>
      </c>
    </row>
    <row r="580" spans="1:7" x14ac:dyDescent="0.2">
      <c r="B580" t="s">
        <v>654</v>
      </c>
      <c r="C580" t="s">
        <v>1088</v>
      </c>
      <c r="G580" t="s">
        <v>1089</v>
      </c>
    </row>
    <row r="581" spans="1:7" x14ac:dyDescent="0.2">
      <c r="B581" t="s">
        <v>1090</v>
      </c>
      <c r="C581" t="s">
        <v>1091</v>
      </c>
      <c r="G581">
        <v>1561</v>
      </c>
    </row>
    <row r="582" spans="1:7" x14ac:dyDescent="0.2">
      <c r="B582" t="s">
        <v>1092</v>
      </c>
      <c r="C582" t="s">
        <v>1091</v>
      </c>
      <c r="G582">
        <v>1268</v>
      </c>
    </row>
    <row r="583" spans="1:7" x14ac:dyDescent="0.2">
      <c r="B583" t="s">
        <v>1093</v>
      </c>
      <c r="C583" t="s">
        <v>1094</v>
      </c>
      <c r="G583">
        <v>822</v>
      </c>
    </row>
    <row r="584" spans="1:7" x14ac:dyDescent="0.2">
      <c r="B584" t="s">
        <v>701</v>
      </c>
      <c r="C584" t="s">
        <v>1095</v>
      </c>
      <c r="G584">
        <v>1565</v>
      </c>
    </row>
    <row r="585" spans="1:7" x14ac:dyDescent="0.2">
      <c r="B585" t="s">
        <v>1096</v>
      </c>
      <c r="C585" t="s">
        <v>1097</v>
      </c>
      <c r="G585">
        <v>1574</v>
      </c>
    </row>
    <row r="586" spans="1:7" x14ac:dyDescent="0.2">
      <c r="B586" t="s">
        <v>1098</v>
      </c>
      <c r="C586" t="s">
        <v>1099</v>
      </c>
      <c r="G586">
        <v>6</v>
      </c>
    </row>
    <row r="587" spans="1:7" x14ac:dyDescent="0.2">
      <c r="B587" t="s">
        <v>675</v>
      </c>
      <c r="C587" t="s">
        <v>1100</v>
      </c>
      <c r="G587">
        <v>472</v>
      </c>
    </row>
    <row r="588" spans="1:7" x14ac:dyDescent="0.2">
      <c r="B588" t="s">
        <v>56</v>
      </c>
      <c r="C588" t="s">
        <v>1101</v>
      </c>
      <c r="G588" t="s">
        <v>1102</v>
      </c>
    </row>
    <row r="589" spans="1:7" x14ac:dyDescent="0.2">
      <c r="A589" t="s">
        <v>17</v>
      </c>
      <c r="B589" t="s">
        <v>91</v>
      </c>
      <c r="C589" t="s">
        <v>1103</v>
      </c>
      <c r="D589" t="s">
        <v>26</v>
      </c>
      <c r="G589" t="s">
        <v>1104</v>
      </c>
    </row>
    <row r="590" spans="1:7" x14ac:dyDescent="0.2">
      <c r="B590" t="s">
        <v>1105</v>
      </c>
      <c r="C590" t="s">
        <v>1106</v>
      </c>
      <c r="G590">
        <v>1297</v>
      </c>
    </row>
    <row r="591" spans="1:7" x14ac:dyDescent="0.2">
      <c r="B591" t="s">
        <v>1107</v>
      </c>
      <c r="C591" t="s">
        <v>1108</v>
      </c>
      <c r="D591" t="s">
        <v>26</v>
      </c>
      <c r="G591" t="s">
        <v>1109</v>
      </c>
    </row>
    <row r="592" spans="1:7" x14ac:dyDescent="0.2">
      <c r="B592" t="s">
        <v>147</v>
      </c>
      <c r="C592" t="s">
        <v>1110</v>
      </c>
      <c r="G592">
        <v>1674</v>
      </c>
    </row>
    <row r="593" spans="2:7" x14ac:dyDescent="0.2">
      <c r="C593" t="s">
        <v>1111</v>
      </c>
      <c r="G593">
        <v>1681</v>
      </c>
    </row>
    <row r="594" spans="2:7" x14ac:dyDescent="0.2">
      <c r="B594" t="s">
        <v>1112</v>
      </c>
      <c r="C594" t="s">
        <v>1113</v>
      </c>
      <c r="G594">
        <v>693</v>
      </c>
    </row>
    <row r="595" spans="2:7" x14ac:dyDescent="0.2">
      <c r="B595" t="s">
        <v>1114</v>
      </c>
      <c r="C595" t="s">
        <v>1115</v>
      </c>
      <c r="G595">
        <v>1345</v>
      </c>
    </row>
    <row r="596" spans="2:7" x14ac:dyDescent="0.2">
      <c r="B596" t="s">
        <v>1116</v>
      </c>
      <c r="C596" t="s">
        <v>1117</v>
      </c>
      <c r="F596" t="s">
        <v>238</v>
      </c>
      <c r="G596">
        <v>225</v>
      </c>
    </row>
    <row r="597" spans="2:7" x14ac:dyDescent="0.2">
      <c r="B597" t="s">
        <v>1118</v>
      </c>
      <c r="C597" t="s">
        <v>1117</v>
      </c>
      <c r="G597">
        <v>1702</v>
      </c>
    </row>
    <row r="598" spans="2:7" x14ac:dyDescent="0.2">
      <c r="B598" t="s">
        <v>619</v>
      </c>
      <c r="C598" t="s">
        <v>1119</v>
      </c>
      <c r="G598">
        <v>1669</v>
      </c>
    </row>
    <row r="599" spans="2:7" x14ac:dyDescent="0.2">
      <c r="B599" t="s">
        <v>1120</v>
      </c>
      <c r="C599" t="s">
        <v>1121</v>
      </c>
      <c r="G599" t="s">
        <v>1122</v>
      </c>
    </row>
    <row r="600" spans="2:7" x14ac:dyDescent="0.2">
      <c r="B600" t="s">
        <v>161</v>
      </c>
      <c r="C600" t="s">
        <v>1121</v>
      </c>
      <c r="G600" t="s">
        <v>1123</v>
      </c>
    </row>
    <row r="601" spans="2:7" x14ac:dyDescent="0.2">
      <c r="B601" t="s">
        <v>1124</v>
      </c>
      <c r="C601" t="s">
        <v>1125</v>
      </c>
      <c r="G601" t="s">
        <v>1126</v>
      </c>
    </row>
    <row r="602" spans="2:7" x14ac:dyDescent="0.2">
      <c r="B602" t="s">
        <v>1127</v>
      </c>
      <c r="C602" t="s">
        <v>1128</v>
      </c>
      <c r="G602">
        <v>597</v>
      </c>
    </row>
    <row r="603" spans="2:7" x14ac:dyDescent="0.2">
      <c r="C603" t="s">
        <v>1129</v>
      </c>
      <c r="G603">
        <v>744</v>
      </c>
    </row>
    <row r="604" spans="2:7" x14ac:dyDescent="0.2">
      <c r="B604" t="s">
        <v>1130</v>
      </c>
      <c r="C604" t="s">
        <v>1131</v>
      </c>
      <c r="D604" t="s">
        <v>26</v>
      </c>
      <c r="G604" t="s">
        <v>1132</v>
      </c>
    </row>
    <row r="605" spans="2:7" x14ac:dyDescent="0.2">
      <c r="B605" t="s">
        <v>219</v>
      </c>
      <c r="C605" t="s">
        <v>1133</v>
      </c>
      <c r="G605">
        <v>1315</v>
      </c>
    </row>
    <row r="606" spans="2:7" x14ac:dyDescent="0.2">
      <c r="B606" t="s">
        <v>1134</v>
      </c>
      <c r="C606" t="s">
        <v>1133</v>
      </c>
      <c r="G606" t="s">
        <v>1135</v>
      </c>
    </row>
    <row r="607" spans="2:7" x14ac:dyDescent="0.2">
      <c r="B607" t="s">
        <v>701</v>
      </c>
      <c r="C607" t="s">
        <v>1133</v>
      </c>
      <c r="G607">
        <v>880</v>
      </c>
    </row>
    <row r="608" spans="2:7" x14ac:dyDescent="0.2">
      <c r="B608" t="s">
        <v>790</v>
      </c>
      <c r="C608" t="s">
        <v>1133</v>
      </c>
      <c r="D608" t="s">
        <v>26</v>
      </c>
      <c r="G608" t="s">
        <v>1136</v>
      </c>
    </row>
    <row r="609" spans="1:7" x14ac:dyDescent="0.2">
      <c r="B609" t="s">
        <v>73</v>
      </c>
      <c r="C609" t="s">
        <v>1137</v>
      </c>
      <c r="G609" t="s">
        <v>1138</v>
      </c>
    </row>
    <row r="610" spans="1:7" x14ac:dyDescent="0.2">
      <c r="B610" t="s">
        <v>419</v>
      </c>
      <c r="C610" t="s">
        <v>299</v>
      </c>
      <c r="G610" t="s">
        <v>1139</v>
      </c>
    </row>
    <row r="611" spans="1:7" x14ac:dyDescent="0.2">
      <c r="B611" t="s">
        <v>363</v>
      </c>
      <c r="C611" t="s">
        <v>299</v>
      </c>
      <c r="G611">
        <v>1420</v>
      </c>
    </row>
    <row r="612" spans="1:7" x14ac:dyDescent="0.2">
      <c r="B612" t="s">
        <v>1140</v>
      </c>
      <c r="C612" t="s">
        <v>1141</v>
      </c>
      <c r="G612" t="s">
        <v>1142</v>
      </c>
    </row>
    <row r="613" spans="1:7" x14ac:dyDescent="0.2">
      <c r="B613" t="s">
        <v>1143</v>
      </c>
      <c r="C613" t="s">
        <v>1144</v>
      </c>
      <c r="D613" t="s">
        <v>26</v>
      </c>
      <c r="G613" t="s">
        <v>1145</v>
      </c>
    </row>
    <row r="614" spans="1:7" x14ac:dyDescent="0.2">
      <c r="B614" t="s">
        <v>117</v>
      </c>
      <c r="C614" t="s">
        <v>1146</v>
      </c>
      <c r="D614" t="s">
        <v>26</v>
      </c>
      <c r="G614" t="s">
        <v>1147</v>
      </c>
    </row>
    <row r="615" spans="1:7" x14ac:dyDescent="0.2">
      <c r="B615" t="s">
        <v>42</v>
      </c>
      <c r="C615" t="s">
        <v>1148</v>
      </c>
      <c r="G615">
        <v>184</v>
      </c>
    </row>
    <row r="616" spans="1:7" x14ac:dyDescent="0.2">
      <c r="B616" t="s">
        <v>60</v>
      </c>
      <c r="C616" t="s">
        <v>1149</v>
      </c>
      <c r="G616">
        <v>636</v>
      </c>
    </row>
    <row r="617" spans="1:7" x14ac:dyDescent="0.2">
      <c r="A617" t="s">
        <v>497</v>
      </c>
      <c r="B617" t="s">
        <v>552</v>
      </c>
      <c r="C617" t="s">
        <v>1150</v>
      </c>
      <c r="G617" t="s">
        <v>1151</v>
      </c>
    </row>
    <row r="618" spans="1:7" x14ac:dyDescent="0.2">
      <c r="B618" t="s">
        <v>1152</v>
      </c>
      <c r="C618" t="s">
        <v>1153</v>
      </c>
      <c r="D618" t="s">
        <v>19</v>
      </c>
      <c r="G618" t="s">
        <v>1154</v>
      </c>
    </row>
    <row r="619" spans="1:7" x14ac:dyDescent="0.2">
      <c r="B619" t="s">
        <v>1155</v>
      </c>
      <c r="C619" t="s">
        <v>1156</v>
      </c>
      <c r="G619">
        <v>241</v>
      </c>
    </row>
    <row r="620" spans="1:7" x14ac:dyDescent="0.2">
      <c r="B620" t="s">
        <v>908</v>
      </c>
      <c r="C620" t="s">
        <v>1157</v>
      </c>
      <c r="G620" t="s">
        <v>1158</v>
      </c>
    </row>
    <row r="621" spans="1:7" x14ac:dyDescent="0.2">
      <c r="B621" t="s">
        <v>1159</v>
      </c>
      <c r="C621" t="s">
        <v>1157</v>
      </c>
      <c r="G621">
        <v>286</v>
      </c>
    </row>
    <row r="622" spans="1:7" x14ac:dyDescent="0.2">
      <c r="B622" t="s">
        <v>1160</v>
      </c>
      <c r="C622" t="s">
        <v>1157</v>
      </c>
      <c r="G622">
        <v>1316</v>
      </c>
    </row>
    <row r="623" spans="1:7" x14ac:dyDescent="0.2">
      <c r="B623" t="s">
        <v>1161</v>
      </c>
      <c r="C623" t="s">
        <v>1162</v>
      </c>
      <c r="G623">
        <v>1541</v>
      </c>
    </row>
    <row r="624" spans="1:7" x14ac:dyDescent="0.2">
      <c r="B624" t="s">
        <v>1163</v>
      </c>
      <c r="C624" t="s">
        <v>1164</v>
      </c>
      <c r="G624">
        <v>664</v>
      </c>
    </row>
    <row r="625" spans="2:7" x14ac:dyDescent="0.2">
      <c r="B625" t="s">
        <v>79</v>
      </c>
      <c r="C625" t="s">
        <v>1165</v>
      </c>
      <c r="D625" t="s">
        <v>26</v>
      </c>
      <c r="G625">
        <v>1409</v>
      </c>
    </row>
    <row r="626" spans="2:7" x14ac:dyDescent="0.2">
      <c r="B626" t="s">
        <v>154</v>
      </c>
      <c r="C626" t="s">
        <v>1165</v>
      </c>
      <c r="G626">
        <v>367</v>
      </c>
    </row>
    <row r="627" spans="2:7" x14ac:dyDescent="0.2">
      <c r="B627" t="s">
        <v>246</v>
      </c>
      <c r="C627" t="s">
        <v>1165</v>
      </c>
      <c r="G627">
        <v>1585</v>
      </c>
    </row>
    <row r="628" spans="2:7" x14ac:dyDescent="0.2">
      <c r="B628" t="s">
        <v>735</v>
      </c>
      <c r="C628" t="s">
        <v>1165</v>
      </c>
      <c r="G628">
        <v>377</v>
      </c>
    </row>
    <row r="629" spans="2:7" x14ac:dyDescent="0.2">
      <c r="B629" t="s">
        <v>1166</v>
      </c>
      <c r="C629" t="s">
        <v>1165</v>
      </c>
      <c r="G629">
        <v>1138</v>
      </c>
    </row>
    <row r="630" spans="2:7" x14ac:dyDescent="0.2">
      <c r="B630" t="s">
        <v>425</v>
      </c>
      <c r="C630" t="s">
        <v>1165</v>
      </c>
      <c r="G630">
        <v>1185</v>
      </c>
    </row>
    <row r="631" spans="2:7" x14ac:dyDescent="0.2">
      <c r="B631" t="s">
        <v>363</v>
      </c>
      <c r="C631" t="s">
        <v>1165</v>
      </c>
      <c r="D631" t="s">
        <v>26</v>
      </c>
      <c r="G631" t="s">
        <v>1167</v>
      </c>
    </row>
    <row r="632" spans="2:7" x14ac:dyDescent="0.2">
      <c r="B632" t="s">
        <v>1168</v>
      </c>
      <c r="C632" t="s">
        <v>1165</v>
      </c>
      <c r="G632">
        <v>1253</v>
      </c>
    </row>
    <row r="633" spans="2:7" x14ac:dyDescent="0.2">
      <c r="B633" t="s">
        <v>91</v>
      </c>
      <c r="C633" t="s">
        <v>1165</v>
      </c>
      <c r="G633" t="s">
        <v>1169</v>
      </c>
    </row>
    <row r="634" spans="2:7" x14ac:dyDescent="0.2">
      <c r="B634" t="s">
        <v>1170</v>
      </c>
      <c r="C634" t="s">
        <v>1165</v>
      </c>
      <c r="G634">
        <v>130</v>
      </c>
    </row>
    <row r="635" spans="2:7" x14ac:dyDescent="0.2">
      <c r="B635" t="s">
        <v>1171</v>
      </c>
      <c r="C635" t="s">
        <v>1172</v>
      </c>
      <c r="G635">
        <v>1668</v>
      </c>
    </row>
    <row r="636" spans="2:7" x14ac:dyDescent="0.2">
      <c r="C636" t="s">
        <v>1173</v>
      </c>
      <c r="G636">
        <v>824</v>
      </c>
    </row>
    <row r="637" spans="2:7" x14ac:dyDescent="0.2">
      <c r="B637" t="s">
        <v>788</v>
      </c>
      <c r="C637" t="s">
        <v>1174</v>
      </c>
      <c r="G637">
        <v>733</v>
      </c>
    </row>
    <row r="638" spans="2:7" x14ac:dyDescent="0.2">
      <c r="B638" t="s">
        <v>1175</v>
      </c>
      <c r="C638" t="s">
        <v>1176</v>
      </c>
      <c r="G638">
        <v>1211</v>
      </c>
    </row>
    <row r="639" spans="2:7" x14ac:dyDescent="0.2">
      <c r="B639" t="s">
        <v>1177</v>
      </c>
      <c r="C639" t="s">
        <v>1178</v>
      </c>
      <c r="G639" t="s">
        <v>1179</v>
      </c>
    </row>
    <row r="640" spans="2:7" x14ac:dyDescent="0.2">
      <c r="B640" t="s">
        <v>1180</v>
      </c>
      <c r="C640" t="s">
        <v>1181</v>
      </c>
      <c r="G640">
        <v>352</v>
      </c>
    </row>
    <row r="641" spans="2:7" x14ac:dyDescent="0.2">
      <c r="B641" t="s">
        <v>1182</v>
      </c>
      <c r="C641" t="s">
        <v>1183</v>
      </c>
      <c r="G641">
        <v>323</v>
      </c>
    </row>
    <row r="642" spans="2:7" x14ac:dyDescent="0.2">
      <c r="B642" t="s">
        <v>1184</v>
      </c>
      <c r="C642" t="s">
        <v>1185</v>
      </c>
      <c r="G642" t="s">
        <v>1186</v>
      </c>
    </row>
    <row r="643" spans="2:7" x14ac:dyDescent="0.2">
      <c r="B643" t="s">
        <v>1187</v>
      </c>
      <c r="C643" t="s">
        <v>1188</v>
      </c>
      <c r="G643">
        <v>1649</v>
      </c>
    </row>
    <row r="644" spans="2:7" x14ac:dyDescent="0.2">
      <c r="B644" t="s">
        <v>716</v>
      </c>
      <c r="C644" t="s">
        <v>1189</v>
      </c>
      <c r="G644">
        <v>1292</v>
      </c>
    </row>
    <row r="645" spans="2:7" x14ac:dyDescent="0.2">
      <c r="B645" t="s">
        <v>682</v>
      </c>
      <c r="C645" t="s">
        <v>1190</v>
      </c>
      <c r="G645">
        <v>229</v>
      </c>
    </row>
    <row r="646" spans="2:7" x14ac:dyDescent="0.2">
      <c r="B646" t="s">
        <v>322</v>
      </c>
      <c r="C646" t="s">
        <v>1191</v>
      </c>
      <c r="G646">
        <v>1157</v>
      </c>
    </row>
    <row r="647" spans="2:7" x14ac:dyDescent="0.2">
      <c r="B647" t="s">
        <v>159</v>
      </c>
      <c r="C647" t="s">
        <v>1192</v>
      </c>
      <c r="G647">
        <v>1403</v>
      </c>
    </row>
    <row r="648" spans="2:7" x14ac:dyDescent="0.2">
      <c r="B648" t="s">
        <v>1193</v>
      </c>
      <c r="C648" t="s">
        <v>1192</v>
      </c>
      <c r="G648">
        <v>724</v>
      </c>
    </row>
    <row r="649" spans="2:7" x14ac:dyDescent="0.2">
      <c r="B649" t="s">
        <v>449</v>
      </c>
      <c r="C649" t="s">
        <v>1194</v>
      </c>
      <c r="G649">
        <v>646</v>
      </c>
    </row>
    <row r="650" spans="2:7" x14ac:dyDescent="0.2">
      <c r="B650" t="s">
        <v>170</v>
      </c>
      <c r="C650" t="s">
        <v>1195</v>
      </c>
      <c r="G650">
        <v>694</v>
      </c>
    </row>
    <row r="651" spans="2:7" x14ac:dyDescent="0.2">
      <c r="B651" t="s">
        <v>1196</v>
      </c>
      <c r="C651" t="s">
        <v>1197</v>
      </c>
      <c r="G651">
        <v>457</v>
      </c>
    </row>
    <row r="652" spans="2:7" x14ac:dyDescent="0.2">
      <c r="B652" t="s">
        <v>1198</v>
      </c>
      <c r="C652" t="s">
        <v>1199</v>
      </c>
      <c r="G652">
        <v>1257</v>
      </c>
    </row>
    <row r="653" spans="2:7" x14ac:dyDescent="0.2">
      <c r="B653" t="s">
        <v>1200</v>
      </c>
      <c r="C653" t="s">
        <v>1201</v>
      </c>
      <c r="D653" t="s">
        <v>98</v>
      </c>
      <c r="F653" t="s">
        <v>1202</v>
      </c>
      <c r="G653">
        <v>409</v>
      </c>
    </row>
    <row r="654" spans="2:7" x14ac:dyDescent="0.2">
      <c r="B654" t="s">
        <v>530</v>
      </c>
      <c r="C654" t="s">
        <v>1203</v>
      </c>
      <c r="G654">
        <v>673</v>
      </c>
    </row>
    <row r="655" spans="2:7" x14ac:dyDescent="0.2">
      <c r="B655" t="s">
        <v>1204</v>
      </c>
      <c r="C655" t="s">
        <v>1205</v>
      </c>
      <c r="G655">
        <v>551</v>
      </c>
    </row>
    <row r="656" spans="2:7" x14ac:dyDescent="0.2">
      <c r="B656" t="s">
        <v>1206</v>
      </c>
      <c r="C656" t="s">
        <v>1207</v>
      </c>
      <c r="G656">
        <v>696</v>
      </c>
    </row>
    <row r="657" spans="1:7" x14ac:dyDescent="0.2">
      <c r="B657" t="s">
        <v>78</v>
      </c>
      <c r="C657" t="s">
        <v>1208</v>
      </c>
      <c r="G657">
        <v>133</v>
      </c>
    </row>
    <row r="658" spans="1:7" x14ac:dyDescent="0.2">
      <c r="B658" t="s">
        <v>1209</v>
      </c>
      <c r="C658" t="s">
        <v>1210</v>
      </c>
      <c r="G658">
        <v>1009</v>
      </c>
    </row>
    <row r="659" spans="1:7" x14ac:dyDescent="0.2">
      <c r="B659" t="s">
        <v>394</v>
      </c>
      <c r="C659" t="s">
        <v>1211</v>
      </c>
      <c r="G659" t="s">
        <v>1212</v>
      </c>
    </row>
    <row r="660" spans="1:7" x14ac:dyDescent="0.2">
      <c r="B660" t="s">
        <v>356</v>
      </c>
      <c r="C660" t="s">
        <v>1213</v>
      </c>
      <c r="G660">
        <v>301</v>
      </c>
    </row>
    <row r="661" spans="1:7" x14ac:dyDescent="0.2">
      <c r="B661" t="s">
        <v>67</v>
      </c>
      <c r="C661" t="s">
        <v>1214</v>
      </c>
      <c r="G661">
        <v>265</v>
      </c>
    </row>
    <row r="662" spans="1:7" x14ac:dyDescent="0.2">
      <c r="B662" t="s">
        <v>1215</v>
      </c>
      <c r="C662" t="s">
        <v>1216</v>
      </c>
      <c r="G662">
        <v>1326</v>
      </c>
    </row>
    <row r="663" spans="1:7" x14ac:dyDescent="0.2">
      <c r="B663" t="s">
        <v>1217</v>
      </c>
      <c r="C663" t="s">
        <v>1218</v>
      </c>
      <c r="G663">
        <v>729</v>
      </c>
    </row>
    <row r="664" spans="1:7" x14ac:dyDescent="0.2">
      <c r="A664" t="s">
        <v>17</v>
      </c>
      <c r="B664" t="s">
        <v>1219</v>
      </c>
      <c r="C664" t="s">
        <v>1220</v>
      </c>
      <c r="D664" t="s">
        <v>1221</v>
      </c>
      <c r="F664" t="s">
        <v>1222</v>
      </c>
      <c r="G664" t="s">
        <v>1223</v>
      </c>
    </row>
    <row r="665" spans="1:7" x14ac:dyDescent="0.2">
      <c r="B665" t="s">
        <v>792</v>
      </c>
      <c r="C665" t="s">
        <v>1224</v>
      </c>
      <c r="G665" t="s">
        <v>1225</v>
      </c>
    </row>
    <row r="666" spans="1:7" x14ac:dyDescent="0.2">
      <c r="B666" t="s">
        <v>1226</v>
      </c>
      <c r="C666" t="s">
        <v>1227</v>
      </c>
      <c r="G666">
        <v>1648</v>
      </c>
    </row>
    <row r="667" spans="1:7" x14ac:dyDescent="0.2">
      <c r="B667" t="s">
        <v>543</v>
      </c>
      <c r="C667" t="s">
        <v>1228</v>
      </c>
      <c r="G667">
        <v>1419</v>
      </c>
    </row>
    <row r="668" spans="1:7" x14ac:dyDescent="0.2">
      <c r="B668" t="s">
        <v>1229</v>
      </c>
      <c r="C668" t="s">
        <v>1230</v>
      </c>
      <c r="G668">
        <v>115</v>
      </c>
    </row>
    <row r="669" spans="1:7" x14ac:dyDescent="0.2">
      <c r="C669" t="s">
        <v>1231</v>
      </c>
      <c r="G669">
        <v>825</v>
      </c>
    </row>
    <row r="670" spans="1:7" x14ac:dyDescent="0.2">
      <c r="B670" t="s">
        <v>1232</v>
      </c>
      <c r="C670" t="s">
        <v>1233</v>
      </c>
      <c r="G670">
        <v>1091</v>
      </c>
    </row>
    <row r="671" spans="1:7" x14ac:dyDescent="0.2">
      <c r="B671" t="s">
        <v>1234</v>
      </c>
      <c r="C671" t="s">
        <v>1235</v>
      </c>
      <c r="G671" t="s">
        <v>1236</v>
      </c>
    </row>
    <row r="672" spans="1:7" x14ac:dyDescent="0.2">
      <c r="B672" t="s">
        <v>908</v>
      </c>
      <c r="C672" t="s">
        <v>1237</v>
      </c>
      <c r="G672">
        <v>537</v>
      </c>
    </row>
    <row r="673" spans="1:7" x14ac:dyDescent="0.2">
      <c r="B673" t="s">
        <v>843</v>
      </c>
      <c r="C673" t="s">
        <v>1238</v>
      </c>
      <c r="G673">
        <v>1480</v>
      </c>
    </row>
    <row r="674" spans="1:7" x14ac:dyDescent="0.2">
      <c r="B674" t="s">
        <v>1239</v>
      </c>
      <c r="C674" t="s">
        <v>1240</v>
      </c>
      <c r="G674">
        <v>1126</v>
      </c>
    </row>
    <row r="675" spans="1:7" x14ac:dyDescent="0.2">
      <c r="B675" t="s">
        <v>1105</v>
      </c>
      <c r="C675" t="s">
        <v>1241</v>
      </c>
      <c r="G675" t="s">
        <v>1242</v>
      </c>
    </row>
    <row r="676" spans="1:7" x14ac:dyDescent="0.2">
      <c r="B676" t="s">
        <v>1243</v>
      </c>
      <c r="C676" t="s">
        <v>1244</v>
      </c>
      <c r="G676">
        <v>1705</v>
      </c>
    </row>
    <row r="677" spans="1:7" x14ac:dyDescent="0.2">
      <c r="B677" t="s">
        <v>1245</v>
      </c>
      <c r="C677" t="s">
        <v>1246</v>
      </c>
      <c r="G677">
        <v>334</v>
      </c>
    </row>
    <row r="678" spans="1:7" x14ac:dyDescent="0.2">
      <c r="B678" t="s">
        <v>1247</v>
      </c>
      <c r="C678" t="s">
        <v>1248</v>
      </c>
      <c r="G678">
        <v>484</v>
      </c>
    </row>
    <row r="679" spans="1:7" x14ac:dyDescent="0.2">
      <c r="B679" t="s">
        <v>1249</v>
      </c>
      <c r="C679" t="s">
        <v>1250</v>
      </c>
      <c r="G679">
        <v>1556</v>
      </c>
    </row>
    <row r="680" spans="1:7" x14ac:dyDescent="0.2">
      <c r="A680" t="s">
        <v>17</v>
      </c>
      <c r="B680" t="s">
        <v>601</v>
      </c>
      <c r="C680" t="s">
        <v>1251</v>
      </c>
      <c r="D680" t="s">
        <v>19</v>
      </c>
      <c r="F680" t="s">
        <v>1252</v>
      </c>
      <c r="G680" t="s">
        <v>2047</v>
      </c>
    </row>
    <row r="681" spans="1:7" x14ac:dyDescent="0.2">
      <c r="B681" t="s">
        <v>1253</v>
      </c>
      <c r="C681" t="s">
        <v>1254</v>
      </c>
      <c r="G681" t="s">
        <v>1255</v>
      </c>
    </row>
    <row r="682" spans="1:7" x14ac:dyDescent="0.2">
      <c r="B682" t="s">
        <v>1256</v>
      </c>
      <c r="C682" t="s">
        <v>1254</v>
      </c>
      <c r="G682">
        <v>552</v>
      </c>
    </row>
    <row r="683" spans="1:7" x14ac:dyDescent="0.2">
      <c r="B683" t="s">
        <v>394</v>
      </c>
      <c r="C683" t="s">
        <v>1257</v>
      </c>
      <c r="G683">
        <v>936</v>
      </c>
    </row>
    <row r="684" spans="1:7" x14ac:dyDescent="0.2">
      <c r="B684" t="s">
        <v>1258</v>
      </c>
      <c r="C684" t="s">
        <v>1259</v>
      </c>
      <c r="G684">
        <v>620</v>
      </c>
    </row>
    <row r="685" spans="1:7" x14ac:dyDescent="0.2">
      <c r="B685" t="s">
        <v>118</v>
      </c>
      <c r="C685" t="s">
        <v>1260</v>
      </c>
      <c r="G685">
        <v>586</v>
      </c>
    </row>
    <row r="686" spans="1:7" x14ac:dyDescent="0.2">
      <c r="B686" t="s">
        <v>159</v>
      </c>
      <c r="C686" t="s">
        <v>1261</v>
      </c>
      <c r="G686" t="s">
        <v>1262</v>
      </c>
    </row>
    <row r="687" spans="1:7" x14ac:dyDescent="0.2">
      <c r="B687" t="s">
        <v>356</v>
      </c>
      <c r="C687" t="s">
        <v>1261</v>
      </c>
      <c r="G687">
        <v>178</v>
      </c>
    </row>
    <row r="688" spans="1:7" x14ac:dyDescent="0.2">
      <c r="B688" t="s">
        <v>1263</v>
      </c>
      <c r="C688" t="s">
        <v>1264</v>
      </c>
      <c r="G688">
        <v>1425</v>
      </c>
    </row>
    <row r="689" spans="1:7" x14ac:dyDescent="0.2">
      <c r="B689" t="s">
        <v>622</v>
      </c>
      <c r="C689" t="s">
        <v>1264</v>
      </c>
      <c r="G689">
        <v>1124</v>
      </c>
    </row>
    <row r="690" spans="1:7" x14ac:dyDescent="0.2">
      <c r="A690" t="s">
        <v>1265</v>
      </c>
      <c r="B690" t="s">
        <v>1266</v>
      </c>
      <c r="C690" t="s">
        <v>1264</v>
      </c>
      <c r="D690" t="s">
        <v>26</v>
      </c>
      <c r="G690" t="s">
        <v>1267</v>
      </c>
    </row>
    <row r="691" spans="1:7" x14ac:dyDescent="0.2">
      <c r="A691" t="s">
        <v>41</v>
      </c>
      <c r="B691" t="s">
        <v>419</v>
      </c>
      <c r="C691" t="s">
        <v>1268</v>
      </c>
      <c r="D691" t="s">
        <v>1269</v>
      </c>
      <c r="G691">
        <v>449</v>
      </c>
    </row>
    <row r="692" spans="1:7" x14ac:dyDescent="0.2">
      <c r="B692" t="s">
        <v>1270</v>
      </c>
      <c r="C692" t="s">
        <v>1271</v>
      </c>
      <c r="G692">
        <v>667</v>
      </c>
    </row>
    <row r="693" spans="1:7" x14ac:dyDescent="0.2">
      <c r="B693" t="s">
        <v>178</v>
      </c>
      <c r="C693" t="s">
        <v>1272</v>
      </c>
      <c r="G693">
        <v>29</v>
      </c>
    </row>
    <row r="694" spans="1:7" x14ac:dyDescent="0.2">
      <c r="B694" t="s">
        <v>208</v>
      </c>
      <c r="C694" t="s">
        <v>625</v>
      </c>
      <c r="G694">
        <v>878</v>
      </c>
    </row>
    <row r="695" spans="1:7" x14ac:dyDescent="0.2">
      <c r="B695" t="s">
        <v>933</v>
      </c>
      <c r="C695" t="s">
        <v>625</v>
      </c>
      <c r="G695" t="s">
        <v>1273</v>
      </c>
    </row>
    <row r="696" spans="1:7" x14ac:dyDescent="0.2">
      <c r="B696" t="s">
        <v>716</v>
      </c>
      <c r="C696" t="s">
        <v>625</v>
      </c>
      <c r="G696">
        <v>908</v>
      </c>
    </row>
    <row r="697" spans="1:7" x14ac:dyDescent="0.2">
      <c r="B697" t="s">
        <v>1274</v>
      </c>
      <c r="C697" t="s">
        <v>625</v>
      </c>
      <c r="G697">
        <v>1456</v>
      </c>
    </row>
    <row r="698" spans="1:7" x14ac:dyDescent="0.2">
      <c r="B698" t="s">
        <v>1275</v>
      </c>
      <c r="C698" t="s">
        <v>1276</v>
      </c>
      <c r="G698">
        <v>242</v>
      </c>
    </row>
    <row r="699" spans="1:7" x14ac:dyDescent="0.2">
      <c r="B699" t="s">
        <v>51</v>
      </c>
      <c r="C699" t="s">
        <v>525</v>
      </c>
      <c r="G699">
        <v>307</v>
      </c>
    </row>
    <row r="700" spans="1:7" x14ac:dyDescent="0.2">
      <c r="B700" t="s">
        <v>1277</v>
      </c>
      <c r="C700" t="s">
        <v>1278</v>
      </c>
      <c r="G700">
        <v>138</v>
      </c>
    </row>
    <row r="701" spans="1:7" x14ac:dyDescent="0.2">
      <c r="B701" t="s">
        <v>78</v>
      </c>
      <c r="C701" t="s">
        <v>1279</v>
      </c>
      <c r="D701" t="s">
        <v>19</v>
      </c>
      <c r="F701" t="s">
        <v>1280</v>
      </c>
      <c r="G701" t="s">
        <v>1281</v>
      </c>
    </row>
    <row r="702" spans="1:7" x14ac:dyDescent="0.2">
      <c r="B702" t="s">
        <v>625</v>
      </c>
      <c r="C702" t="s">
        <v>1282</v>
      </c>
      <c r="G702">
        <v>1128</v>
      </c>
    </row>
    <row r="703" spans="1:7" x14ac:dyDescent="0.2">
      <c r="B703" t="s">
        <v>1283</v>
      </c>
      <c r="C703" t="s">
        <v>1284</v>
      </c>
      <c r="G703">
        <v>1676</v>
      </c>
    </row>
    <row r="704" spans="1:7" x14ac:dyDescent="0.2">
      <c r="B704" t="s">
        <v>1285</v>
      </c>
      <c r="C704" t="s">
        <v>1286</v>
      </c>
      <c r="G704">
        <v>1055</v>
      </c>
    </row>
    <row r="705" spans="2:7" x14ac:dyDescent="0.2">
      <c r="B705" t="s">
        <v>1287</v>
      </c>
      <c r="C705" t="s">
        <v>1286</v>
      </c>
      <c r="G705">
        <v>1489</v>
      </c>
    </row>
    <row r="706" spans="2:7" x14ac:dyDescent="0.2">
      <c r="B706" t="s">
        <v>161</v>
      </c>
      <c r="C706" t="s">
        <v>1288</v>
      </c>
      <c r="G706" t="s">
        <v>1289</v>
      </c>
    </row>
    <row r="707" spans="2:7" x14ac:dyDescent="0.2">
      <c r="B707" t="s">
        <v>1290</v>
      </c>
      <c r="C707" t="s">
        <v>1291</v>
      </c>
      <c r="G707">
        <v>760</v>
      </c>
    </row>
    <row r="708" spans="2:7" x14ac:dyDescent="0.2">
      <c r="B708" t="s">
        <v>1292</v>
      </c>
      <c r="C708" t="s">
        <v>1293</v>
      </c>
      <c r="G708">
        <v>218</v>
      </c>
    </row>
    <row r="709" spans="2:7" x14ac:dyDescent="0.2">
      <c r="B709" t="s">
        <v>630</v>
      </c>
      <c r="C709" t="s">
        <v>1294</v>
      </c>
      <c r="G709">
        <v>246</v>
      </c>
    </row>
    <row r="710" spans="2:7" x14ac:dyDescent="0.2">
      <c r="B710" t="s">
        <v>1295</v>
      </c>
      <c r="C710" t="s">
        <v>1296</v>
      </c>
      <c r="G710">
        <v>1688</v>
      </c>
    </row>
    <row r="711" spans="2:7" x14ac:dyDescent="0.2">
      <c r="C711" t="s">
        <v>1297</v>
      </c>
      <c r="G711" t="s">
        <v>1298</v>
      </c>
    </row>
    <row r="712" spans="2:7" x14ac:dyDescent="0.2">
      <c r="B712" t="s">
        <v>1299</v>
      </c>
      <c r="C712" t="s">
        <v>1300</v>
      </c>
      <c r="G712">
        <v>1590</v>
      </c>
    </row>
    <row r="713" spans="2:7" x14ac:dyDescent="0.2">
      <c r="B713" t="s">
        <v>37</v>
      </c>
      <c r="C713" t="s">
        <v>826</v>
      </c>
      <c r="G713">
        <v>90</v>
      </c>
    </row>
    <row r="714" spans="2:7" x14ac:dyDescent="0.2">
      <c r="B714" t="s">
        <v>622</v>
      </c>
      <c r="C714" t="s">
        <v>1301</v>
      </c>
      <c r="G714">
        <v>344</v>
      </c>
    </row>
    <row r="715" spans="2:7" x14ac:dyDescent="0.2">
      <c r="B715" t="s">
        <v>1302</v>
      </c>
      <c r="C715" t="s">
        <v>1303</v>
      </c>
      <c r="G715">
        <v>1207</v>
      </c>
    </row>
    <row r="716" spans="2:7" x14ac:dyDescent="0.2">
      <c r="B716" t="s">
        <v>118</v>
      </c>
      <c r="C716" t="s">
        <v>1304</v>
      </c>
      <c r="G716" t="s">
        <v>1305</v>
      </c>
    </row>
    <row r="717" spans="2:7" x14ac:dyDescent="0.2">
      <c r="B717" t="s">
        <v>154</v>
      </c>
      <c r="C717" t="s">
        <v>1306</v>
      </c>
      <c r="G717">
        <v>38</v>
      </c>
    </row>
    <row r="718" spans="2:7" x14ac:dyDescent="0.2">
      <c r="B718" t="s">
        <v>716</v>
      </c>
      <c r="C718" t="s">
        <v>1307</v>
      </c>
      <c r="G718">
        <v>1301</v>
      </c>
    </row>
    <row r="719" spans="2:7" x14ac:dyDescent="0.2">
      <c r="B719" t="s">
        <v>1308</v>
      </c>
      <c r="C719" t="s">
        <v>1309</v>
      </c>
      <c r="G719">
        <v>1617</v>
      </c>
    </row>
    <row r="720" spans="2:7" x14ac:dyDescent="0.2">
      <c r="B720" t="s">
        <v>211</v>
      </c>
      <c r="C720" t="s">
        <v>1310</v>
      </c>
      <c r="G720">
        <v>999</v>
      </c>
    </row>
    <row r="721" spans="1:7" x14ac:dyDescent="0.2">
      <c r="A721" t="s">
        <v>497</v>
      </c>
      <c r="B721" t="s">
        <v>301</v>
      </c>
      <c r="C721" t="s">
        <v>1311</v>
      </c>
      <c r="G721">
        <v>434</v>
      </c>
    </row>
    <row r="722" spans="1:7" x14ac:dyDescent="0.2">
      <c r="B722" t="s">
        <v>1312</v>
      </c>
      <c r="C722" t="s">
        <v>1313</v>
      </c>
      <c r="G722">
        <v>1552</v>
      </c>
    </row>
    <row r="723" spans="1:7" x14ac:dyDescent="0.2">
      <c r="B723" t="s">
        <v>21</v>
      </c>
      <c r="C723" t="s">
        <v>1314</v>
      </c>
      <c r="G723">
        <v>81</v>
      </c>
    </row>
    <row r="724" spans="1:7" x14ac:dyDescent="0.2">
      <c r="B724" t="s">
        <v>1315</v>
      </c>
      <c r="C724" t="s">
        <v>1316</v>
      </c>
      <c r="G724" t="s">
        <v>1317</v>
      </c>
    </row>
    <row r="725" spans="1:7" x14ac:dyDescent="0.2">
      <c r="B725" t="s">
        <v>1318</v>
      </c>
      <c r="C725" t="s">
        <v>1319</v>
      </c>
      <c r="G725" t="s">
        <v>1320</v>
      </c>
    </row>
    <row r="726" spans="1:7" x14ac:dyDescent="0.2">
      <c r="A726" t="s">
        <v>17</v>
      </c>
      <c r="B726" t="s">
        <v>42</v>
      </c>
      <c r="C726" t="s">
        <v>1321</v>
      </c>
      <c r="D726" t="s">
        <v>26</v>
      </c>
      <c r="G726" t="s">
        <v>1322</v>
      </c>
    </row>
    <row r="727" spans="1:7" x14ac:dyDescent="0.2">
      <c r="B727" t="s">
        <v>2048</v>
      </c>
      <c r="C727" t="s">
        <v>1321</v>
      </c>
      <c r="G727" t="s">
        <v>1323</v>
      </c>
    </row>
    <row r="728" spans="1:7" x14ac:dyDescent="0.2">
      <c r="B728" t="s">
        <v>1324</v>
      </c>
      <c r="C728" t="s">
        <v>1325</v>
      </c>
      <c r="F728" t="s">
        <v>1326</v>
      </c>
      <c r="G728">
        <v>1600</v>
      </c>
    </row>
    <row r="729" spans="1:7" x14ac:dyDescent="0.2">
      <c r="B729" t="s">
        <v>1327</v>
      </c>
      <c r="C729" t="s">
        <v>1328</v>
      </c>
      <c r="G729" t="s">
        <v>1329</v>
      </c>
    </row>
    <row r="730" spans="1:7" x14ac:dyDescent="0.2">
      <c r="B730" t="s">
        <v>89</v>
      </c>
      <c r="C730" t="s">
        <v>1330</v>
      </c>
      <c r="G730" t="s">
        <v>1331</v>
      </c>
    </row>
    <row r="731" spans="1:7" x14ac:dyDescent="0.2">
      <c r="B731" t="s">
        <v>1189</v>
      </c>
      <c r="C731" t="s">
        <v>1332</v>
      </c>
      <c r="G731">
        <v>1659</v>
      </c>
    </row>
    <row r="732" spans="1:7" x14ac:dyDescent="0.2">
      <c r="B732" t="s">
        <v>432</v>
      </c>
      <c r="C732" t="s">
        <v>1333</v>
      </c>
      <c r="G732" t="s">
        <v>1334</v>
      </c>
    </row>
    <row r="733" spans="1:7" x14ac:dyDescent="0.2">
      <c r="B733" t="s">
        <v>1335</v>
      </c>
      <c r="C733" t="s">
        <v>1336</v>
      </c>
      <c r="G733">
        <v>1243</v>
      </c>
    </row>
    <row r="734" spans="1:7" x14ac:dyDescent="0.2">
      <c r="B734" t="s">
        <v>1337</v>
      </c>
      <c r="C734" t="s">
        <v>1338</v>
      </c>
      <c r="G734">
        <v>450</v>
      </c>
    </row>
    <row r="735" spans="1:7" x14ac:dyDescent="0.2">
      <c r="B735" t="s">
        <v>1339</v>
      </c>
      <c r="C735" t="s">
        <v>1340</v>
      </c>
      <c r="D735" t="s">
        <v>110</v>
      </c>
      <c r="G735">
        <v>453</v>
      </c>
    </row>
    <row r="736" spans="1:7" x14ac:dyDescent="0.2">
      <c r="B736" t="s">
        <v>625</v>
      </c>
      <c r="C736" t="s">
        <v>1341</v>
      </c>
      <c r="G736" t="s">
        <v>1342</v>
      </c>
    </row>
    <row r="737" spans="2:7" x14ac:dyDescent="0.2">
      <c r="B737" t="s">
        <v>1343</v>
      </c>
      <c r="C737" t="s">
        <v>1344</v>
      </c>
      <c r="G737" t="s">
        <v>1345</v>
      </c>
    </row>
    <row r="738" spans="2:7" x14ac:dyDescent="0.2">
      <c r="C738" t="s">
        <v>1346</v>
      </c>
      <c r="G738">
        <v>740</v>
      </c>
    </row>
    <row r="739" spans="2:7" x14ac:dyDescent="0.2">
      <c r="B739" t="s">
        <v>1347</v>
      </c>
      <c r="C739" t="s">
        <v>1348</v>
      </c>
      <c r="G739">
        <v>859</v>
      </c>
    </row>
    <row r="740" spans="2:7" x14ac:dyDescent="0.2">
      <c r="B740" t="s">
        <v>89</v>
      </c>
      <c r="C740" t="s">
        <v>1349</v>
      </c>
      <c r="D740" t="s">
        <v>26</v>
      </c>
      <c r="G740" t="s">
        <v>1350</v>
      </c>
    </row>
    <row r="741" spans="2:7" x14ac:dyDescent="0.2">
      <c r="B741" t="s">
        <v>425</v>
      </c>
      <c r="C741" t="s">
        <v>1351</v>
      </c>
      <c r="G741">
        <v>1572</v>
      </c>
    </row>
    <row r="742" spans="2:7" x14ac:dyDescent="0.2">
      <c r="B742" t="s">
        <v>1352</v>
      </c>
      <c r="C742" t="s">
        <v>1353</v>
      </c>
      <c r="G742">
        <v>1458</v>
      </c>
    </row>
    <row r="743" spans="2:7" x14ac:dyDescent="0.2">
      <c r="B743" t="s">
        <v>1354</v>
      </c>
      <c r="C743" t="s">
        <v>1355</v>
      </c>
      <c r="G743">
        <v>698</v>
      </c>
    </row>
    <row r="744" spans="2:7" x14ac:dyDescent="0.2">
      <c r="C744" t="s">
        <v>1356</v>
      </c>
      <c r="G744">
        <v>773</v>
      </c>
    </row>
    <row r="745" spans="2:7" x14ac:dyDescent="0.2">
      <c r="B745" t="s">
        <v>1357</v>
      </c>
      <c r="C745" t="s">
        <v>1358</v>
      </c>
      <c r="G745" t="s">
        <v>1359</v>
      </c>
    </row>
    <row r="746" spans="2:7" x14ac:dyDescent="0.2">
      <c r="B746" t="s">
        <v>1360</v>
      </c>
      <c r="C746" t="s">
        <v>1361</v>
      </c>
      <c r="G746">
        <v>1417</v>
      </c>
    </row>
    <row r="747" spans="2:7" x14ac:dyDescent="0.2">
      <c r="B747" t="s">
        <v>1362</v>
      </c>
      <c r="C747" t="s">
        <v>1363</v>
      </c>
      <c r="G747" t="s">
        <v>1364</v>
      </c>
    </row>
    <row r="748" spans="2:7" x14ac:dyDescent="0.2">
      <c r="B748" t="s">
        <v>1365</v>
      </c>
      <c r="C748" t="s">
        <v>1366</v>
      </c>
      <c r="G748" t="s">
        <v>1367</v>
      </c>
    </row>
    <row r="749" spans="2:7" x14ac:dyDescent="0.2">
      <c r="B749" t="s">
        <v>1368</v>
      </c>
      <c r="C749" t="s">
        <v>1369</v>
      </c>
      <c r="G749">
        <v>1166</v>
      </c>
    </row>
    <row r="750" spans="2:7" x14ac:dyDescent="0.2">
      <c r="B750" t="s">
        <v>67</v>
      </c>
      <c r="C750" t="s">
        <v>1370</v>
      </c>
      <c r="G750">
        <v>1421</v>
      </c>
    </row>
    <row r="751" spans="2:7" x14ac:dyDescent="0.2">
      <c r="B751" t="s">
        <v>56</v>
      </c>
      <c r="C751" t="s">
        <v>1371</v>
      </c>
      <c r="G751">
        <v>1201</v>
      </c>
    </row>
    <row r="752" spans="2:7" x14ac:dyDescent="0.2">
      <c r="B752" t="s">
        <v>299</v>
      </c>
      <c r="C752" t="s">
        <v>1372</v>
      </c>
      <c r="G752">
        <v>319</v>
      </c>
    </row>
    <row r="753" spans="2:7" x14ac:dyDescent="0.2">
      <c r="B753" t="s">
        <v>1063</v>
      </c>
      <c r="C753" t="s">
        <v>1372</v>
      </c>
      <c r="G753">
        <v>1330</v>
      </c>
    </row>
    <row r="754" spans="2:7" x14ac:dyDescent="0.2">
      <c r="B754" t="s">
        <v>118</v>
      </c>
      <c r="C754" t="s">
        <v>394</v>
      </c>
      <c r="G754" t="s">
        <v>1373</v>
      </c>
    </row>
    <row r="755" spans="2:7" x14ac:dyDescent="0.2">
      <c r="B755" t="s">
        <v>1374</v>
      </c>
      <c r="C755" t="s">
        <v>1375</v>
      </c>
      <c r="G755" t="s">
        <v>1376</v>
      </c>
    </row>
    <row r="756" spans="2:7" x14ac:dyDescent="0.2">
      <c r="B756" t="s">
        <v>1377</v>
      </c>
      <c r="C756" t="s">
        <v>1378</v>
      </c>
      <c r="G756">
        <v>210</v>
      </c>
    </row>
    <row r="757" spans="2:7" x14ac:dyDescent="0.2">
      <c r="B757" t="s">
        <v>286</v>
      </c>
      <c r="C757" t="s">
        <v>1379</v>
      </c>
      <c r="G757">
        <v>321</v>
      </c>
    </row>
    <row r="758" spans="2:7" x14ac:dyDescent="0.2">
      <c r="B758" t="s">
        <v>425</v>
      </c>
      <c r="C758" t="s">
        <v>1379</v>
      </c>
      <c r="G758">
        <v>707</v>
      </c>
    </row>
    <row r="759" spans="2:7" x14ac:dyDescent="0.2">
      <c r="B759" t="s">
        <v>66</v>
      </c>
      <c r="C759" t="s">
        <v>1380</v>
      </c>
      <c r="G759">
        <v>873</v>
      </c>
    </row>
    <row r="760" spans="2:7" x14ac:dyDescent="0.2">
      <c r="B760" t="s">
        <v>1381</v>
      </c>
      <c r="C760" t="s">
        <v>1382</v>
      </c>
      <c r="G760" t="s">
        <v>1383</v>
      </c>
    </row>
    <row r="761" spans="2:7" x14ac:dyDescent="0.2">
      <c r="B761" t="s">
        <v>89</v>
      </c>
      <c r="C761" t="s">
        <v>1384</v>
      </c>
      <c r="G761">
        <v>572</v>
      </c>
    </row>
    <row r="762" spans="2:7" x14ac:dyDescent="0.2">
      <c r="B762" t="s">
        <v>625</v>
      </c>
      <c r="C762" t="s">
        <v>1384</v>
      </c>
      <c r="G762">
        <v>41</v>
      </c>
    </row>
    <row r="763" spans="2:7" x14ac:dyDescent="0.2">
      <c r="B763" t="s">
        <v>1385</v>
      </c>
      <c r="C763" t="s">
        <v>1384</v>
      </c>
      <c r="G763">
        <v>284</v>
      </c>
    </row>
    <row r="764" spans="2:7" x14ac:dyDescent="0.2">
      <c r="B764" t="s">
        <v>1386</v>
      </c>
      <c r="C764" t="s">
        <v>1387</v>
      </c>
      <c r="G764">
        <v>808</v>
      </c>
    </row>
    <row r="765" spans="2:7" x14ac:dyDescent="0.2">
      <c r="B765" t="s">
        <v>321</v>
      </c>
      <c r="C765" t="s">
        <v>1388</v>
      </c>
      <c r="G765">
        <v>326</v>
      </c>
    </row>
    <row r="766" spans="2:7" x14ac:dyDescent="0.2">
      <c r="B766" t="s">
        <v>18</v>
      </c>
      <c r="C766" t="s">
        <v>1389</v>
      </c>
      <c r="G766" t="s">
        <v>1390</v>
      </c>
    </row>
    <row r="767" spans="2:7" x14ac:dyDescent="0.2">
      <c r="B767" t="s">
        <v>1124</v>
      </c>
      <c r="C767" t="s">
        <v>1391</v>
      </c>
      <c r="G767">
        <v>1002</v>
      </c>
    </row>
    <row r="768" spans="2:7" x14ac:dyDescent="0.2">
      <c r="B768" t="s">
        <v>1392</v>
      </c>
      <c r="C768" t="s">
        <v>1393</v>
      </c>
      <c r="D768" t="s">
        <v>26</v>
      </c>
      <c r="G768" t="s">
        <v>1394</v>
      </c>
    </row>
    <row r="769" spans="1:7" x14ac:dyDescent="0.2">
      <c r="B769" t="s">
        <v>1127</v>
      </c>
      <c r="C769" t="s">
        <v>1395</v>
      </c>
      <c r="G769">
        <v>734</v>
      </c>
    </row>
    <row r="770" spans="1:7" x14ac:dyDescent="0.2">
      <c r="B770" t="s">
        <v>1396</v>
      </c>
      <c r="C770" t="s">
        <v>1397</v>
      </c>
      <c r="G770">
        <v>997</v>
      </c>
    </row>
    <row r="771" spans="1:7" x14ac:dyDescent="0.2">
      <c r="B771" t="s">
        <v>701</v>
      </c>
      <c r="C771" t="s">
        <v>1398</v>
      </c>
      <c r="G771" t="s">
        <v>1399</v>
      </c>
    </row>
    <row r="772" spans="1:7" x14ac:dyDescent="0.2">
      <c r="B772" t="s">
        <v>1063</v>
      </c>
      <c r="C772" t="s">
        <v>1400</v>
      </c>
      <c r="G772">
        <v>832</v>
      </c>
    </row>
    <row r="773" spans="1:7" x14ac:dyDescent="0.2">
      <c r="B773" t="s">
        <v>415</v>
      </c>
      <c r="C773" t="s">
        <v>1401</v>
      </c>
      <c r="D773" t="s">
        <v>26</v>
      </c>
      <c r="G773" t="s">
        <v>1402</v>
      </c>
    </row>
    <row r="774" spans="1:7" x14ac:dyDescent="0.2">
      <c r="B774" t="s">
        <v>208</v>
      </c>
      <c r="C774" t="s">
        <v>1403</v>
      </c>
      <c r="G774" t="s">
        <v>1404</v>
      </c>
    </row>
    <row r="775" spans="1:7" x14ac:dyDescent="0.2">
      <c r="A775" t="s">
        <v>497</v>
      </c>
      <c r="B775" t="s">
        <v>415</v>
      </c>
      <c r="C775" t="s">
        <v>1405</v>
      </c>
      <c r="D775" t="s">
        <v>1406</v>
      </c>
      <c r="G775">
        <v>1365</v>
      </c>
    </row>
    <row r="776" spans="1:7" x14ac:dyDescent="0.2">
      <c r="B776" t="s">
        <v>1407</v>
      </c>
      <c r="C776" t="s">
        <v>1408</v>
      </c>
      <c r="G776" t="s">
        <v>1409</v>
      </c>
    </row>
    <row r="777" spans="1:7" x14ac:dyDescent="0.2">
      <c r="B777" t="s">
        <v>1410</v>
      </c>
      <c r="C777" t="s">
        <v>1411</v>
      </c>
      <c r="G777">
        <v>1653</v>
      </c>
    </row>
    <row r="778" spans="1:7" x14ac:dyDescent="0.2">
      <c r="B778" t="s">
        <v>1412</v>
      </c>
      <c r="C778" t="s">
        <v>1413</v>
      </c>
      <c r="G778">
        <v>846</v>
      </c>
    </row>
    <row r="779" spans="1:7" x14ac:dyDescent="0.2">
      <c r="B779" t="s">
        <v>1414</v>
      </c>
      <c r="C779" t="s">
        <v>1415</v>
      </c>
      <c r="G779" t="s">
        <v>1416</v>
      </c>
    </row>
    <row r="780" spans="1:7" x14ac:dyDescent="0.2">
      <c r="B780" t="s">
        <v>1417</v>
      </c>
      <c r="C780" t="s">
        <v>1418</v>
      </c>
      <c r="G780" t="s">
        <v>1419</v>
      </c>
    </row>
    <row r="781" spans="1:7" x14ac:dyDescent="0.2">
      <c r="B781" t="s">
        <v>1420</v>
      </c>
      <c r="C781" t="s">
        <v>1421</v>
      </c>
      <c r="G781">
        <v>205</v>
      </c>
    </row>
    <row r="782" spans="1:7" x14ac:dyDescent="0.2">
      <c r="B782" t="s">
        <v>1308</v>
      </c>
      <c r="C782" t="s">
        <v>1422</v>
      </c>
      <c r="G782" t="s">
        <v>1424</v>
      </c>
    </row>
    <row r="783" spans="1:7" x14ac:dyDescent="0.2">
      <c r="B783" t="s">
        <v>1425</v>
      </c>
      <c r="C783" t="s">
        <v>1426</v>
      </c>
      <c r="G783">
        <v>1496</v>
      </c>
    </row>
    <row r="784" spans="1:7" x14ac:dyDescent="0.2">
      <c r="B784" t="s">
        <v>37</v>
      </c>
      <c r="C784" t="s">
        <v>1427</v>
      </c>
      <c r="G784">
        <v>602</v>
      </c>
    </row>
    <row r="785" spans="2:7" x14ac:dyDescent="0.2">
      <c r="B785" t="s">
        <v>1428</v>
      </c>
      <c r="C785" t="s">
        <v>1429</v>
      </c>
      <c r="G785" t="s">
        <v>1430</v>
      </c>
    </row>
    <row r="786" spans="2:7" x14ac:dyDescent="0.2">
      <c r="B786" t="s">
        <v>1431</v>
      </c>
      <c r="C786" t="s">
        <v>1432</v>
      </c>
      <c r="G786">
        <v>1665</v>
      </c>
    </row>
    <row r="787" spans="2:7" x14ac:dyDescent="0.2">
      <c r="B787" t="s">
        <v>495</v>
      </c>
      <c r="C787" t="s">
        <v>1433</v>
      </c>
      <c r="G787">
        <v>1165</v>
      </c>
    </row>
    <row r="788" spans="2:7" x14ac:dyDescent="0.2">
      <c r="B788" t="s">
        <v>394</v>
      </c>
      <c r="C788" t="s">
        <v>1434</v>
      </c>
      <c r="G788">
        <v>964</v>
      </c>
    </row>
    <row r="789" spans="2:7" x14ac:dyDescent="0.2">
      <c r="C789" t="s">
        <v>1435</v>
      </c>
      <c r="G789">
        <v>739</v>
      </c>
    </row>
    <row r="790" spans="2:7" x14ac:dyDescent="0.2">
      <c r="B790" t="s">
        <v>1436</v>
      </c>
      <c r="C790" t="s">
        <v>1437</v>
      </c>
      <c r="G790" t="s">
        <v>1438</v>
      </c>
    </row>
    <row r="791" spans="2:7" x14ac:dyDescent="0.2">
      <c r="B791" t="s">
        <v>275</v>
      </c>
      <c r="C791" t="s">
        <v>1437</v>
      </c>
      <c r="G791">
        <v>1123</v>
      </c>
    </row>
    <row r="792" spans="2:7" x14ac:dyDescent="0.2">
      <c r="B792" t="s">
        <v>1439</v>
      </c>
      <c r="C792" t="s">
        <v>1440</v>
      </c>
      <c r="G792">
        <v>1487</v>
      </c>
    </row>
    <row r="793" spans="2:7" x14ac:dyDescent="0.2">
      <c r="B793" t="s">
        <v>183</v>
      </c>
      <c r="C793" t="s">
        <v>1441</v>
      </c>
      <c r="D793" t="s">
        <v>26</v>
      </c>
      <c r="G793" t="s">
        <v>1442</v>
      </c>
    </row>
    <row r="794" spans="2:7" x14ac:dyDescent="0.2">
      <c r="B794" t="s">
        <v>601</v>
      </c>
      <c r="C794" t="s">
        <v>1443</v>
      </c>
      <c r="G794">
        <v>43</v>
      </c>
    </row>
    <row r="795" spans="2:7" x14ac:dyDescent="0.2">
      <c r="B795" t="s">
        <v>1130</v>
      </c>
      <c r="C795" t="s">
        <v>1444</v>
      </c>
      <c r="G795">
        <v>629</v>
      </c>
    </row>
    <row r="796" spans="2:7" x14ac:dyDescent="0.2">
      <c r="B796" t="s">
        <v>1445</v>
      </c>
      <c r="C796" t="s">
        <v>1446</v>
      </c>
      <c r="G796">
        <v>1608</v>
      </c>
    </row>
    <row r="797" spans="2:7" x14ac:dyDescent="0.2">
      <c r="B797" t="s">
        <v>178</v>
      </c>
      <c r="C797" t="s">
        <v>1447</v>
      </c>
      <c r="G797">
        <v>1223</v>
      </c>
    </row>
    <row r="798" spans="2:7" x14ac:dyDescent="0.2">
      <c r="B798" t="s">
        <v>1448</v>
      </c>
      <c r="C798" t="s">
        <v>1449</v>
      </c>
      <c r="G798">
        <v>761</v>
      </c>
    </row>
    <row r="799" spans="2:7" x14ac:dyDescent="0.2">
      <c r="B799" t="s">
        <v>1450</v>
      </c>
      <c r="C799" t="s">
        <v>1451</v>
      </c>
      <c r="G799">
        <v>657</v>
      </c>
    </row>
    <row r="800" spans="2:7" x14ac:dyDescent="0.2">
      <c r="B800" t="s">
        <v>112</v>
      </c>
      <c r="C800" t="s">
        <v>1452</v>
      </c>
      <c r="G800" t="s">
        <v>1453</v>
      </c>
    </row>
    <row r="801" spans="1:7" x14ac:dyDescent="0.2">
      <c r="B801" t="s">
        <v>1454</v>
      </c>
      <c r="C801" t="s">
        <v>1455</v>
      </c>
      <c r="G801">
        <v>75</v>
      </c>
    </row>
    <row r="802" spans="1:7" x14ac:dyDescent="0.2">
      <c r="B802" t="s">
        <v>159</v>
      </c>
      <c r="C802" t="s">
        <v>1456</v>
      </c>
      <c r="G802">
        <v>524</v>
      </c>
    </row>
    <row r="803" spans="1:7" x14ac:dyDescent="0.2">
      <c r="B803" t="s">
        <v>740</v>
      </c>
      <c r="C803" t="s">
        <v>1457</v>
      </c>
      <c r="G803">
        <v>143</v>
      </c>
    </row>
    <row r="804" spans="1:7" x14ac:dyDescent="0.2">
      <c r="B804" t="s">
        <v>736</v>
      </c>
      <c r="C804" t="s">
        <v>1458</v>
      </c>
      <c r="G804">
        <v>1307</v>
      </c>
    </row>
    <row r="805" spans="1:7" x14ac:dyDescent="0.2">
      <c r="B805" t="s">
        <v>495</v>
      </c>
      <c r="C805" t="s">
        <v>1458</v>
      </c>
      <c r="G805">
        <v>1323</v>
      </c>
    </row>
    <row r="806" spans="1:7" x14ac:dyDescent="0.2">
      <c r="A806" t="s">
        <v>1265</v>
      </c>
      <c r="B806" t="s">
        <v>1459</v>
      </c>
      <c r="C806" t="s">
        <v>1460</v>
      </c>
      <c r="D806" t="s">
        <v>26</v>
      </c>
      <c r="F806" t="s">
        <v>238</v>
      </c>
      <c r="G806" t="s">
        <v>1461</v>
      </c>
    </row>
    <row r="807" spans="1:7" x14ac:dyDescent="0.2">
      <c r="B807" t="s">
        <v>1462</v>
      </c>
      <c r="C807" t="s">
        <v>1463</v>
      </c>
      <c r="G807" t="s">
        <v>1464</v>
      </c>
    </row>
    <row r="808" spans="1:7" x14ac:dyDescent="0.2">
      <c r="B808" t="s">
        <v>360</v>
      </c>
      <c r="C808" t="s">
        <v>1465</v>
      </c>
      <c r="G808">
        <v>1486</v>
      </c>
    </row>
    <row r="809" spans="1:7" x14ac:dyDescent="0.2">
      <c r="B809" t="s">
        <v>892</v>
      </c>
      <c r="C809" t="s">
        <v>1465</v>
      </c>
      <c r="G809">
        <v>700</v>
      </c>
    </row>
    <row r="810" spans="1:7" x14ac:dyDescent="0.2">
      <c r="B810" t="s">
        <v>457</v>
      </c>
      <c r="C810" t="s">
        <v>1466</v>
      </c>
      <c r="G810" t="s">
        <v>1467</v>
      </c>
    </row>
    <row r="811" spans="1:7" x14ac:dyDescent="0.2">
      <c r="B811" t="s">
        <v>1468</v>
      </c>
      <c r="C811" t="s">
        <v>1466</v>
      </c>
      <c r="D811" t="s">
        <v>26</v>
      </c>
      <c r="G811" t="s">
        <v>1469</v>
      </c>
    </row>
    <row r="812" spans="1:7" x14ac:dyDescent="0.2">
      <c r="B812" t="s">
        <v>1470</v>
      </c>
      <c r="C812" t="s">
        <v>1466</v>
      </c>
      <c r="G812">
        <v>1175</v>
      </c>
    </row>
    <row r="813" spans="1:7" x14ac:dyDescent="0.2">
      <c r="B813" t="s">
        <v>1471</v>
      </c>
      <c r="C813" t="s">
        <v>1472</v>
      </c>
      <c r="G813" t="s">
        <v>1473</v>
      </c>
    </row>
    <row r="814" spans="1:7" x14ac:dyDescent="0.2">
      <c r="B814" t="s">
        <v>1474</v>
      </c>
      <c r="C814" t="s">
        <v>1475</v>
      </c>
      <c r="G814">
        <v>1654</v>
      </c>
    </row>
    <row r="815" spans="1:7" x14ac:dyDescent="0.2">
      <c r="A815" t="s">
        <v>17</v>
      </c>
      <c r="B815" t="s">
        <v>1476</v>
      </c>
      <c r="C815" t="s">
        <v>1477</v>
      </c>
      <c r="D815" t="s">
        <v>287</v>
      </c>
      <c r="F815" t="s">
        <v>1478</v>
      </c>
      <c r="G815" t="s">
        <v>1479</v>
      </c>
    </row>
    <row r="816" spans="1:7" x14ac:dyDescent="0.2">
      <c r="B816" t="s">
        <v>415</v>
      </c>
      <c r="C816" t="s">
        <v>1480</v>
      </c>
      <c r="G816">
        <v>373</v>
      </c>
    </row>
    <row r="817" spans="2:7" x14ac:dyDescent="0.2">
      <c r="B817" t="s">
        <v>1481</v>
      </c>
      <c r="C817" t="s">
        <v>1482</v>
      </c>
      <c r="G817" t="s">
        <v>1483</v>
      </c>
    </row>
    <row r="818" spans="2:7" x14ac:dyDescent="0.2">
      <c r="B818" t="s">
        <v>1484</v>
      </c>
      <c r="C818" t="s">
        <v>1485</v>
      </c>
      <c r="G818">
        <v>1109</v>
      </c>
    </row>
    <row r="819" spans="2:7" x14ac:dyDescent="0.2">
      <c r="B819" t="s">
        <v>1486</v>
      </c>
      <c r="C819" t="s">
        <v>1487</v>
      </c>
      <c r="G819">
        <v>150</v>
      </c>
    </row>
    <row r="820" spans="2:7" x14ac:dyDescent="0.2">
      <c r="B820" t="s">
        <v>1488</v>
      </c>
      <c r="C820" t="s">
        <v>1489</v>
      </c>
      <c r="G820">
        <v>921</v>
      </c>
    </row>
    <row r="821" spans="2:7" x14ac:dyDescent="0.2">
      <c r="B821" t="s">
        <v>42</v>
      </c>
      <c r="C821" t="s">
        <v>1490</v>
      </c>
      <c r="D821" t="s">
        <v>287</v>
      </c>
      <c r="G821" t="s">
        <v>1491</v>
      </c>
    </row>
    <row r="822" spans="2:7" x14ac:dyDescent="0.2">
      <c r="B822" t="s">
        <v>1492</v>
      </c>
      <c r="C822" t="s">
        <v>1490</v>
      </c>
      <c r="G822">
        <v>1635</v>
      </c>
    </row>
    <row r="823" spans="2:7" x14ac:dyDescent="0.2">
      <c r="B823" t="s">
        <v>31</v>
      </c>
      <c r="C823" t="s">
        <v>1493</v>
      </c>
      <c r="G823">
        <v>1011</v>
      </c>
    </row>
    <row r="824" spans="2:7" x14ac:dyDescent="0.2">
      <c r="B824" t="s">
        <v>1494</v>
      </c>
      <c r="C824" t="s">
        <v>1495</v>
      </c>
      <c r="G824">
        <v>479</v>
      </c>
    </row>
    <row r="825" spans="2:7" x14ac:dyDescent="0.2">
      <c r="B825" t="s">
        <v>1496</v>
      </c>
      <c r="C825" t="s">
        <v>1497</v>
      </c>
      <c r="G825">
        <v>227</v>
      </c>
    </row>
    <row r="826" spans="2:7" x14ac:dyDescent="0.2">
      <c r="B826" t="s">
        <v>1498</v>
      </c>
      <c r="C826" t="s">
        <v>1499</v>
      </c>
      <c r="G826">
        <v>1261</v>
      </c>
    </row>
    <row r="827" spans="2:7" x14ac:dyDescent="0.2">
      <c r="B827" t="s">
        <v>42</v>
      </c>
      <c r="C827" t="s">
        <v>1500</v>
      </c>
      <c r="G827">
        <v>219</v>
      </c>
    </row>
    <row r="828" spans="2:7" x14ac:dyDescent="0.2">
      <c r="B828" t="s">
        <v>1501</v>
      </c>
      <c r="C828" t="s">
        <v>1502</v>
      </c>
      <c r="G828" t="s">
        <v>1503</v>
      </c>
    </row>
    <row r="829" spans="2:7" x14ac:dyDescent="0.2">
      <c r="B829" t="s">
        <v>178</v>
      </c>
      <c r="C829" t="s">
        <v>894</v>
      </c>
      <c r="G829">
        <v>1059</v>
      </c>
    </row>
    <row r="830" spans="2:7" x14ac:dyDescent="0.2">
      <c r="B830" t="s">
        <v>1504</v>
      </c>
      <c r="C830" t="s">
        <v>1505</v>
      </c>
      <c r="G830">
        <v>889</v>
      </c>
    </row>
    <row r="831" spans="2:7" x14ac:dyDescent="0.2">
      <c r="B831" t="s">
        <v>735</v>
      </c>
      <c r="C831" t="s">
        <v>1506</v>
      </c>
      <c r="G831" t="s">
        <v>1507</v>
      </c>
    </row>
    <row r="832" spans="2:7" x14ac:dyDescent="0.2">
      <c r="B832" t="s">
        <v>188</v>
      </c>
      <c r="C832" t="s">
        <v>1508</v>
      </c>
      <c r="G832">
        <v>315</v>
      </c>
    </row>
    <row r="833" spans="2:7" x14ac:dyDescent="0.2">
      <c r="C833" t="s">
        <v>1509</v>
      </c>
      <c r="G833">
        <v>735</v>
      </c>
    </row>
    <row r="834" spans="2:7" x14ac:dyDescent="0.2">
      <c r="B834" t="s">
        <v>1510</v>
      </c>
      <c r="C834" t="s">
        <v>1511</v>
      </c>
      <c r="G834">
        <v>644</v>
      </c>
    </row>
    <row r="835" spans="2:7" x14ac:dyDescent="0.2">
      <c r="B835" t="s">
        <v>1512</v>
      </c>
      <c r="C835" t="s">
        <v>1513</v>
      </c>
      <c r="G835">
        <v>1221</v>
      </c>
    </row>
    <row r="836" spans="2:7" x14ac:dyDescent="0.2">
      <c r="B836" t="s">
        <v>1496</v>
      </c>
      <c r="C836" t="s">
        <v>1514</v>
      </c>
      <c r="G836" t="s">
        <v>1515</v>
      </c>
    </row>
    <row r="837" spans="2:7" x14ac:dyDescent="0.2">
      <c r="B837" t="s">
        <v>80</v>
      </c>
      <c r="C837" t="s">
        <v>1514</v>
      </c>
      <c r="G837">
        <v>994</v>
      </c>
    </row>
    <row r="838" spans="2:7" x14ac:dyDescent="0.2">
      <c r="B838" t="s">
        <v>1516</v>
      </c>
      <c r="C838" t="s">
        <v>1517</v>
      </c>
      <c r="G838">
        <v>990</v>
      </c>
    </row>
    <row r="839" spans="2:7" x14ac:dyDescent="0.2">
      <c r="B839" t="s">
        <v>1518</v>
      </c>
      <c r="C839" t="s">
        <v>1519</v>
      </c>
      <c r="D839" t="s">
        <v>1520</v>
      </c>
      <c r="G839">
        <v>86</v>
      </c>
    </row>
    <row r="840" spans="2:7" x14ac:dyDescent="0.2">
      <c r="B840" t="s">
        <v>1521</v>
      </c>
      <c r="C840" t="s">
        <v>1522</v>
      </c>
      <c r="D840" t="s">
        <v>26</v>
      </c>
      <c r="G840" t="s">
        <v>1523</v>
      </c>
    </row>
    <row r="841" spans="2:7" x14ac:dyDescent="0.2">
      <c r="B841" t="s">
        <v>227</v>
      </c>
      <c r="C841" t="s">
        <v>1524</v>
      </c>
      <c r="G841" t="s">
        <v>1525</v>
      </c>
    </row>
    <row r="842" spans="2:7" x14ac:dyDescent="0.2">
      <c r="B842" t="s">
        <v>395</v>
      </c>
      <c r="C842" t="s">
        <v>1526</v>
      </c>
      <c r="G842" t="s">
        <v>1527</v>
      </c>
    </row>
    <row r="843" spans="2:7" x14ac:dyDescent="0.2">
      <c r="B843" t="s">
        <v>1528</v>
      </c>
      <c r="C843" t="s">
        <v>1529</v>
      </c>
      <c r="D843" t="s">
        <v>26</v>
      </c>
      <c r="G843" t="s">
        <v>1530</v>
      </c>
    </row>
    <row r="844" spans="2:7" x14ac:dyDescent="0.2">
      <c r="B844" t="s">
        <v>1531</v>
      </c>
      <c r="C844" t="s">
        <v>1532</v>
      </c>
      <c r="G844" t="s">
        <v>1533</v>
      </c>
    </row>
    <row r="845" spans="2:7" x14ac:dyDescent="0.2">
      <c r="B845" t="s">
        <v>1534</v>
      </c>
      <c r="C845" t="s">
        <v>1535</v>
      </c>
      <c r="G845">
        <v>721</v>
      </c>
    </row>
    <row r="846" spans="2:7" x14ac:dyDescent="0.2">
      <c r="B846" t="s">
        <v>931</v>
      </c>
      <c r="C846" t="s">
        <v>1536</v>
      </c>
      <c r="G846">
        <v>1584</v>
      </c>
    </row>
    <row r="847" spans="2:7" x14ac:dyDescent="0.2">
      <c r="B847" t="s">
        <v>42</v>
      </c>
      <c r="C847" t="s">
        <v>1537</v>
      </c>
      <c r="G847" t="s">
        <v>1538</v>
      </c>
    </row>
    <row r="848" spans="2:7" x14ac:dyDescent="0.2">
      <c r="B848" t="s">
        <v>703</v>
      </c>
      <c r="C848" t="s">
        <v>1539</v>
      </c>
      <c r="G848">
        <v>585</v>
      </c>
    </row>
    <row r="849" spans="1:7" x14ac:dyDescent="0.2">
      <c r="A849" t="s">
        <v>17</v>
      </c>
      <c r="B849" t="s">
        <v>573</v>
      </c>
      <c r="C849" t="s">
        <v>1540</v>
      </c>
      <c r="D849" t="s">
        <v>1221</v>
      </c>
      <c r="G849" t="s">
        <v>1541</v>
      </c>
    </row>
    <row r="850" spans="1:7" x14ac:dyDescent="0.2">
      <c r="B850" t="s">
        <v>1542</v>
      </c>
      <c r="C850" t="s">
        <v>1543</v>
      </c>
      <c r="G850" t="s">
        <v>1544</v>
      </c>
    </row>
    <row r="851" spans="1:7" x14ac:dyDescent="0.2">
      <c r="B851" t="s">
        <v>573</v>
      </c>
      <c r="C851" t="s">
        <v>1545</v>
      </c>
      <c r="G851">
        <v>1107</v>
      </c>
    </row>
    <row r="852" spans="1:7" x14ac:dyDescent="0.2">
      <c r="B852" t="s">
        <v>1546</v>
      </c>
      <c r="C852" t="s">
        <v>1547</v>
      </c>
      <c r="G852">
        <v>665</v>
      </c>
    </row>
    <row r="853" spans="1:7" x14ac:dyDescent="0.2">
      <c r="B853" t="s">
        <v>1548</v>
      </c>
      <c r="C853" t="s">
        <v>1549</v>
      </c>
      <c r="D853" t="s">
        <v>1550</v>
      </c>
      <c r="G853" t="s">
        <v>1551</v>
      </c>
    </row>
    <row r="854" spans="1:7" x14ac:dyDescent="0.2">
      <c r="B854" t="s">
        <v>1552</v>
      </c>
      <c r="C854" t="s">
        <v>1553</v>
      </c>
      <c r="G854">
        <v>723</v>
      </c>
    </row>
    <row r="855" spans="1:7" x14ac:dyDescent="0.2">
      <c r="B855" t="s">
        <v>273</v>
      </c>
      <c r="C855" t="s">
        <v>1554</v>
      </c>
      <c r="G855">
        <v>1583</v>
      </c>
    </row>
    <row r="856" spans="1:7" x14ac:dyDescent="0.2">
      <c r="B856" t="s">
        <v>1555</v>
      </c>
      <c r="C856" t="s">
        <v>1556</v>
      </c>
      <c r="D856" t="s">
        <v>19</v>
      </c>
      <c r="F856" t="s">
        <v>238</v>
      </c>
      <c r="G856">
        <v>381</v>
      </c>
    </row>
    <row r="857" spans="1:7" x14ac:dyDescent="0.2">
      <c r="B857" t="s">
        <v>1555</v>
      </c>
      <c r="C857" t="s">
        <v>1556</v>
      </c>
      <c r="D857" t="s">
        <v>19</v>
      </c>
      <c r="F857" t="s">
        <v>238</v>
      </c>
      <c r="G857" t="s">
        <v>1557</v>
      </c>
    </row>
    <row r="858" spans="1:7" x14ac:dyDescent="0.2">
      <c r="B858" t="s">
        <v>1555</v>
      </c>
      <c r="C858" t="s">
        <v>1556</v>
      </c>
      <c r="D858" t="s">
        <v>19</v>
      </c>
      <c r="F858" t="s">
        <v>230</v>
      </c>
      <c r="G858">
        <v>193</v>
      </c>
    </row>
    <row r="859" spans="1:7" x14ac:dyDescent="0.2">
      <c r="B859" t="s">
        <v>1555</v>
      </c>
      <c r="C859" t="s">
        <v>1556</v>
      </c>
      <c r="D859" t="s">
        <v>19</v>
      </c>
      <c r="F859" t="s">
        <v>230</v>
      </c>
      <c r="G859">
        <v>446</v>
      </c>
    </row>
    <row r="860" spans="1:7" x14ac:dyDescent="0.2">
      <c r="B860" t="s">
        <v>1558</v>
      </c>
      <c r="C860" t="s">
        <v>1559</v>
      </c>
      <c r="G860">
        <v>1237</v>
      </c>
    </row>
    <row r="861" spans="1:7" x14ac:dyDescent="0.2">
      <c r="B861" t="s">
        <v>421</v>
      </c>
      <c r="C861" t="s">
        <v>1560</v>
      </c>
      <c r="D861" t="s">
        <v>26</v>
      </c>
      <c r="F861" t="s">
        <v>1561</v>
      </c>
      <c r="G861">
        <v>805</v>
      </c>
    </row>
    <row r="862" spans="1:7" x14ac:dyDescent="0.2">
      <c r="B862" t="s">
        <v>1562</v>
      </c>
      <c r="C862" t="s">
        <v>1560</v>
      </c>
      <c r="G862">
        <v>1069</v>
      </c>
    </row>
    <row r="863" spans="1:7" x14ac:dyDescent="0.2">
      <c r="B863" t="s">
        <v>246</v>
      </c>
      <c r="C863" t="s">
        <v>1563</v>
      </c>
      <c r="G863">
        <v>1390</v>
      </c>
    </row>
    <row r="864" spans="1:7" x14ac:dyDescent="0.2">
      <c r="B864" t="s">
        <v>1564</v>
      </c>
      <c r="C864" t="s">
        <v>1565</v>
      </c>
      <c r="G864">
        <v>116</v>
      </c>
    </row>
    <row r="865" spans="1:7" x14ac:dyDescent="0.2">
      <c r="B865" t="s">
        <v>1566</v>
      </c>
      <c r="C865" t="s">
        <v>804</v>
      </c>
      <c r="G865">
        <v>691</v>
      </c>
    </row>
    <row r="866" spans="1:7" x14ac:dyDescent="0.2">
      <c r="B866" t="s">
        <v>1567</v>
      </c>
      <c r="C866" t="s">
        <v>1568</v>
      </c>
      <c r="G866">
        <v>1348</v>
      </c>
    </row>
    <row r="867" spans="1:7" x14ac:dyDescent="0.2">
      <c r="B867" t="s">
        <v>1569</v>
      </c>
      <c r="C867" t="s">
        <v>1570</v>
      </c>
      <c r="G867">
        <v>1283</v>
      </c>
    </row>
    <row r="868" spans="1:7" x14ac:dyDescent="0.2">
      <c r="B868" t="s">
        <v>716</v>
      </c>
      <c r="C868" t="s">
        <v>1571</v>
      </c>
      <c r="G868" t="s">
        <v>1572</v>
      </c>
    </row>
    <row r="869" spans="1:7" x14ac:dyDescent="0.2">
      <c r="B869" t="s">
        <v>358</v>
      </c>
      <c r="C869" t="s">
        <v>1573</v>
      </c>
      <c r="G869" t="s">
        <v>1574</v>
      </c>
    </row>
    <row r="870" spans="1:7" x14ac:dyDescent="0.2">
      <c r="B870" t="s">
        <v>222</v>
      </c>
      <c r="C870" t="s">
        <v>1575</v>
      </c>
      <c r="G870">
        <v>1300</v>
      </c>
    </row>
    <row r="871" spans="1:7" x14ac:dyDescent="0.2">
      <c r="B871" t="s">
        <v>724</v>
      </c>
      <c r="C871" t="s">
        <v>1576</v>
      </c>
      <c r="G871">
        <v>1497</v>
      </c>
    </row>
    <row r="872" spans="1:7" x14ac:dyDescent="0.2">
      <c r="B872" t="s">
        <v>1577</v>
      </c>
      <c r="C872" t="s">
        <v>1578</v>
      </c>
      <c r="G872">
        <v>836</v>
      </c>
    </row>
    <row r="873" spans="1:7" x14ac:dyDescent="0.2">
      <c r="B873" t="s">
        <v>89</v>
      </c>
      <c r="C873" t="s">
        <v>1579</v>
      </c>
      <c r="G873">
        <v>291</v>
      </c>
    </row>
    <row r="874" spans="1:7" x14ac:dyDescent="0.2">
      <c r="B874" t="s">
        <v>115</v>
      </c>
      <c r="C874" t="s">
        <v>1580</v>
      </c>
      <c r="G874" t="s">
        <v>1581</v>
      </c>
    </row>
    <row r="875" spans="1:7" x14ac:dyDescent="0.2">
      <c r="B875" t="s">
        <v>1204</v>
      </c>
      <c r="C875" t="s">
        <v>1582</v>
      </c>
      <c r="G875">
        <v>224</v>
      </c>
    </row>
    <row r="876" spans="1:7" x14ac:dyDescent="0.2">
      <c r="A876" t="s">
        <v>497</v>
      </c>
      <c r="B876" t="s">
        <v>1583</v>
      </c>
      <c r="C876" t="s">
        <v>1584</v>
      </c>
      <c r="G876" t="s">
        <v>1585</v>
      </c>
    </row>
    <row r="877" spans="1:7" x14ac:dyDescent="0.2">
      <c r="B877" t="s">
        <v>701</v>
      </c>
      <c r="C877" t="s">
        <v>1586</v>
      </c>
      <c r="G877">
        <v>200</v>
      </c>
    </row>
    <row r="878" spans="1:7" x14ac:dyDescent="0.2">
      <c r="B878" t="s">
        <v>981</v>
      </c>
      <c r="C878" t="s">
        <v>1587</v>
      </c>
      <c r="G878">
        <v>234</v>
      </c>
    </row>
    <row r="879" spans="1:7" x14ac:dyDescent="0.2">
      <c r="B879" t="s">
        <v>1588</v>
      </c>
      <c r="C879" t="s">
        <v>1589</v>
      </c>
      <c r="G879">
        <v>1462</v>
      </c>
    </row>
    <row r="880" spans="1:7" x14ac:dyDescent="0.2">
      <c r="B880" t="s">
        <v>518</v>
      </c>
      <c r="C880" t="s">
        <v>1590</v>
      </c>
      <c r="G880">
        <v>978</v>
      </c>
    </row>
    <row r="881" spans="2:7" x14ac:dyDescent="0.2">
      <c r="B881" t="s">
        <v>42</v>
      </c>
      <c r="C881" t="s">
        <v>1591</v>
      </c>
      <c r="G881">
        <v>1043</v>
      </c>
    </row>
    <row r="882" spans="2:7" x14ac:dyDescent="0.2">
      <c r="B882" t="s">
        <v>1592</v>
      </c>
      <c r="C882" t="s">
        <v>1593</v>
      </c>
      <c r="G882">
        <v>1343</v>
      </c>
    </row>
    <row r="883" spans="2:7" x14ac:dyDescent="0.2">
      <c r="B883" t="s">
        <v>1594</v>
      </c>
      <c r="C883" t="s">
        <v>1595</v>
      </c>
      <c r="D883" t="s">
        <v>26</v>
      </c>
      <c r="G883" t="s">
        <v>1596</v>
      </c>
    </row>
    <row r="884" spans="2:7" x14ac:dyDescent="0.2">
      <c r="B884" t="s">
        <v>1597</v>
      </c>
      <c r="C884" t="s">
        <v>1598</v>
      </c>
      <c r="G884">
        <v>505</v>
      </c>
    </row>
    <row r="885" spans="2:7" x14ac:dyDescent="0.2">
      <c r="B885" t="s">
        <v>1377</v>
      </c>
      <c r="C885" t="s">
        <v>1599</v>
      </c>
      <c r="G885">
        <v>251</v>
      </c>
    </row>
    <row r="886" spans="2:7" x14ac:dyDescent="0.2">
      <c r="B886" t="s">
        <v>1234</v>
      </c>
      <c r="C886" t="s">
        <v>1600</v>
      </c>
      <c r="G886" t="s">
        <v>1601</v>
      </c>
    </row>
    <row r="887" spans="2:7" x14ac:dyDescent="0.2">
      <c r="B887" t="s">
        <v>186</v>
      </c>
      <c r="C887" t="s">
        <v>1602</v>
      </c>
      <c r="G887">
        <v>63</v>
      </c>
    </row>
    <row r="888" spans="2:7" x14ac:dyDescent="0.2">
      <c r="B888" t="s">
        <v>865</v>
      </c>
      <c r="C888" t="s">
        <v>1603</v>
      </c>
      <c r="G888" t="s">
        <v>1604</v>
      </c>
    </row>
    <row r="889" spans="2:7" x14ac:dyDescent="0.2">
      <c r="B889" t="s">
        <v>1605</v>
      </c>
      <c r="C889" t="s">
        <v>1606</v>
      </c>
      <c r="G889">
        <v>605</v>
      </c>
    </row>
    <row r="890" spans="2:7" x14ac:dyDescent="0.2">
      <c r="B890" t="s">
        <v>1607</v>
      </c>
      <c r="C890" t="s">
        <v>1608</v>
      </c>
      <c r="G890">
        <v>792</v>
      </c>
    </row>
    <row r="891" spans="2:7" x14ac:dyDescent="0.2">
      <c r="B891" t="s">
        <v>1609</v>
      </c>
      <c r="C891" t="s">
        <v>1610</v>
      </c>
      <c r="G891">
        <v>709</v>
      </c>
    </row>
    <row r="892" spans="2:7" x14ac:dyDescent="0.2">
      <c r="B892" t="s">
        <v>1611</v>
      </c>
      <c r="C892" t="s">
        <v>1612</v>
      </c>
      <c r="G892" t="s">
        <v>1613</v>
      </c>
    </row>
    <row r="893" spans="2:7" x14ac:dyDescent="0.2">
      <c r="B893" t="s">
        <v>601</v>
      </c>
      <c r="C893" t="s">
        <v>1612</v>
      </c>
      <c r="G893" t="s">
        <v>1614</v>
      </c>
    </row>
    <row r="894" spans="2:7" x14ac:dyDescent="0.2">
      <c r="B894" t="s">
        <v>259</v>
      </c>
      <c r="C894" t="s">
        <v>1612</v>
      </c>
      <c r="G894">
        <v>207</v>
      </c>
    </row>
    <row r="895" spans="2:7" x14ac:dyDescent="0.2">
      <c r="B895" t="s">
        <v>42</v>
      </c>
      <c r="C895" t="s">
        <v>1615</v>
      </c>
      <c r="G895">
        <v>1424</v>
      </c>
    </row>
    <row r="896" spans="2:7" x14ac:dyDescent="0.2">
      <c r="B896" t="s">
        <v>140</v>
      </c>
      <c r="C896" t="s">
        <v>1616</v>
      </c>
      <c r="G896">
        <v>1003</v>
      </c>
    </row>
    <row r="897" spans="1:7" x14ac:dyDescent="0.2">
      <c r="B897" t="s">
        <v>85</v>
      </c>
      <c r="C897" t="s">
        <v>1617</v>
      </c>
      <c r="G897" t="s">
        <v>1618</v>
      </c>
    </row>
    <row r="898" spans="1:7" x14ac:dyDescent="0.2">
      <c r="B898" t="s">
        <v>1619</v>
      </c>
      <c r="C898" t="s">
        <v>1620</v>
      </c>
      <c r="G898">
        <v>807</v>
      </c>
    </row>
    <row r="899" spans="1:7" x14ac:dyDescent="0.2">
      <c r="B899" t="s">
        <v>1621</v>
      </c>
      <c r="C899" t="s">
        <v>1622</v>
      </c>
      <c r="G899" t="s">
        <v>1623</v>
      </c>
    </row>
    <row r="900" spans="1:7" x14ac:dyDescent="0.2">
      <c r="B900" t="s">
        <v>1070</v>
      </c>
      <c r="C900" t="s">
        <v>1624</v>
      </c>
      <c r="G900">
        <v>789</v>
      </c>
    </row>
    <row r="901" spans="1:7" x14ac:dyDescent="0.2">
      <c r="B901" t="s">
        <v>1381</v>
      </c>
      <c r="C901" t="s">
        <v>1625</v>
      </c>
      <c r="G901" t="s">
        <v>1626</v>
      </c>
    </row>
    <row r="902" spans="1:7" x14ac:dyDescent="0.2">
      <c r="B902" t="s">
        <v>1627</v>
      </c>
      <c r="C902" t="s">
        <v>1628</v>
      </c>
      <c r="G902" t="s">
        <v>1629</v>
      </c>
    </row>
    <row r="903" spans="1:7" x14ac:dyDescent="0.2">
      <c r="B903" t="s">
        <v>886</v>
      </c>
      <c r="C903" t="s">
        <v>1630</v>
      </c>
      <c r="G903" t="s">
        <v>1631</v>
      </c>
    </row>
    <row r="904" spans="1:7" x14ac:dyDescent="0.2">
      <c r="B904" t="s">
        <v>37</v>
      </c>
      <c r="C904" t="s">
        <v>1632</v>
      </c>
      <c r="G904">
        <v>1389</v>
      </c>
    </row>
    <row r="905" spans="1:7" x14ac:dyDescent="0.2">
      <c r="B905" t="s">
        <v>957</v>
      </c>
      <c r="C905" t="s">
        <v>1633</v>
      </c>
      <c r="G905">
        <v>337</v>
      </c>
    </row>
    <row r="906" spans="1:7" x14ac:dyDescent="0.2">
      <c r="B906" t="s">
        <v>1634</v>
      </c>
      <c r="C906" t="s">
        <v>1635</v>
      </c>
      <c r="G906">
        <v>1589</v>
      </c>
    </row>
    <row r="907" spans="1:7" x14ac:dyDescent="0.2">
      <c r="B907" t="s">
        <v>1636</v>
      </c>
      <c r="C907" t="s">
        <v>1637</v>
      </c>
      <c r="G907" t="s">
        <v>1638</v>
      </c>
    </row>
    <row r="908" spans="1:7" x14ac:dyDescent="0.2">
      <c r="A908" t="s">
        <v>497</v>
      </c>
      <c r="B908" t="s">
        <v>219</v>
      </c>
      <c r="C908" t="s">
        <v>1639</v>
      </c>
      <c r="D908" t="s">
        <v>19</v>
      </c>
      <c r="G908" t="s">
        <v>1640</v>
      </c>
    </row>
    <row r="909" spans="1:7" x14ac:dyDescent="0.2">
      <c r="B909" t="s">
        <v>1641</v>
      </c>
      <c r="C909" t="s">
        <v>1642</v>
      </c>
      <c r="G909">
        <v>1612</v>
      </c>
    </row>
    <row r="910" spans="1:7" x14ac:dyDescent="0.2">
      <c r="B910" t="s">
        <v>178</v>
      </c>
      <c r="C910" t="s">
        <v>1643</v>
      </c>
      <c r="G910" t="s">
        <v>1644</v>
      </c>
    </row>
    <row r="911" spans="1:7" x14ac:dyDescent="0.2">
      <c r="B911" t="s">
        <v>299</v>
      </c>
      <c r="C911" t="s">
        <v>1645</v>
      </c>
      <c r="G911" t="s">
        <v>1646</v>
      </c>
    </row>
    <row r="912" spans="1:7" x14ac:dyDescent="0.2">
      <c r="B912" t="s">
        <v>159</v>
      </c>
      <c r="C912" t="s">
        <v>1647</v>
      </c>
      <c r="D912" t="s">
        <v>26</v>
      </c>
      <c r="G912" t="s">
        <v>1648</v>
      </c>
    </row>
    <row r="913" spans="2:7" x14ac:dyDescent="0.2">
      <c r="B913" t="s">
        <v>1649</v>
      </c>
      <c r="C913" t="s">
        <v>1650</v>
      </c>
      <c r="G913">
        <v>1553</v>
      </c>
    </row>
    <row r="914" spans="2:7" x14ac:dyDescent="0.2">
      <c r="B914" t="s">
        <v>892</v>
      </c>
      <c r="C914" t="s">
        <v>1651</v>
      </c>
      <c r="G914">
        <v>1701</v>
      </c>
    </row>
    <row r="915" spans="2:7" x14ac:dyDescent="0.2">
      <c r="B915" t="s">
        <v>1652</v>
      </c>
      <c r="C915" t="s">
        <v>1653</v>
      </c>
      <c r="G915">
        <v>841</v>
      </c>
    </row>
    <row r="916" spans="2:7" x14ac:dyDescent="0.2">
      <c r="B916" t="s">
        <v>1654</v>
      </c>
      <c r="C916" t="s">
        <v>1655</v>
      </c>
      <c r="G916" t="s">
        <v>1656</v>
      </c>
    </row>
    <row r="917" spans="2:7" x14ac:dyDescent="0.2">
      <c r="B917" t="s">
        <v>1657</v>
      </c>
      <c r="C917" t="s">
        <v>552</v>
      </c>
      <c r="G917">
        <v>302</v>
      </c>
    </row>
    <row r="918" spans="2:7" x14ac:dyDescent="0.2">
      <c r="B918" t="s">
        <v>1641</v>
      </c>
      <c r="C918" t="s">
        <v>1658</v>
      </c>
      <c r="G918" t="s">
        <v>1659</v>
      </c>
    </row>
    <row r="919" spans="2:7" x14ac:dyDescent="0.2">
      <c r="B919" t="s">
        <v>1660</v>
      </c>
      <c r="C919" t="s">
        <v>1661</v>
      </c>
      <c r="G919">
        <v>1638</v>
      </c>
    </row>
    <row r="920" spans="2:7" x14ac:dyDescent="0.2">
      <c r="B920" t="s">
        <v>1662</v>
      </c>
      <c r="C920" t="s">
        <v>1663</v>
      </c>
      <c r="G920">
        <v>340</v>
      </c>
    </row>
    <row r="921" spans="2:7" x14ac:dyDescent="0.2">
      <c r="B921" t="s">
        <v>91</v>
      </c>
      <c r="C921" t="s">
        <v>1664</v>
      </c>
      <c r="G921">
        <v>555</v>
      </c>
    </row>
    <row r="922" spans="2:7" x14ac:dyDescent="0.2">
      <c r="B922" t="s">
        <v>1665</v>
      </c>
      <c r="C922" t="s">
        <v>1666</v>
      </c>
      <c r="G922">
        <v>1378</v>
      </c>
    </row>
    <row r="923" spans="2:7" x14ac:dyDescent="0.2">
      <c r="B923" t="s">
        <v>42</v>
      </c>
      <c r="C923" t="s">
        <v>1667</v>
      </c>
      <c r="D923" t="s">
        <v>1221</v>
      </c>
      <c r="G923" t="s">
        <v>1668</v>
      </c>
    </row>
    <row r="924" spans="2:7" x14ac:dyDescent="0.2">
      <c r="B924" t="s">
        <v>1669</v>
      </c>
      <c r="C924" t="s">
        <v>1670</v>
      </c>
      <c r="G924" t="s">
        <v>1671</v>
      </c>
    </row>
    <row r="925" spans="2:7" x14ac:dyDescent="0.2">
      <c r="B925" t="s">
        <v>231</v>
      </c>
      <c r="C925" t="s">
        <v>1670</v>
      </c>
      <c r="G925">
        <v>1342</v>
      </c>
    </row>
    <row r="926" spans="2:7" x14ac:dyDescent="0.2">
      <c r="B926" t="s">
        <v>107</v>
      </c>
      <c r="C926" t="s">
        <v>1672</v>
      </c>
      <c r="G926" t="s">
        <v>1673</v>
      </c>
    </row>
    <row r="927" spans="2:7" x14ac:dyDescent="0.2">
      <c r="B927" t="s">
        <v>1674</v>
      </c>
      <c r="C927" t="s">
        <v>1675</v>
      </c>
      <c r="G927">
        <v>1641</v>
      </c>
    </row>
    <row r="928" spans="2:7" x14ac:dyDescent="0.2">
      <c r="B928" t="s">
        <v>1676</v>
      </c>
      <c r="C928" t="s">
        <v>1677</v>
      </c>
      <c r="G928">
        <v>1451</v>
      </c>
    </row>
    <row r="929" spans="1:7" x14ac:dyDescent="0.2">
      <c r="A929" t="s">
        <v>17</v>
      </c>
      <c r="B929" t="s">
        <v>415</v>
      </c>
      <c r="C929" t="s">
        <v>1678</v>
      </c>
      <c r="D929" t="s">
        <v>19</v>
      </c>
      <c r="F929" t="s">
        <v>1679</v>
      </c>
      <c r="G929" t="s">
        <v>1680</v>
      </c>
    </row>
    <row r="930" spans="1:7" x14ac:dyDescent="0.2">
      <c r="B930" t="s">
        <v>1681</v>
      </c>
      <c r="C930" t="s">
        <v>1682</v>
      </c>
      <c r="G930" t="s">
        <v>1683</v>
      </c>
    </row>
    <row r="931" spans="1:7" x14ac:dyDescent="0.2">
      <c r="B931" t="s">
        <v>709</v>
      </c>
      <c r="C931" t="s">
        <v>1684</v>
      </c>
      <c r="G931">
        <v>209</v>
      </c>
    </row>
    <row r="932" spans="1:7" x14ac:dyDescent="0.2">
      <c r="B932" t="s">
        <v>1685</v>
      </c>
      <c r="C932" t="s">
        <v>1684</v>
      </c>
      <c r="G932">
        <v>347</v>
      </c>
    </row>
    <row r="933" spans="1:7" x14ac:dyDescent="0.2">
      <c r="B933" t="s">
        <v>740</v>
      </c>
      <c r="C933" t="s">
        <v>1684</v>
      </c>
      <c r="G933" t="s">
        <v>1686</v>
      </c>
    </row>
    <row r="934" spans="1:7" x14ac:dyDescent="0.2">
      <c r="B934" t="s">
        <v>1687</v>
      </c>
      <c r="C934" t="s">
        <v>1684</v>
      </c>
      <c r="G934" t="s">
        <v>1688</v>
      </c>
    </row>
    <row r="935" spans="1:7" x14ac:dyDescent="0.2">
      <c r="B935" t="s">
        <v>880</v>
      </c>
      <c r="C935" t="s">
        <v>1689</v>
      </c>
      <c r="F935" t="s">
        <v>374</v>
      </c>
      <c r="G935" t="s">
        <v>1690</v>
      </c>
    </row>
    <row r="936" spans="1:7" x14ac:dyDescent="0.2">
      <c r="B936" t="s">
        <v>205</v>
      </c>
      <c r="C936" t="s">
        <v>1691</v>
      </c>
      <c r="D936" t="s">
        <v>1692</v>
      </c>
      <c r="G936">
        <v>456</v>
      </c>
    </row>
    <row r="937" spans="1:7" x14ac:dyDescent="0.2">
      <c r="B937" t="s">
        <v>993</v>
      </c>
      <c r="C937" t="s">
        <v>1691</v>
      </c>
      <c r="G937">
        <v>270</v>
      </c>
    </row>
    <row r="938" spans="1:7" x14ac:dyDescent="0.2">
      <c r="B938" t="s">
        <v>879</v>
      </c>
      <c r="C938" t="s">
        <v>1693</v>
      </c>
      <c r="G938">
        <v>118</v>
      </c>
    </row>
    <row r="939" spans="1:7" x14ac:dyDescent="0.2">
      <c r="B939" t="s">
        <v>1694</v>
      </c>
      <c r="C939" t="s">
        <v>1695</v>
      </c>
      <c r="G939">
        <v>941</v>
      </c>
    </row>
    <row r="940" spans="1:7" x14ac:dyDescent="0.2">
      <c r="B940" t="s">
        <v>1696</v>
      </c>
      <c r="C940" t="s">
        <v>1697</v>
      </c>
      <c r="G940" t="s">
        <v>1698</v>
      </c>
    </row>
    <row r="941" spans="1:7" x14ac:dyDescent="0.2">
      <c r="B941" t="s">
        <v>172</v>
      </c>
      <c r="C941" t="s">
        <v>1699</v>
      </c>
      <c r="G941">
        <v>320</v>
      </c>
    </row>
    <row r="942" spans="1:7" x14ac:dyDescent="0.2">
      <c r="B942" t="s">
        <v>1700</v>
      </c>
      <c r="C942" t="s">
        <v>1701</v>
      </c>
      <c r="G942">
        <v>61</v>
      </c>
    </row>
    <row r="943" spans="1:7" x14ac:dyDescent="0.2">
      <c r="B943" t="s">
        <v>1459</v>
      </c>
      <c r="C943" t="s">
        <v>1702</v>
      </c>
      <c r="D943" t="s">
        <v>26</v>
      </c>
      <c r="F943" t="s">
        <v>1703</v>
      </c>
      <c r="G943" t="s">
        <v>1704</v>
      </c>
    </row>
    <row r="944" spans="1:7" x14ac:dyDescent="0.2">
      <c r="A944" t="s">
        <v>17</v>
      </c>
      <c r="B944" t="s">
        <v>1152</v>
      </c>
      <c r="C944" t="s">
        <v>1705</v>
      </c>
      <c r="D944" t="s">
        <v>26</v>
      </c>
      <c r="G944">
        <v>1601</v>
      </c>
    </row>
    <row r="945" spans="2:7" x14ac:dyDescent="0.2">
      <c r="B945" t="s">
        <v>804</v>
      </c>
      <c r="C945" t="s">
        <v>1706</v>
      </c>
      <c r="G945" t="s">
        <v>1707</v>
      </c>
    </row>
    <row r="946" spans="2:7" x14ac:dyDescent="0.2">
      <c r="B946" t="s">
        <v>688</v>
      </c>
      <c r="C946" t="s">
        <v>1708</v>
      </c>
      <c r="G946">
        <v>199</v>
      </c>
    </row>
    <row r="947" spans="2:7" x14ac:dyDescent="0.2">
      <c r="B947" t="s">
        <v>1709</v>
      </c>
      <c r="C947" t="s">
        <v>1708</v>
      </c>
      <c r="G947" t="s">
        <v>1710</v>
      </c>
    </row>
    <row r="948" spans="2:7" x14ac:dyDescent="0.2">
      <c r="B948" t="s">
        <v>1711</v>
      </c>
      <c r="C948" t="s">
        <v>1712</v>
      </c>
      <c r="G948">
        <v>1248</v>
      </c>
    </row>
    <row r="949" spans="2:7" x14ac:dyDescent="0.2">
      <c r="B949" t="s">
        <v>89</v>
      </c>
      <c r="C949" t="s">
        <v>1713</v>
      </c>
      <c r="G949">
        <v>1025</v>
      </c>
    </row>
    <row r="950" spans="2:7" x14ac:dyDescent="0.2">
      <c r="B950" t="s">
        <v>1714</v>
      </c>
      <c r="C950" t="s">
        <v>195</v>
      </c>
      <c r="G950" t="s">
        <v>1715</v>
      </c>
    </row>
    <row r="951" spans="2:7" x14ac:dyDescent="0.2">
      <c r="B951" t="s">
        <v>699</v>
      </c>
      <c r="C951" t="s">
        <v>1716</v>
      </c>
      <c r="G951">
        <v>1024</v>
      </c>
    </row>
    <row r="952" spans="2:7" x14ac:dyDescent="0.2">
      <c r="B952" t="s">
        <v>1717</v>
      </c>
      <c r="C952" t="s">
        <v>1718</v>
      </c>
      <c r="G952">
        <v>670</v>
      </c>
    </row>
    <row r="953" spans="2:7" x14ac:dyDescent="0.2">
      <c r="B953" t="s">
        <v>1719</v>
      </c>
      <c r="C953" t="s">
        <v>1720</v>
      </c>
      <c r="G953">
        <v>151</v>
      </c>
    </row>
    <row r="954" spans="2:7" x14ac:dyDescent="0.2">
      <c r="B954" t="s">
        <v>1721</v>
      </c>
      <c r="C954" t="s">
        <v>779</v>
      </c>
      <c r="G954">
        <v>1049</v>
      </c>
    </row>
    <row r="955" spans="2:7" x14ac:dyDescent="0.2">
      <c r="B955" t="s">
        <v>705</v>
      </c>
      <c r="C955" t="s">
        <v>779</v>
      </c>
      <c r="G955">
        <v>1470</v>
      </c>
    </row>
    <row r="956" spans="2:7" x14ac:dyDescent="0.2">
      <c r="B956" t="s">
        <v>1722</v>
      </c>
      <c r="C956" t="s">
        <v>779</v>
      </c>
      <c r="G956">
        <v>1595</v>
      </c>
    </row>
    <row r="957" spans="2:7" x14ac:dyDescent="0.2">
      <c r="B957" t="s">
        <v>1722</v>
      </c>
      <c r="C957" t="s">
        <v>779</v>
      </c>
      <c r="D957" t="s">
        <v>1550</v>
      </c>
      <c r="F957" t="s">
        <v>1723</v>
      </c>
      <c r="G957" t="s">
        <v>1724</v>
      </c>
    </row>
    <row r="958" spans="2:7" x14ac:dyDescent="0.2">
      <c r="B958" t="s">
        <v>1725</v>
      </c>
      <c r="C958" t="s">
        <v>1726</v>
      </c>
      <c r="G958">
        <v>1240</v>
      </c>
    </row>
    <row r="959" spans="2:7" x14ac:dyDescent="0.2">
      <c r="B959" t="s">
        <v>1727</v>
      </c>
      <c r="C959" t="s">
        <v>1728</v>
      </c>
      <c r="G959">
        <v>1377</v>
      </c>
    </row>
    <row r="960" spans="2:7" x14ac:dyDescent="0.2">
      <c r="C960" t="s">
        <v>1729</v>
      </c>
      <c r="G960">
        <v>87</v>
      </c>
    </row>
    <row r="961" spans="1:7" x14ac:dyDescent="0.2">
      <c r="B961" t="s">
        <v>552</v>
      </c>
      <c r="C961" t="s">
        <v>1730</v>
      </c>
      <c r="D961" t="s">
        <v>1731</v>
      </c>
      <c r="G961" t="s">
        <v>1732</v>
      </c>
    </row>
    <row r="962" spans="1:7" x14ac:dyDescent="0.2">
      <c r="B962" t="s">
        <v>1733</v>
      </c>
      <c r="C962" t="s">
        <v>1734</v>
      </c>
      <c r="G962" t="s">
        <v>1735</v>
      </c>
    </row>
    <row r="963" spans="1:7" x14ac:dyDescent="0.2">
      <c r="A963" t="s">
        <v>17</v>
      </c>
      <c r="B963" t="s">
        <v>601</v>
      </c>
      <c r="C963" t="s">
        <v>1736</v>
      </c>
      <c r="D963" t="s">
        <v>26</v>
      </c>
      <c r="G963">
        <v>425</v>
      </c>
    </row>
    <row r="964" spans="1:7" x14ac:dyDescent="0.2">
      <c r="B964" t="s">
        <v>67</v>
      </c>
      <c r="C964" t="s">
        <v>899</v>
      </c>
      <c r="G964">
        <v>10</v>
      </c>
    </row>
    <row r="965" spans="1:7" x14ac:dyDescent="0.2">
      <c r="B965" t="s">
        <v>147</v>
      </c>
      <c r="C965" t="s">
        <v>1737</v>
      </c>
      <c r="G965">
        <v>40</v>
      </c>
    </row>
    <row r="966" spans="1:7" x14ac:dyDescent="0.2">
      <c r="C966" t="s">
        <v>1738</v>
      </c>
      <c r="G966">
        <v>844</v>
      </c>
    </row>
    <row r="967" spans="1:7" x14ac:dyDescent="0.2">
      <c r="B967" t="s">
        <v>67</v>
      </c>
      <c r="C967" t="s">
        <v>1739</v>
      </c>
      <c r="G967">
        <v>635</v>
      </c>
    </row>
    <row r="968" spans="1:7" x14ac:dyDescent="0.2">
      <c r="B968" t="s">
        <v>1740</v>
      </c>
      <c r="C968" t="s">
        <v>1741</v>
      </c>
      <c r="G968">
        <v>312</v>
      </c>
    </row>
    <row r="969" spans="1:7" x14ac:dyDescent="0.2">
      <c r="B969" t="s">
        <v>180</v>
      </c>
      <c r="C969" t="s">
        <v>1425</v>
      </c>
      <c r="G969">
        <v>163</v>
      </c>
    </row>
    <row r="970" spans="1:7" x14ac:dyDescent="0.2">
      <c r="B970" t="s">
        <v>1742</v>
      </c>
      <c r="C970" t="s">
        <v>1743</v>
      </c>
      <c r="G970" t="s">
        <v>1744</v>
      </c>
    </row>
    <row r="971" spans="1:7" x14ac:dyDescent="0.2">
      <c r="B971" t="s">
        <v>1745</v>
      </c>
      <c r="C971" t="s">
        <v>1746</v>
      </c>
      <c r="G971" t="s">
        <v>1747</v>
      </c>
    </row>
    <row r="972" spans="1:7" x14ac:dyDescent="0.2">
      <c r="B972" t="s">
        <v>1748</v>
      </c>
      <c r="C972" t="s">
        <v>1749</v>
      </c>
      <c r="D972" t="s">
        <v>26</v>
      </c>
      <c r="G972">
        <v>33</v>
      </c>
    </row>
    <row r="973" spans="1:7" x14ac:dyDescent="0.2">
      <c r="B973" t="s">
        <v>161</v>
      </c>
      <c r="C973" t="s">
        <v>1750</v>
      </c>
      <c r="G973" t="s">
        <v>1751</v>
      </c>
    </row>
    <row r="974" spans="1:7" x14ac:dyDescent="0.2">
      <c r="B974" t="s">
        <v>1752</v>
      </c>
      <c r="C974" t="s">
        <v>1753</v>
      </c>
      <c r="G974">
        <v>1657</v>
      </c>
    </row>
    <row r="975" spans="1:7" x14ac:dyDescent="0.2">
      <c r="B975" t="s">
        <v>1754</v>
      </c>
      <c r="C975" t="s">
        <v>1755</v>
      </c>
      <c r="G975">
        <v>161</v>
      </c>
    </row>
    <row r="976" spans="1:7" x14ac:dyDescent="0.2">
      <c r="B976" t="s">
        <v>156</v>
      </c>
      <c r="C976" t="s">
        <v>1756</v>
      </c>
      <c r="G976">
        <v>1058</v>
      </c>
    </row>
    <row r="977" spans="2:7" x14ac:dyDescent="0.2">
      <c r="B977" t="s">
        <v>299</v>
      </c>
      <c r="C977" t="s">
        <v>1757</v>
      </c>
      <c r="G977">
        <v>222</v>
      </c>
    </row>
    <row r="978" spans="2:7" x14ac:dyDescent="0.2">
      <c r="B978" t="s">
        <v>356</v>
      </c>
      <c r="C978" t="s">
        <v>1758</v>
      </c>
      <c r="D978" t="s">
        <v>98</v>
      </c>
      <c r="F978" t="s">
        <v>238</v>
      </c>
      <c r="G978">
        <v>413</v>
      </c>
    </row>
    <row r="979" spans="2:7" x14ac:dyDescent="0.2">
      <c r="B979" t="s">
        <v>396</v>
      </c>
      <c r="C979" t="s">
        <v>1759</v>
      </c>
      <c r="D979" t="s">
        <v>1760</v>
      </c>
      <c r="G979" t="s">
        <v>1761</v>
      </c>
    </row>
    <row r="980" spans="2:7" x14ac:dyDescent="0.2">
      <c r="B980" t="s">
        <v>731</v>
      </c>
      <c r="C980" t="s">
        <v>1762</v>
      </c>
      <c r="G980">
        <v>1168</v>
      </c>
    </row>
    <row r="981" spans="2:7" x14ac:dyDescent="0.2">
      <c r="B981" t="s">
        <v>1763</v>
      </c>
      <c r="C981" t="s">
        <v>1764</v>
      </c>
      <c r="F981" t="s">
        <v>1765</v>
      </c>
      <c r="G981">
        <v>1120</v>
      </c>
    </row>
    <row r="982" spans="2:7" x14ac:dyDescent="0.2">
      <c r="B982" t="s">
        <v>896</v>
      </c>
      <c r="C982" t="s">
        <v>1764</v>
      </c>
      <c r="D982" t="s">
        <v>26</v>
      </c>
      <c r="G982" t="s">
        <v>1766</v>
      </c>
    </row>
    <row r="983" spans="2:7" x14ac:dyDescent="0.2">
      <c r="B983" t="s">
        <v>1767</v>
      </c>
      <c r="C983" t="s">
        <v>1768</v>
      </c>
      <c r="D983" t="s">
        <v>26</v>
      </c>
      <c r="G983" t="s">
        <v>1769</v>
      </c>
    </row>
    <row r="984" spans="2:7" x14ac:dyDescent="0.2">
      <c r="B984" t="s">
        <v>21</v>
      </c>
      <c r="C984" t="s">
        <v>1770</v>
      </c>
      <c r="G984">
        <v>669</v>
      </c>
    </row>
    <row r="985" spans="2:7" x14ac:dyDescent="0.2">
      <c r="B985" t="s">
        <v>495</v>
      </c>
      <c r="C985" t="s">
        <v>1771</v>
      </c>
      <c r="G985" t="s">
        <v>1772</v>
      </c>
    </row>
    <row r="986" spans="2:7" x14ac:dyDescent="0.2">
      <c r="B986" t="s">
        <v>1773</v>
      </c>
      <c r="C986" t="s">
        <v>1774</v>
      </c>
      <c r="G986" t="s">
        <v>1775</v>
      </c>
    </row>
    <row r="987" spans="2:7" x14ac:dyDescent="0.2">
      <c r="B987" t="s">
        <v>1116</v>
      </c>
      <c r="C987" t="s">
        <v>1776</v>
      </c>
      <c r="D987" t="s">
        <v>19</v>
      </c>
      <c r="F987" t="s">
        <v>238</v>
      </c>
      <c r="G987" t="s">
        <v>1777</v>
      </c>
    </row>
    <row r="988" spans="2:7" x14ac:dyDescent="0.2">
      <c r="B988" t="s">
        <v>1778</v>
      </c>
      <c r="C988" t="s">
        <v>1779</v>
      </c>
      <c r="G988">
        <v>142</v>
      </c>
    </row>
    <row r="989" spans="2:7" x14ac:dyDescent="0.2">
      <c r="B989" t="s">
        <v>159</v>
      </c>
      <c r="C989" t="s">
        <v>1780</v>
      </c>
      <c r="G989">
        <v>809</v>
      </c>
    </row>
    <row r="990" spans="2:7" x14ac:dyDescent="0.2">
      <c r="B990" t="s">
        <v>1781</v>
      </c>
      <c r="C990" t="s">
        <v>1782</v>
      </c>
      <c r="G990">
        <v>1620</v>
      </c>
    </row>
    <row r="991" spans="2:7" x14ac:dyDescent="0.2">
      <c r="B991" t="s">
        <v>89</v>
      </c>
      <c r="C991" t="s">
        <v>1782</v>
      </c>
      <c r="G991">
        <v>50</v>
      </c>
    </row>
    <row r="992" spans="2:7" x14ac:dyDescent="0.2">
      <c r="B992" t="s">
        <v>1783</v>
      </c>
      <c r="C992" t="s">
        <v>1784</v>
      </c>
      <c r="G992" t="s">
        <v>1785</v>
      </c>
    </row>
    <row r="993" spans="2:7" x14ac:dyDescent="0.2">
      <c r="B993" t="s">
        <v>75</v>
      </c>
      <c r="C993" t="s">
        <v>1786</v>
      </c>
      <c r="G993">
        <v>973</v>
      </c>
    </row>
    <row r="994" spans="2:7" x14ac:dyDescent="0.2">
      <c r="B994" t="s">
        <v>518</v>
      </c>
      <c r="C994" t="s">
        <v>1787</v>
      </c>
      <c r="G994">
        <v>1551</v>
      </c>
    </row>
    <row r="995" spans="2:7" x14ac:dyDescent="0.2">
      <c r="B995" t="s">
        <v>931</v>
      </c>
      <c r="C995" t="s">
        <v>1788</v>
      </c>
      <c r="G995" t="s">
        <v>1789</v>
      </c>
    </row>
    <row r="996" spans="2:7" x14ac:dyDescent="0.2">
      <c r="B996" t="s">
        <v>1790</v>
      </c>
      <c r="C996" t="s">
        <v>1791</v>
      </c>
      <c r="D996" t="s">
        <v>287</v>
      </c>
      <c r="G996" t="s">
        <v>1792</v>
      </c>
    </row>
    <row r="997" spans="2:7" x14ac:dyDescent="0.2">
      <c r="B997" t="s">
        <v>643</v>
      </c>
      <c r="C997" t="s">
        <v>1791</v>
      </c>
      <c r="G997">
        <v>998</v>
      </c>
    </row>
    <row r="998" spans="2:7" x14ac:dyDescent="0.2">
      <c r="B998" t="s">
        <v>89</v>
      </c>
      <c r="C998" t="s">
        <v>1791</v>
      </c>
      <c r="G998" t="s">
        <v>1793</v>
      </c>
    </row>
    <row r="999" spans="2:7" x14ac:dyDescent="0.2">
      <c r="B999" t="s">
        <v>1794</v>
      </c>
      <c r="C999" t="s">
        <v>1791</v>
      </c>
      <c r="G999" t="s">
        <v>1795</v>
      </c>
    </row>
    <row r="1000" spans="2:7" x14ac:dyDescent="0.2">
      <c r="B1000" t="s">
        <v>637</v>
      </c>
      <c r="C1000" t="s">
        <v>1796</v>
      </c>
      <c r="G1000">
        <v>165</v>
      </c>
    </row>
    <row r="1001" spans="2:7" x14ac:dyDescent="0.2">
      <c r="C1001" t="s">
        <v>1797</v>
      </c>
      <c r="G1001">
        <v>741</v>
      </c>
    </row>
    <row r="1002" spans="2:7" x14ac:dyDescent="0.2">
      <c r="B1002" t="s">
        <v>1798</v>
      </c>
      <c r="C1002" t="s">
        <v>1799</v>
      </c>
      <c r="G1002">
        <v>1571</v>
      </c>
    </row>
    <row r="1003" spans="2:7" x14ac:dyDescent="0.2">
      <c r="B1003" t="s">
        <v>1800</v>
      </c>
      <c r="C1003" t="s">
        <v>1801</v>
      </c>
      <c r="G1003">
        <v>1449</v>
      </c>
    </row>
    <row r="1004" spans="2:7" x14ac:dyDescent="0.2">
      <c r="B1004" t="s">
        <v>1315</v>
      </c>
      <c r="C1004" t="s">
        <v>1801</v>
      </c>
      <c r="G1004">
        <v>768</v>
      </c>
    </row>
    <row r="1005" spans="2:7" x14ac:dyDescent="0.2">
      <c r="B1005" t="s">
        <v>931</v>
      </c>
      <c r="C1005" t="s">
        <v>1802</v>
      </c>
      <c r="G1005">
        <v>1618</v>
      </c>
    </row>
    <row r="1006" spans="2:7" x14ac:dyDescent="0.2">
      <c r="B1006" t="s">
        <v>1803</v>
      </c>
      <c r="C1006" t="s">
        <v>1804</v>
      </c>
      <c r="G1006">
        <v>353</v>
      </c>
    </row>
    <row r="1007" spans="2:7" x14ac:dyDescent="0.2">
      <c r="B1007" t="s">
        <v>356</v>
      </c>
      <c r="C1007" t="s">
        <v>1804</v>
      </c>
      <c r="G1007">
        <v>357</v>
      </c>
    </row>
    <row r="1008" spans="2:7" x14ac:dyDescent="0.2">
      <c r="B1008" t="s">
        <v>1805</v>
      </c>
      <c r="C1008" t="s">
        <v>1806</v>
      </c>
      <c r="G1008">
        <v>816</v>
      </c>
    </row>
    <row r="1009" spans="2:7" x14ac:dyDescent="0.2">
      <c r="B1009" t="s">
        <v>1807</v>
      </c>
      <c r="C1009" t="s">
        <v>1808</v>
      </c>
      <c r="G1009">
        <v>1662</v>
      </c>
    </row>
    <row r="1010" spans="2:7" x14ac:dyDescent="0.2">
      <c r="C1010" t="s">
        <v>1809</v>
      </c>
      <c r="F1010" t="s">
        <v>1809</v>
      </c>
      <c r="G1010" t="s">
        <v>1810</v>
      </c>
    </row>
    <row r="1011" spans="2:7" x14ac:dyDescent="0.2">
      <c r="B1011" t="s">
        <v>792</v>
      </c>
      <c r="C1011" t="s">
        <v>1811</v>
      </c>
      <c r="G1011">
        <v>1143</v>
      </c>
    </row>
    <row r="1012" spans="2:7" x14ac:dyDescent="0.2">
      <c r="C1012" t="s">
        <v>1812</v>
      </c>
      <c r="G1012">
        <v>717</v>
      </c>
    </row>
    <row r="1013" spans="2:7" x14ac:dyDescent="0.2">
      <c r="B1013" t="s">
        <v>91</v>
      </c>
      <c r="C1013" t="s">
        <v>1813</v>
      </c>
      <c r="G1013" t="s">
        <v>1814</v>
      </c>
    </row>
    <row r="1014" spans="2:7" x14ac:dyDescent="0.2">
      <c r="B1014" t="s">
        <v>1815</v>
      </c>
      <c r="C1014" t="s">
        <v>1816</v>
      </c>
      <c r="G1014">
        <v>1661</v>
      </c>
    </row>
    <row r="1015" spans="2:7" x14ac:dyDescent="0.2">
      <c r="B1015" t="s">
        <v>1130</v>
      </c>
      <c r="C1015" t="s">
        <v>863</v>
      </c>
      <c r="G1015">
        <v>179</v>
      </c>
    </row>
    <row r="1016" spans="2:7" x14ac:dyDescent="0.2">
      <c r="B1016" t="s">
        <v>1817</v>
      </c>
      <c r="C1016" t="s">
        <v>863</v>
      </c>
      <c r="G1016">
        <v>1064</v>
      </c>
    </row>
    <row r="1017" spans="2:7" x14ac:dyDescent="0.2">
      <c r="B1017" t="s">
        <v>701</v>
      </c>
      <c r="C1017" t="s">
        <v>1818</v>
      </c>
      <c r="D1017" t="s">
        <v>26</v>
      </c>
      <c r="G1017" t="s">
        <v>1819</v>
      </c>
    </row>
    <row r="1018" spans="2:7" x14ac:dyDescent="0.2">
      <c r="B1018" t="s">
        <v>1820</v>
      </c>
      <c r="C1018" t="s">
        <v>1821</v>
      </c>
      <c r="G1018" t="s">
        <v>1822</v>
      </c>
    </row>
    <row r="1019" spans="2:7" x14ac:dyDescent="0.2">
      <c r="B1019" t="s">
        <v>1823</v>
      </c>
      <c r="C1019" t="s">
        <v>1824</v>
      </c>
      <c r="G1019">
        <v>102</v>
      </c>
    </row>
    <row r="1020" spans="2:7" x14ac:dyDescent="0.2">
      <c r="B1020" t="s">
        <v>180</v>
      </c>
      <c r="C1020" t="s">
        <v>1825</v>
      </c>
      <c r="G1020" t="s">
        <v>1826</v>
      </c>
    </row>
    <row r="1021" spans="2:7" x14ac:dyDescent="0.2">
      <c r="C1021" t="s">
        <v>1827</v>
      </c>
      <c r="G1021">
        <v>767</v>
      </c>
    </row>
    <row r="1022" spans="2:7" x14ac:dyDescent="0.2">
      <c r="B1022" t="s">
        <v>1828</v>
      </c>
      <c r="C1022" t="s">
        <v>1829</v>
      </c>
      <c r="G1022">
        <v>1090</v>
      </c>
    </row>
    <row r="1023" spans="2:7" x14ac:dyDescent="0.2">
      <c r="C1023" t="s">
        <v>1830</v>
      </c>
      <c r="G1023">
        <v>787</v>
      </c>
    </row>
    <row r="1024" spans="2:7" x14ac:dyDescent="0.2">
      <c r="B1024" t="s">
        <v>60</v>
      </c>
      <c r="C1024" t="s">
        <v>1831</v>
      </c>
      <c r="G1024">
        <v>967</v>
      </c>
    </row>
    <row r="1025" spans="2:7" x14ac:dyDescent="0.2">
      <c r="B1025" t="s">
        <v>1832</v>
      </c>
      <c r="C1025" t="s">
        <v>1833</v>
      </c>
      <c r="G1025">
        <v>1704</v>
      </c>
    </row>
    <row r="1026" spans="2:7" x14ac:dyDescent="0.2">
      <c r="B1026" t="s">
        <v>1834</v>
      </c>
      <c r="C1026" t="s">
        <v>1423</v>
      </c>
      <c r="G1026">
        <v>1694</v>
      </c>
    </row>
    <row r="1027" spans="2:7" x14ac:dyDescent="0.2">
      <c r="B1027" t="s">
        <v>1835</v>
      </c>
      <c r="C1027" t="s">
        <v>1423</v>
      </c>
      <c r="G1027">
        <v>1695</v>
      </c>
    </row>
    <row r="1028" spans="2:7" x14ac:dyDescent="0.2">
      <c r="C1028" t="s">
        <v>1836</v>
      </c>
      <c r="G1028">
        <v>1650</v>
      </c>
    </row>
    <row r="1029" spans="2:7" x14ac:dyDescent="0.2">
      <c r="B1029" t="s">
        <v>1837</v>
      </c>
      <c r="C1029" t="s">
        <v>1838</v>
      </c>
      <c r="G1029">
        <v>704</v>
      </c>
    </row>
    <row r="1030" spans="2:7" x14ac:dyDescent="0.2">
      <c r="B1030" t="s">
        <v>1839</v>
      </c>
      <c r="C1030" t="s">
        <v>1840</v>
      </c>
      <c r="G1030">
        <v>52</v>
      </c>
    </row>
    <row r="1031" spans="2:7" x14ac:dyDescent="0.2">
      <c r="B1031" t="s">
        <v>1841</v>
      </c>
      <c r="C1031" t="s">
        <v>1842</v>
      </c>
      <c r="G1031">
        <v>779</v>
      </c>
    </row>
    <row r="1032" spans="2:7" x14ac:dyDescent="0.2">
      <c r="B1032" t="s">
        <v>1263</v>
      </c>
      <c r="C1032" t="s">
        <v>1843</v>
      </c>
      <c r="G1032">
        <v>935</v>
      </c>
    </row>
    <row r="1033" spans="2:7" x14ac:dyDescent="0.2">
      <c r="B1033" t="s">
        <v>637</v>
      </c>
      <c r="C1033" t="s">
        <v>1844</v>
      </c>
      <c r="D1033" t="s">
        <v>26</v>
      </c>
      <c r="G1033" t="s">
        <v>1845</v>
      </c>
    </row>
    <row r="1034" spans="2:7" x14ac:dyDescent="0.2">
      <c r="B1034" t="s">
        <v>1381</v>
      </c>
      <c r="C1034" t="s">
        <v>1844</v>
      </c>
      <c r="G1034">
        <v>104</v>
      </c>
    </row>
    <row r="1035" spans="2:7" x14ac:dyDescent="0.2">
      <c r="B1035" t="s">
        <v>552</v>
      </c>
      <c r="C1035" t="s">
        <v>1846</v>
      </c>
      <c r="G1035">
        <v>1557</v>
      </c>
    </row>
    <row r="1036" spans="2:7" x14ac:dyDescent="0.2">
      <c r="B1036" t="s">
        <v>1847</v>
      </c>
      <c r="C1036" t="s">
        <v>1848</v>
      </c>
      <c r="G1036" t="s">
        <v>1849</v>
      </c>
    </row>
    <row r="1037" spans="2:7" x14ac:dyDescent="0.2">
      <c r="B1037" t="s">
        <v>1850</v>
      </c>
      <c r="C1037" t="s">
        <v>1851</v>
      </c>
      <c r="G1037" t="s">
        <v>1852</v>
      </c>
    </row>
    <row r="1038" spans="2:7" x14ac:dyDescent="0.2">
      <c r="B1038" t="s">
        <v>1853</v>
      </c>
      <c r="C1038" t="s">
        <v>1854</v>
      </c>
      <c r="G1038">
        <v>852</v>
      </c>
    </row>
    <row r="1039" spans="2:7" x14ac:dyDescent="0.2">
      <c r="B1039" t="s">
        <v>1855</v>
      </c>
      <c r="C1039" t="s">
        <v>1854</v>
      </c>
      <c r="G1039">
        <v>1607</v>
      </c>
    </row>
    <row r="1040" spans="2:7" x14ac:dyDescent="0.2">
      <c r="B1040" t="s">
        <v>1856</v>
      </c>
      <c r="C1040" t="s">
        <v>1854</v>
      </c>
      <c r="G1040">
        <v>166</v>
      </c>
    </row>
    <row r="1041" spans="1:7" x14ac:dyDescent="0.2">
      <c r="C1041" t="s">
        <v>1857</v>
      </c>
      <c r="G1041">
        <v>310</v>
      </c>
    </row>
    <row r="1042" spans="1:7" x14ac:dyDescent="0.2">
      <c r="B1042" t="s">
        <v>637</v>
      </c>
      <c r="C1042" t="s">
        <v>914</v>
      </c>
      <c r="G1042">
        <v>1381</v>
      </c>
    </row>
    <row r="1043" spans="1:7" x14ac:dyDescent="0.2">
      <c r="B1043" t="s">
        <v>419</v>
      </c>
      <c r="C1043" t="s">
        <v>1858</v>
      </c>
      <c r="G1043">
        <v>557</v>
      </c>
    </row>
    <row r="1044" spans="1:7" x14ac:dyDescent="0.2">
      <c r="B1044" t="s">
        <v>120</v>
      </c>
      <c r="C1044" t="s">
        <v>1858</v>
      </c>
      <c r="G1044" t="s">
        <v>1859</v>
      </c>
    </row>
    <row r="1045" spans="1:7" x14ac:dyDescent="0.2">
      <c r="B1045" t="s">
        <v>363</v>
      </c>
      <c r="C1045" t="s">
        <v>1860</v>
      </c>
      <c r="G1045">
        <v>1115</v>
      </c>
    </row>
    <row r="1046" spans="1:7" x14ac:dyDescent="0.2">
      <c r="B1046" t="s">
        <v>1861</v>
      </c>
      <c r="C1046" t="s">
        <v>1862</v>
      </c>
      <c r="G1046">
        <v>101</v>
      </c>
    </row>
    <row r="1047" spans="1:7" x14ac:dyDescent="0.2">
      <c r="C1047" t="s">
        <v>1863</v>
      </c>
      <c r="G1047">
        <v>1085</v>
      </c>
    </row>
    <row r="1048" spans="1:7" x14ac:dyDescent="0.2">
      <c r="B1048" t="s">
        <v>1864</v>
      </c>
      <c r="C1048" t="s">
        <v>1865</v>
      </c>
      <c r="G1048">
        <v>835</v>
      </c>
    </row>
    <row r="1049" spans="1:7" x14ac:dyDescent="0.2">
      <c r="B1049" t="s">
        <v>1866</v>
      </c>
      <c r="C1049" t="s">
        <v>1867</v>
      </c>
      <c r="D1049" t="s">
        <v>26</v>
      </c>
      <c r="F1049" t="s">
        <v>1868</v>
      </c>
      <c r="G1049">
        <v>506</v>
      </c>
    </row>
    <row r="1050" spans="1:7" x14ac:dyDescent="0.2">
      <c r="B1050" t="s">
        <v>1869</v>
      </c>
      <c r="C1050" t="s">
        <v>1870</v>
      </c>
      <c r="G1050">
        <v>690</v>
      </c>
    </row>
    <row r="1051" spans="1:7" x14ac:dyDescent="0.2">
      <c r="A1051" t="s">
        <v>1265</v>
      </c>
      <c r="B1051" t="s">
        <v>1312</v>
      </c>
      <c r="C1051" t="s">
        <v>1870</v>
      </c>
      <c r="D1051" t="s">
        <v>26</v>
      </c>
      <c r="G1051" t="s">
        <v>1871</v>
      </c>
    </row>
    <row r="1052" spans="1:7" x14ac:dyDescent="0.2">
      <c r="A1052" t="s">
        <v>1265</v>
      </c>
      <c r="B1052" t="s">
        <v>1312</v>
      </c>
      <c r="C1052" t="s">
        <v>1870</v>
      </c>
      <c r="D1052" t="s">
        <v>26</v>
      </c>
      <c r="F1052" t="s">
        <v>238</v>
      </c>
      <c r="G1052" t="s">
        <v>1872</v>
      </c>
    </row>
    <row r="1053" spans="1:7" x14ac:dyDescent="0.2">
      <c r="B1053" t="s">
        <v>1873</v>
      </c>
      <c r="C1053" t="s">
        <v>1107</v>
      </c>
      <c r="G1053">
        <v>1703</v>
      </c>
    </row>
    <row r="1054" spans="1:7" x14ac:dyDescent="0.2">
      <c r="A1054" t="s">
        <v>497</v>
      </c>
      <c r="B1054" t="s">
        <v>42</v>
      </c>
      <c r="C1054" t="s">
        <v>1874</v>
      </c>
      <c r="D1054" t="s">
        <v>26</v>
      </c>
      <c r="F1054" t="s">
        <v>460</v>
      </c>
      <c r="G1054" t="s">
        <v>1875</v>
      </c>
    </row>
    <row r="1055" spans="1:7" x14ac:dyDescent="0.2">
      <c r="B1055" t="s">
        <v>457</v>
      </c>
      <c r="C1055" t="s">
        <v>1876</v>
      </c>
      <c r="G1055">
        <v>545</v>
      </c>
    </row>
    <row r="1056" spans="1:7" x14ac:dyDescent="0.2">
      <c r="B1056" t="s">
        <v>476</v>
      </c>
      <c r="C1056" t="s">
        <v>1877</v>
      </c>
      <c r="G1056">
        <v>1671</v>
      </c>
    </row>
    <row r="1057" spans="2:7" x14ac:dyDescent="0.2">
      <c r="B1057" t="s">
        <v>740</v>
      </c>
      <c r="C1057" t="s">
        <v>1878</v>
      </c>
      <c r="G1057">
        <v>576</v>
      </c>
    </row>
    <row r="1058" spans="2:7" x14ac:dyDescent="0.2">
      <c r="B1058" t="s">
        <v>331</v>
      </c>
      <c r="C1058" t="s">
        <v>1879</v>
      </c>
      <c r="G1058" t="s">
        <v>1880</v>
      </c>
    </row>
    <row r="1059" spans="2:7" x14ac:dyDescent="0.2">
      <c r="B1059" t="s">
        <v>197</v>
      </c>
      <c r="C1059" t="s">
        <v>1881</v>
      </c>
      <c r="G1059">
        <v>328</v>
      </c>
    </row>
    <row r="1060" spans="2:7" x14ac:dyDescent="0.2">
      <c r="B1060" t="s">
        <v>437</v>
      </c>
      <c r="C1060" t="s">
        <v>1882</v>
      </c>
      <c r="D1060" t="s">
        <v>26</v>
      </c>
      <c r="F1060" t="s">
        <v>1222</v>
      </c>
      <c r="G1060" t="s">
        <v>1883</v>
      </c>
    </row>
    <row r="1061" spans="2:7" x14ac:dyDescent="0.2">
      <c r="B1061" t="s">
        <v>1884</v>
      </c>
      <c r="C1061" t="s">
        <v>1885</v>
      </c>
      <c r="G1061" t="s">
        <v>1886</v>
      </c>
    </row>
    <row r="1062" spans="2:7" x14ac:dyDescent="0.2">
      <c r="B1062" t="s">
        <v>1887</v>
      </c>
      <c r="C1062" t="s">
        <v>1888</v>
      </c>
      <c r="G1062" t="s">
        <v>1889</v>
      </c>
    </row>
    <row r="1063" spans="2:7" x14ac:dyDescent="0.2">
      <c r="B1063" t="s">
        <v>1652</v>
      </c>
      <c r="C1063" t="s">
        <v>1888</v>
      </c>
      <c r="G1063" t="s">
        <v>1890</v>
      </c>
    </row>
    <row r="1064" spans="2:7" x14ac:dyDescent="0.2">
      <c r="B1064" t="s">
        <v>178</v>
      </c>
      <c r="C1064" t="s">
        <v>1891</v>
      </c>
      <c r="G1064">
        <v>1054</v>
      </c>
    </row>
    <row r="1065" spans="2:7" x14ac:dyDescent="0.2">
      <c r="B1065" t="s">
        <v>1892</v>
      </c>
      <c r="C1065" t="s">
        <v>1893</v>
      </c>
      <c r="G1065" t="s">
        <v>1894</v>
      </c>
    </row>
    <row r="1066" spans="2:7" x14ac:dyDescent="0.2">
      <c r="B1066" t="s">
        <v>432</v>
      </c>
      <c r="C1066" t="s">
        <v>1895</v>
      </c>
      <c r="G1066" t="s">
        <v>1896</v>
      </c>
    </row>
    <row r="1067" spans="2:7" x14ac:dyDescent="0.2">
      <c r="C1067" t="s">
        <v>1897</v>
      </c>
      <c r="G1067" t="s">
        <v>1898</v>
      </c>
    </row>
    <row r="1068" spans="2:7" x14ac:dyDescent="0.2">
      <c r="B1068" t="s">
        <v>159</v>
      </c>
      <c r="C1068" t="s">
        <v>1899</v>
      </c>
      <c r="G1068">
        <v>640</v>
      </c>
    </row>
    <row r="1069" spans="2:7" x14ac:dyDescent="0.2">
      <c r="B1069" t="s">
        <v>1900</v>
      </c>
      <c r="C1069" t="s">
        <v>1901</v>
      </c>
      <c r="G1069">
        <v>1364</v>
      </c>
    </row>
    <row r="1070" spans="2:7" x14ac:dyDescent="0.2">
      <c r="B1070" t="s">
        <v>240</v>
      </c>
      <c r="C1070" t="s">
        <v>1902</v>
      </c>
      <c r="G1070" t="s">
        <v>1903</v>
      </c>
    </row>
    <row r="1071" spans="2:7" x14ac:dyDescent="0.2">
      <c r="B1071" t="s">
        <v>1904</v>
      </c>
      <c r="C1071" t="s">
        <v>1905</v>
      </c>
      <c r="G1071">
        <v>134</v>
      </c>
    </row>
    <row r="1072" spans="2:7" x14ac:dyDescent="0.2">
      <c r="B1072" t="s">
        <v>1685</v>
      </c>
      <c r="C1072" t="s">
        <v>1906</v>
      </c>
      <c r="G1072">
        <v>469</v>
      </c>
    </row>
    <row r="1073" spans="2:7" x14ac:dyDescent="0.2">
      <c r="B1073" t="s">
        <v>222</v>
      </c>
      <c r="C1073" t="s">
        <v>1907</v>
      </c>
      <c r="G1073">
        <v>1436</v>
      </c>
    </row>
    <row r="1074" spans="2:7" x14ac:dyDescent="0.2">
      <c r="B1074" t="s">
        <v>1908</v>
      </c>
      <c r="C1074" t="s">
        <v>1909</v>
      </c>
      <c r="G1074">
        <v>1536</v>
      </c>
    </row>
    <row r="1075" spans="2:7" x14ac:dyDescent="0.2">
      <c r="B1075" t="s">
        <v>1910</v>
      </c>
      <c r="C1075" t="s">
        <v>1911</v>
      </c>
      <c r="G1075" t="s">
        <v>1912</v>
      </c>
    </row>
    <row r="1076" spans="2:7" x14ac:dyDescent="0.2">
      <c r="B1076" t="s">
        <v>1913</v>
      </c>
      <c r="C1076" t="s">
        <v>1914</v>
      </c>
      <c r="G1076">
        <v>1663</v>
      </c>
    </row>
    <row r="1077" spans="2:7" x14ac:dyDescent="0.2">
      <c r="B1077" t="s">
        <v>1915</v>
      </c>
      <c r="C1077" t="s">
        <v>1916</v>
      </c>
      <c r="G1077">
        <v>1121</v>
      </c>
    </row>
    <row r="1078" spans="2:7" x14ac:dyDescent="0.2">
      <c r="B1078" t="s">
        <v>1917</v>
      </c>
      <c r="C1078" t="s">
        <v>1918</v>
      </c>
      <c r="G1078" t="s">
        <v>1919</v>
      </c>
    </row>
    <row r="1079" spans="2:7" x14ac:dyDescent="0.2">
      <c r="B1079" t="s">
        <v>1920</v>
      </c>
      <c r="C1079" t="s">
        <v>1921</v>
      </c>
      <c r="G1079">
        <v>759</v>
      </c>
    </row>
    <row r="1080" spans="2:7" x14ac:dyDescent="0.2">
      <c r="B1080" t="s">
        <v>89</v>
      </c>
      <c r="C1080" t="s">
        <v>1921</v>
      </c>
      <c r="F1080" t="s">
        <v>1922</v>
      </c>
      <c r="G1080">
        <v>58</v>
      </c>
    </row>
    <row r="1081" spans="2:7" x14ac:dyDescent="0.2">
      <c r="B1081" t="s">
        <v>1124</v>
      </c>
      <c r="C1081" t="s">
        <v>1923</v>
      </c>
      <c r="G1081" t="s">
        <v>1924</v>
      </c>
    </row>
    <row r="1082" spans="2:7" x14ac:dyDescent="0.2">
      <c r="B1082" t="s">
        <v>601</v>
      </c>
      <c r="C1082" t="s">
        <v>1925</v>
      </c>
      <c r="G1082">
        <v>162</v>
      </c>
    </row>
    <row r="1083" spans="2:7" x14ac:dyDescent="0.2">
      <c r="B1083" t="s">
        <v>1926</v>
      </c>
      <c r="C1083" t="s">
        <v>1927</v>
      </c>
      <c r="G1083" t="s">
        <v>1928</v>
      </c>
    </row>
    <row r="1084" spans="2:7" x14ac:dyDescent="0.2">
      <c r="B1084" t="s">
        <v>464</v>
      </c>
      <c r="C1084" t="s">
        <v>1929</v>
      </c>
      <c r="G1084">
        <v>1271</v>
      </c>
    </row>
    <row r="1085" spans="2:7" x14ac:dyDescent="0.2">
      <c r="B1085" t="s">
        <v>1930</v>
      </c>
      <c r="C1085" t="s">
        <v>1931</v>
      </c>
      <c r="G1085" t="s">
        <v>1932</v>
      </c>
    </row>
    <row r="1086" spans="2:7" x14ac:dyDescent="0.2">
      <c r="B1086" t="s">
        <v>37</v>
      </c>
      <c r="C1086" t="s">
        <v>1933</v>
      </c>
      <c r="G1086">
        <v>1550</v>
      </c>
    </row>
    <row r="1087" spans="2:7" x14ac:dyDescent="0.2">
      <c r="B1087" t="s">
        <v>65</v>
      </c>
      <c r="C1087" t="s">
        <v>1934</v>
      </c>
      <c r="G1087">
        <v>416</v>
      </c>
    </row>
    <row r="1088" spans="2:7" x14ac:dyDescent="0.2">
      <c r="B1088" t="s">
        <v>705</v>
      </c>
      <c r="C1088" t="s">
        <v>1935</v>
      </c>
      <c r="G1088">
        <v>560</v>
      </c>
    </row>
    <row r="1089" spans="2:7" x14ac:dyDescent="0.2">
      <c r="B1089" t="s">
        <v>205</v>
      </c>
      <c r="C1089" t="s">
        <v>1935</v>
      </c>
      <c r="G1089">
        <v>153</v>
      </c>
    </row>
    <row r="1090" spans="2:7" x14ac:dyDescent="0.2">
      <c r="B1090" t="s">
        <v>923</v>
      </c>
      <c r="C1090" t="s">
        <v>1935</v>
      </c>
      <c r="G1090">
        <v>527</v>
      </c>
    </row>
    <row r="1091" spans="2:7" x14ac:dyDescent="0.2">
      <c r="B1091" t="s">
        <v>464</v>
      </c>
      <c r="C1091" t="s">
        <v>1936</v>
      </c>
      <c r="G1091">
        <v>1432</v>
      </c>
    </row>
    <row r="1092" spans="2:7" x14ac:dyDescent="0.2">
      <c r="C1092" t="s">
        <v>1937</v>
      </c>
      <c r="G1092">
        <v>1706</v>
      </c>
    </row>
    <row r="1093" spans="2:7" x14ac:dyDescent="0.2">
      <c r="B1093" t="s">
        <v>1938</v>
      </c>
      <c r="C1093" t="s">
        <v>1939</v>
      </c>
      <c r="D1093" t="s">
        <v>19</v>
      </c>
      <c r="F1093" t="s">
        <v>1940</v>
      </c>
      <c r="G1093">
        <v>394</v>
      </c>
    </row>
    <row r="1094" spans="2:7" x14ac:dyDescent="0.2">
      <c r="B1094" t="s">
        <v>622</v>
      </c>
      <c r="C1094" t="s">
        <v>1941</v>
      </c>
      <c r="G1094">
        <v>931</v>
      </c>
    </row>
    <row r="1095" spans="2:7" x14ac:dyDescent="0.2">
      <c r="C1095" t="s">
        <v>1942</v>
      </c>
      <c r="F1095" t="s">
        <v>1942</v>
      </c>
      <c r="G1095">
        <v>1682</v>
      </c>
    </row>
    <row r="1096" spans="2:7" x14ac:dyDescent="0.2">
      <c r="B1096" t="s">
        <v>1943</v>
      </c>
      <c r="C1096" t="s">
        <v>1944</v>
      </c>
      <c r="G1096">
        <v>656</v>
      </c>
    </row>
    <row r="1097" spans="2:7" x14ac:dyDescent="0.2">
      <c r="B1097" t="s">
        <v>1945</v>
      </c>
      <c r="C1097" t="s">
        <v>1946</v>
      </c>
      <c r="G1097">
        <v>938</v>
      </c>
    </row>
    <row r="1098" spans="2:7" x14ac:dyDescent="0.2">
      <c r="B1098" t="s">
        <v>120</v>
      </c>
      <c r="C1098" t="s">
        <v>1947</v>
      </c>
      <c r="G1098">
        <v>1291</v>
      </c>
    </row>
    <row r="1099" spans="2:7" x14ac:dyDescent="0.2">
      <c r="B1099" t="s">
        <v>1948</v>
      </c>
      <c r="C1099" t="s">
        <v>1949</v>
      </c>
      <c r="G1099">
        <v>952</v>
      </c>
    </row>
    <row r="1100" spans="2:7" x14ac:dyDescent="0.2">
      <c r="B1100" t="s">
        <v>42</v>
      </c>
      <c r="C1100" t="s">
        <v>1950</v>
      </c>
      <c r="G1100">
        <v>854</v>
      </c>
    </row>
    <row r="1101" spans="2:7" x14ac:dyDescent="0.2">
      <c r="B1101" t="s">
        <v>622</v>
      </c>
      <c r="C1101" t="s">
        <v>1951</v>
      </c>
      <c r="G1101">
        <v>51</v>
      </c>
    </row>
    <row r="1102" spans="2:7" x14ac:dyDescent="0.2">
      <c r="B1102" t="s">
        <v>1952</v>
      </c>
      <c r="C1102" t="s">
        <v>1953</v>
      </c>
      <c r="G1102">
        <v>558</v>
      </c>
    </row>
    <row r="1103" spans="2:7" x14ac:dyDescent="0.2">
      <c r="B1103" t="s">
        <v>781</v>
      </c>
      <c r="C1103" t="s">
        <v>1954</v>
      </c>
      <c r="D1103" t="s">
        <v>26</v>
      </c>
      <c r="G1103" t="s">
        <v>1955</v>
      </c>
    </row>
    <row r="1104" spans="2:7" x14ac:dyDescent="0.2">
      <c r="B1104" t="s">
        <v>1956</v>
      </c>
      <c r="C1104" t="s">
        <v>1957</v>
      </c>
      <c r="G1104" t="s">
        <v>1958</v>
      </c>
    </row>
    <row r="1105" spans="1:7" x14ac:dyDescent="0.2">
      <c r="A1105" t="s">
        <v>497</v>
      </c>
      <c r="B1105" t="s">
        <v>1959</v>
      </c>
      <c r="C1105" t="s">
        <v>1960</v>
      </c>
      <c r="G1105">
        <v>1427</v>
      </c>
    </row>
    <row r="1106" spans="1:7" x14ac:dyDescent="0.2">
      <c r="B1106" t="s">
        <v>1917</v>
      </c>
      <c r="C1106" t="s">
        <v>1960</v>
      </c>
      <c r="G1106">
        <v>1230</v>
      </c>
    </row>
    <row r="1107" spans="1:7" x14ac:dyDescent="0.2">
      <c r="B1107" t="s">
        <v>1961</v>
      </c>
      <c r="C1107" t="s">
        <v>1960</v>
      </c>
      <c r="G1107">
        <v>982</v>
      </c>
    </row>
    <row r="1108" spans="1:7" x14ac:dyDescent="0.2">
      <c r="B1108" t="s">
        <v>1532</v>
      </c>
      <c r="C1108" t="s">
        <v>1960</v>
      </c>
      <c r="G1108">
        <v>294</v>
      </c>
    </row>
    <row r="1109" spans="1:7" x14ac:dyDescent="0.2">
      <c r="B1109" t="s">
        <v>91</v>
      </c>
      <c r="C1109" t="s">
        <v>1960</v>
      </c>
      <c r="G1109">
        <v>569</v>
      </c>
    </row>
    <row r="1110" spans="1:7" x14ac:dyDescent="0.2">
      <c r="B1110" t="s">
        <v>1962</v>
      </c>
      <c r="C1110" t="s">
        <v>1963</v>
      </c>
      <c r="G1110">
        <v>355</v>
      </c>
    </row>
    <row r="1111" spans="1:7" x14ac:dyDescent="0.2">
      <c r="B1111" t="s">
        <v>724</v>
      </c>
      <c r="C1111" t="s">
        <v>1964</v>
      </c>
      <c r="F1111" t="s">
        <v>1965</v>
      </c>
      <c r="G1111" t="s">
        <v>1966</v>
      </c>
    </row>
    <row r="1112" spans="1:7" x14ac:dyDescent="0.2">
      <c r="B1112" t="s">
        <v>180</v>
      </c>
      <c r="C1112" t="s">
        <v>1967</v>
      </c>
      <c r="D1112" t="s">
        <v>287</v>
      </c>
      <c r="F1112" t="s">
        <v>1968</v>
      </c>
      <c r="G1112">
        <v>1593</v>
      </c>
    </row>
    <row r="1113" spans="1:7" x14ac:dyDescent="0.2">
      <c r="B1113" t="s">
        <v>880</v>
      </c>
      <c r="C1113" t="s">
        <v>1969</v>
      </c>
      <c r="G1113">
        <v>1259</v>
      </c>
    </row>
    <row r="1114" spans="1:7" x14ac:dyDescent="0.2">
      <c r="B1114" t="s">
        <v>1970</v>
      </c>
      <c r="C1114" t="s">
        <v>1971</v>
      </c>
      <c r="G1114">
        <v>1468</v>
      </c>
    </row>
    <row r="1115" spans="1:7" x14ac:dyDescent="0.2">
      <c r="B1115" t="s">
        <v>701</v>
      </c>
      <c r="C1115" t="s">
        <v>1972</v>
      </c>
      <c r="G1115">
        <v>1141</v>
      </c>
    </row>
    <row r="1116" spans="1:7" x14ac:dyDescent="0.2">
      <c r="B1116" t="s">
        <v>810</v>
      </c>
      <c r="C1116" t="s">
        <v>1972</v>
      </c>
      <c r="G1116" t="s">
        <v>1973</v>
      </c>
    </row>
    <row r="1117" spans="1:7" x14ac:dyDescent="0.2">
      <c r="B1117" t="s">
        <v>159</v>
      </c>
      <c r="C1117" t="s">
        <v>1972</v>
      </c>
      <c r="G1117">
        <v>223</v>
      </c>
    </row>
    <row r="1118" spans="1:7" x14ac:dyDescent="0.2">
      <c r="B1118" t="s">
        <v>1974</v>
      </c>
      <c r="C1118" t="s">
        <v>1975</v>
      </c>
      <c r="G1118" t="s">
        <v>1976</v>
      </c>
    </row>
    <row r="1119" spans="1:7" x14ac:dyDescent="0.2">
      <c r="A1119" t="s">
        <v>17</v>
      </c>
      <c r="B1119" t="s">
        <v>1977</v>
      </c>
      <c r="C1119" t="s">
        <v>1978</v>
      </c>
      <c r="D1119" t="s">
        <v>26</v>
      </c>
      <c r="G1119">
        <v>467</v>
      </c>
    </row>
    <row r="1120" spans="1:7" x14ac:dyDescent="0.2">
      <c r="B1120" t="s">
        <v>1308</v>
      </c>
      <c r="C1120" t="s">
        <v>1978</v>
      </c>
      <c r="G1120">
        <v>1118</v>
      </c>
    </row>
    <row r="1121" spans="1:7" x14ac:dyDescent="0.2">
      <c r="B1121" t="s">
        <v>495</v>
      </c>
      <c r="C1121" t="s">
        <v>1978</v>
      </c>
      <c r="G1121" t="s">
        <v>1979</v>
      </c>
    </row>
    <row r="1122" spans="1:7" x14ac:dyDescent="0.2">
      <c r="B1122" t="s">
        <v>1980</v>
      </c>
      <c r="C1122" t="s">
        <v>1978</v>
      </c>
      <c r="G1122">
        <v>204</v>
      </c>
    </row>
    <row r="1123" spans="1:7" x14ac:dyDescent="0.2">
      <c r="B1123" t="s">
        <v>356</v>
      </c>
      <c r="C1123" t="s">
        <v>1978</v>
      </c>
      <c r="D1123" t="s">
        <v>26</v>
      </c>
      <c r="G1123" t="s">
        <v>1981</v>
      </c>
    </row>
    <row r="1124" spans="1:7" x14ac:dyDescent="0.2">
      <c r="B1124" t="s">
        <v>60</v>
      </c>
      <c r="C1124" t="s">
        <v>1978</v>
      </c>
      <c r="G1124">
        <v>77</v>
      </c>
    </row>
    <row r="1125" spans="1:7" x14ac:dyDescent="0.2">
      <c r="B1125" t="s">
        <v>543</v>
      </c>
      <c r="C1125" t="s">
        <v>1982</v>
      </c>
      <c r="G1125">
        <v>274</v>
      </c>
    </row>
    <row r="1126" spans="1:7" x14ac:dyDescent="0.2">
      <c r="B1126" t="s">
        <v>1114</v>
      </c>
      <c r="C1126" t="s">
        <v>1983</v>
      </c>
      <c r="G1126" t="s">
        <v>1984</v>
      </c>
    </row>
    <row r="1127" spans="1:7" x14ac:dyDescent="0.2">
      <c r="B1127" t="s">
        <v>91</v>
      </c>
      <c r="C1127" t="s">
        <v>1985</v>
      </c>
      <c r="F1127" t="s">
        <v>238</v>
      </c>
      <c r="G1127">
        <v>1222</v>
      </c>
    </row>
    <row r="1128" spans="1:7" x14ac:dyDescent="0.2">
      <c r="B1128" t="s">
        <v>1986</v>
      </c>
      <c r="C1128" t="s">
        <v>1987</v>
      </c>
      <c r="G1128">
        <v>97</v>
      </c>
    </row>
    <row r="1129" spans="1:7" x14ac:dyDescent="0.2">
      <c r="B1129" t="s">
        <v>1347</v>
      </c>
      <c r="C1129" t="s">
        <v>1988</v>
      </c>
      <c r="G1129">
        <v>525</v>
      </c>
    </row>
    <row r="1130" spans="1:7" x14ac:dyDescent="0.2">
      <c r="B1130" t="s">
        <v>1989</v>
      </c>
      <c r="C1130" t="s">
        <v>1990</v>
      </c>
      <c r="G1130">
        <v>330</v>
      </c>
    </row>
    <row r="1131" spans="1:7" x14ac:dyDescent="0.2">
      <c r="B1131" t="s">
        <v>1669</v>
      </c>
      <c r="C1131" t="s">
        <v>1991</v>
      </c>
      <c r="G1131">
        <v>718</v>
      </c>
    </row>
    <row r="1132" spans="1:7" x14ac:dyDescent="0.2">
      <c r="A1132" t="s">
        <v>497</v>
      </c>
      <c r="B1132" t="s">
        <v>1114</v>
      </c>
      <c r="C1132" t="s">
        <v>1992</v>
      </c>
      <c r="G1132" t="s">
        <v>1993</v>
      </c>
    </row>
    <row r="1133" spans="1:7" x14ac:dyDescent="0.2">
      <c r="B1133" t="s">
        <v>1917</v>
      </c>
      <c r="C1133" t="s">
        <v>1992</v>
      </c>
      <c r="G1133">
        <v>627</v>
      </c>
    </row>
    <row r="1134" spans="1:7" x14ac:dyDescent="0.2">
      <c r="B1134" t="s">
        <v>188</v>
      </c>
      <c r="C1134" t="s">
        <v>1994</v>
      </c>
      <c r="G1134">
        <v>158</v>
      </c>
    </row>
    <row r="1135" spans="1:7" x14ac:dyDescent="0.2">
      <c r="B1135" t="s">
        <v>1377</v>
      </c>
      <c r="C1135" t="s">
        <v>1995</v>
      </c>
      <c r="G1135">
        <v>1383</v>
      </c>
    </row>
    <row r="1136" spans="1:7" x14ac:dyDescent="0.2">
      <c r="B1136" t="s">
        <v>1130</v>
      </c>
      <c r="C1136" t="s">
        <v>1996</v>
      </c>
      <c r="D1136" t="s">
        <v>26</v>
      </c>
      <c r="G1136" t="s">
        <v>1997</v>
      </c>
    </row>
    <row r="1137" spans="2:7" x14ac:dyDescent="0.2">
      <c r="B1137" t="s">
        <v>967</v>
      </c>
      <c r="C1137" t="s">
        <v>1998</v>
      </c>
      <c r="D1137" t="s">
        <v>26</v>
      </c>
      <c r="F1137" t="s">
        <v>238</v>
      </c>
      <c r="G1137" t="s">
        <v>2052</v>
      </c>
    </row>
    <row r="1138" spans="2:7" x14ac:dyDescent="0.2">
      <c r="B1138" t="s">
        <v>356</v>
      </c>
      <c r="C1138" t="s">
        <v>1998</v>
      </c>
      <c r="F1138" t="s">
        <v>238</v>
      </c>
      <c r="G1138" t="s">
        <v>1999</v>
      </c>
    </row>
    <row r="1139" spans="2:7" x14ac:dyDescent="0.2">
      <c r="B1139" t="s">
        <v>896</v>
      </c>
      <c r="C1139" t="s">
        <v>2000</v>
      </c>
      <c r="G1139" t="s">
        <v>2001</v>
      </c>
    </row>
    <row r="1140" spans="2:7" x14ac:dyDescent="0.2">
      <c r="B1140" t="s">
        <v>2002</v>
      </c>
      <c r="C1140" t="s">
        <v>2003</v>
      </c>
      <c r="G1140">
        <v>1675</v>
      </c>
    </row>
    <row r="1141" spans="2:7" x14ac:dyDescent="0.2">
      <c r="B1141" t="s">
        <v>2004</v>
      </c>
      <c r="C1141" t="s">
        <v>2003</v>
      </c>
      <c r="G1141">
        <v>1693</v>
      </c>
    </row>
    <row r="1142" spans="2:7" x14ac:dyDescent="0.2">
      <c r="B1142" t="s">
        <v>790</v>
      </c>
      <c r="C1142" t="s">
        <v>2005</v>
      </c>
      <c r="G1142">
        <v>359</v>
      </c>
    </row>
    <row r="1143" spans="2:7" x14ac:dyDescent="0.2">
      <c r="B1143" t="s">
        <v>159</v>
      </c>
      <c r="C1143" t="s">
        <v>2006</v>
      </c>
      <c r="G1143">
        <v>681</v>
      </c>
    </row>
    <row r="1144" spans="2:7" x14ac:dyDescent="0.2">
      <c r="B1144" t="s">
        <v>2007</v>
      </c>
      <c r="C1144" t="s">
        <v>2006</v>
      </c>
      <c r="D1144" t="s">
        <v>287</v>
      </c>
      <c r="F1144" t="s">
        <v>2046</v>
      </c>
      <c r="G1144">
        <v>421</v>
      </c>
    </row>
    <row r="1145" spans="2:7" x14ac:dyDescent="0.2">
      <c r="B1145" t="s">
        <v>2008</v>
      </c>
      <c r="C1145" t="s">
        <v>2009</v>
      </c>
      <c r="G1145">
        <v>1139</v>
      </c>
    </row>
    <row r="1146" spans="2:7" x14ac:dyDescent="0.2">
      <c r="B1146" t="s">
        <v>1283</v>
      </c>
      <c r="C1146" t="s">
        <v>2010</v>
      </c>
      <c r="G1146">
        <v>559</v>
      </c>
    </row>
    <row r="1147" spans="2:7" x14ac:dyDescent="0.2">
      <c r="B1147" t="s">
        <v>2011</v>
      </c>
      <c r="C1147" t="s">
        <v>2012</v>
      </c>
      <c r="G1147">
        <v>649</v>
      </c>
    </row>
    <row r="1148" spans="2:7" x14ac:dyDescent="0.2">
      <c r="B1148" t="s">
        <v>2013</v>
      </c>
      <c r="C1148" t="s">
        <v>2014</v>
      </c>
      <c r="G1148" t="s">
        <v>2015</v>
      </c>
    </row>
    <row r="1149" spans="2:7" x14ac:dyDescent="0.2">
      <c r="B1149" t="s">
        <v>2016</v>
      </c>
      <c r="C1149" t="s">
        <v>2017</v>
      </c>
      <c r="G1149" t="s">
        <v>2018</v>
      </c>
    </row>
    <row r="1150" spans="2:7" x14ac:dyDescent="0.2">
      <c r="B1150" t="s">
        <v>2019</v>
      </c>
      <c r="C1150" t="s">
        <v>2017</v>
      </c>
      <c r="G1150">
        <v>277</v>
      </c>
    </row>
    <row r="1151" spans="2:7" x14ac:dyDescent="0.2">
      <c r="B1151" t="s">
        <v>72</v>
      </c>
      <c r="C1151" t="s">
        <v>2020</v>
      </c>
      <c r="G1151" t="s">
        <v>2021</v>
      </c>
    </row>
    <row r="1152" spans="2:7" x14ac:dyDescent="0.2">
      <c r="B1152" t="s">
        <v>1474</v>
      </c>
      <c r="C1152" t="s">
        <v>2022</v>
      </c>
      <c r="F1152" t="s">
        <v>176</v>
      </c>
      <c r="G1152">
        <v>386</v>
      </c>
    </row>
    <row r="1153" spans="2:7" x14ac:dyDescent="0.2">
      <c r="B1153" t="s">
        <v>2023</v>
      </c>
      <c r="C1153" t="s">
        <v>2022</v>
      </c>
      <c r="G1153">
        <v>152</v>
      </c>
    </row>
    <row r="1154" spans="2:7" x14ac:dyDescent="0.2">
      <c r="B1154" t="s">
        <v>2024</v>
      </c>
      <c r="C1154" t="s">
        <v>2025</v>
      </c>
      <c r="F1154" t="s">
        <v>2043</v>
      </c>
      <c r="G1154" t="s">
        <v>2026</v>
      </c>
    </row>
    <row r="1155" spans="2:7" x14ac:dyDescent="0.2">
      <c r="B1155" t="s">
        <v>2027</v>
      </c>
      <c r="C1155" t="s">
        <v>2028</v>
      </c>
      <c r="G1155" t="s">
        <v>2029</v>
      </c>
    </row>
    <row r="1156" spans="2:7" x14ac:dyDescent="0.2">
      <c r="B1156" t="s">
        <v>2030</v>
      </c>
      <c r="C1156" t="s">
        <v>2031</v>
      </c>
      <c r="G1156">
        <v>687</v>
      </c>
    </row>
    <row r="1157" spans="2:7" x14ac:dyDescent="0.2">
      <c r="B1157" t="s">
        <v>2032</v>
      </c>
      <c r="C1157" t="s">
        <v>2033</v>
      </c>
      <c r="G1157">
        <v>1349</v>
      </c>
    </row>
    <row r="1158" spans="2:7" x14ac:dyDescent="0.2">
      <c r="B1158" t="s">
        <v>2034</v>
      </c>
      <c r="C1158" t="s">
        <v>2035</v>
      </c>
      <c r="G1158" t="s">
        <v>2036</v>
      </c>
    </row>
    <row r="1159" spans="2:7" x14ac:dyDescent="0.2">
      <c r="B1159" t="s">
        <v>2037</v>
      </c>
      <c r="C1159" t="s">
        <v>2038</v>
      </c>
      <c r="G1159" t="s">
        <v>2039</v>
      </c>
    </row>
    <row r="1160" spans="2:7" x14ac:dyDescent="0.2">
      <c r="B1160" t="s">
        <v>2040</v>
      </c>
      <c r="C1160" t="s">
        <v>2041</v>
      </c>
      <c r="G1160">
        <v>1117</v>
      </c>
    </row>
  </sheetData>
  <autoFilter ref="A1:G1" xr:uid="{B195916B-2619-4736-A349-65A02CBDFF34}"/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Bronte Earl</dc:creator>
  <cp:lastModifiedBy>Luke Hoyland</cp:lastModifiedBy>
  <dcterms:created xsi:type="dcterms:W3CDTF">2024-05-30T10:13:13Z</dcterms:created>
  <dcterms:modified xsi:type="dcterms:W3CDTF">2026-02-23T14:44:15Z</dcterms:modified>
</cp:coreProperties>
</file>