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oyt\Dropbox\CodeDataForBook\Chapter2\Data\"/>
    </mc:Choice>
  </mc:AlternateContent>
  <xr:revisionPtr revIDLastSave="0" documentId="13_ncr:1_{80A36A58-EFED-42C9-A6DB-A8722730B8A4}" xr6:coauthVersionLast="41" xr6:coauthVersionMax="41" xr10:uidLastSave="{00000000-0000-0000-0000-000000000000}"/>
  <bookViews>
    <workbookView xWindow="-98" yWindow="-98" windowWidth="24196" windowHeight="13096" xr2:uid="{00000000-000D-0000-FFFF-FFFF00000000}"/>
  </bookViews>
  <sheets>
    <sheet name="TOC" sheetId="1" r:id="rId1"/>
    <sheet name="Sheet2" sheetId="2" r:id="rId2"/>
    <sheet name="OutOfCopyrightAuthors" sheetId="3" r:id="rId3"/>
    <sheet name="Gender" sheetId="4" r:id="rId4"/>
    <sheet name="5orMore" sheetId="6" r:id="rId5"/>
    <sheet name="InCopyright" sheetId="7" r:id="rId6"/>
    <sheet name="AozoraInGNBZ" sheetId="9" r:id="rId7"/>
  </sheets>
  <definedNames>
    <definedName name="_xlnm._FilterDatabase" localSheetId="0" hidden="1">TOC!$O$1:$O$1759</definedName>
  </definedNames>
  <calcPr calcId="191029" concurrentCalc="0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51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O4" i="1"/>
  <c r="N4" i="1"/>
  <c r="L4" i="1"/>
  <c r="M4" i="1"/>
  <c r="K4" i="1"/>
</calcChain>
</file>

<file path=xl/sharedStrings.xml><?xml version="1.0" encoding="utf-8"?>
<sst xmlns="http://schemas.openxmlformats.org/spreadsheetml/2006/main" count="20119" uniqueCount="3946">
  <si>
    <t>Author</t>
  </si>
  <si>
    <t>Title</t>
  </si>
  <si>
    <t>福沢諭吉</t>
  </si>
  <si>
    <t>学問のすすめ</t>
  </si>
  <si>
    <t>福翁自伝</t>
  </si>
  <si>
    <t>内村鑑三</t>
  </si>
  <si>
    <t>基督信徒のなぐさめ</t>
  </si>
  <si>
    <t>後世への最大遺物</t>
  </si>
  <si>
    <t>宗教と文学</t>
  </si>
  <si>
    <t>時論</t>
  </si>
  <si>
    <t>岡倉天心</t>
  </si>
  <si>
    <t>東洋の理想</t>
  </si>
  <si>
    <t>茶の本</t>
  </si>
  <si>
    <t>x</t>
  </si>
  <si>
    <t>高山樗牛</t>
  </si>
  <si>
    <t>滝口入道</t>
  </si>
  <si>
    <t>わがそでの記</t>
  </si>
  <si>
    <t>明治の小説</t>
  </si>
  <si>
    <t>我邦現今の文芸界に於ける批評家の本務</t>
  </si>
  <si>
    <t>文明批評家としての文学者</t>
  </si>
  <si>
    <t>平家雑感</t>
  </si>
  <si>
    <t>姉崎嘲風に与ふる書</t>
  </si>
  <si>
    <t>現代文章私見</t>
  </si>
  <si>
    <t>美的生活を論ず</t>
  </si>
  <si>
    <t>日蓮上人とは如何なる人ぞ</t>
  </si>
  <si>
    <t>島村抱月</t>
  </si>
  <si>
    <t>運命の丘</t>
  </si>
  <si>
    <t>清盛と仏御前</t>
  </si>
  <si>
    <t>囚はれたる文芸</t>
  </si>
  <si>
    <t>「破戒」を評す</t>
  </si>
  <si>
    <t>ルイ王家の夢の跡</t>
  </si>
  <si>
    <t>「蒲団」を評す</t>
  </si>
  <si>
    <t>文芸上の自然主義</t>
  </si>
  <si>
    <t>自然主義の価値</t>
  </si>
  <si>
    <t>芸術と実生活の界に横はる一線</t>
  </si>
  <si>
    <t>実行的人生と芸術的人生</t>
  </si>
  <si>
    <t>芸術は何の為に存在するか</t>
  </si>
  <si>
    <t>序に代へて人生観上の自然主義を論ず</t>
  </si>
  <si>
    <t>懐疑と告白</t>
  </si>
  <si>
    <t>片上伸</t>
  </si>
  <si>
    <t>未解決の人生と自然主義</t>
  </si>
  <si>
    <t>自己の為めの文学</t>
  </si>
  <si>
    <t>アーサー・シモンズ論</t>
  </si>
  <si>
    <t>イエーツ論</t>
  </si>
  <si>
    <t>緊張充実を欲する文学</t>
  </si>
  <si>
    <t>近代文学に対する疑ひ</t>
  </si>
  <si>
    <t>階級芸術の問題</t>
  </si>
  <si>
    <t>「否定」 の文学</t>
  </si>
  <si>
    <t>平凡人の反抗</t>
  </si>
  <si>
    <t>現代日本文学の問題</t>
  </si>
  <si>
    <t>現実感の生長</t>
  </si>
  <si>
    <t>内在批評以上のもの</t>
  </si>
  <si>
    <t>文学の読者の問題</t>
  </si>
  <si>
    <t>現実感の動揺</t>
  </si>
  <si>
    <t>文学方法論の問題</t>
  </si>
  <si>
    <t>生田長江</t>
  </si>
  <si>
    <t>自然主義論</t>
  </si>
  <si>
    <t>夏目漱石氏を論ず</t>
  </si>
  <si>
    <t>安倍能成君へ</t>
  </si>
  <si>
    <t>「この道」に就いて阿部次郎君に与ふる書</t>
  </si>
  <si>
    <t>自然主義前派の跳梁</t>
  </si>
  <si>
    <t>最近思潮の一逆転</t>
  </si>
  <si>
    <t>虫のいい「人類」その 他</t>
  </si>
  <si>
    <t>東洋人の時代が来る</t>
  </si>
  <si>
    <t>認識不足の美学者二人</t>
  </si>
  <si>
    <t>文壇の新時代に与ふ</t>
  </si>
  <si>
    <t>「近代」派と「超近代」派との戦</t>
  </si>
  <si>
    <t>新貞操論</t>
  </si>
  <si>
    <t>重要な問題及び一層重要な問題につい て</t>
  </si>
  <si>
    <t>左傾者だけが勇敢であるか</t>
  </si>
  <si>
    <t>田山花袋</t>
  </si>
  <si>
    <t>時は過ぎゆく</t>
  </si>
  <si>
    <t>一兵卒の銃殺</t>
  </si>
  <si>
    <t>残雪</t>
  </si>
  <si>
    <t>再び草の野に</t>
  </si>
  <si>
    <t>明るい茶の間</t>
  </si>
  <si>
    <t>トコヨゴヨミ</t>
  </si>
  <si>
    <t>合歓の花</t>
  </si>
  <si>
    <t>黄い小さい花</t>
  </si>
  <si>
    <t>剃刀と鋏</t>
  </si>
  <si>
    <t>芍薬</t>
  </si>
  <si>
    <t>女の留守の間</t>
  </si>
  <si>
    <t>黄い麦畠</t>
  </si>
  <si>
    <t>夏目漱石</t>
  </si>
  <si>
    <t>草枕</t>
  </si>
  <si>
    <t>三四郎</t>
  </si>
  <si>
    <t>門</t>
  </si>
  <si>
    <t>行人</t>
  </si>
  <si>
    <t>スヰフト厭世文学</t>
  </si>
  <si>
    <t>永井荷風</t>
  </si>
  <si>
    <t>地獄の花</t>
  </si>
  <si>
    <t>ふらんす物語</t>
  </si>
  <si>
    <t>歓楽</t>
  </si>
  <si>
    <t>新帰朝者日記</t>
  </si>
  <si>
    <t>妾宅</t>
  </si>
  <si>
    <t>新橋夜話</t>
  </si>
  <si>
    <t>おかめ笹</t>
  </si>
  <si>
    <t>雪解</t>
  </si>
  <si>
    <t>踊子</t>
  </si>
  <si>
    <t>問はず語り</t>
  </si>
  <si>
    <t>裸体</t>
  </si>
  <si>
    <t>老人</t>
  </si>
  <si>
    <t>日和下駄</t>
  </si>
  <si>
    <t>葛飾土産</t>
  </si>
  <si>
    <t>若山牧水</t>
  </si>
  <si>
    <t>別離</t>
  </si>
  <si>
    <t>路上</t>
  </si>
  <si>
    <t>死か芸術か</t>
  </si>
  <si>
    <t>切火</t>
  </si>
  <si>
    <t>氷魚</t>
  </si>
  <si>
    <t>島木赤彦</t>
  </si>
  <si>
    <t>馬鈴薯の花</t>
  </si>
  <si>
    <t xml:space="preserve"> みなかみ紀行</t>
  </si>
  <si>
    <t>中村憲吉</t>
  </si>
  <si>
    <t>林泉集</t>
  </si>
  <si>
    <t>しがらみ</t>
  </si>
  <si>
    <t>軽雷集</t>
  </si>
  <si>
    <t>『氷魚』と『あらたま』</t>
  </si>
  <si>
    <t>アララギ二十五年</t>
  </si>
  <si>
    <t>木下利玄</t>
  </si>
  <si>
    <t>銀</t>
  </si>
  <si>
    <t>紅玉</t>
  </si>
  <si>
    <t>一路</t>
  </si>
  <si>
    <t>みかんの木</t>
  </si>
  <si>
    <t>道</t>
  </si>
  <si>
    <t>短歌管見</t>
  </si>
  <si>
    <t>釈迢空</t>
  </si>
  <si>
    <t>海やまのあひだ</t>
  </si>
  <si>
    <t>春のことぶれ</t>
  </si>
  <si>
    <t>倭をぐな</t>
  </si>
  <si>
    <t>古代感愛集</t>
  </si>
  <si>
    <t>近代悲傷集</t>
  </si>
  <si>
    <t>現代襤褸集</t>
  </si>
  <si>
    <t>死者の書</t>
  </si>
  <si>
    <t>万葉びとの生活</t>
  </si>
  <si>
    <t>妣が国へ・常世へ</t>
  </si>
  <si>
    <t>翁の発生</t>
  </si>
  <si>
    <t>河童の話</t>
  </si>
  <si>
    <t>石に 出で入るもの</t>
  </si>
  <si>
    <t>文学と響宴と</t>
  </si>
  <si>
    <t>日本文学発想法の一面</t>
  </si>
  <si>
    <t>笑ふ民族文学</t>
  </si>
  <si>
    <t>反省の文学源氏物語</t>
  </si>
  <si>
    <t>叙景詞の発生</t>
  </si>
  <si>
    <t>短歌本質成立の時代</t>
  </si>
  <si>
    <t>歌の円寂する時</t>
  </si>
  <si>
    <t>千樫追善 記</t>
  </si>
  <si>
    <t>額田女王</t>
  </si>
  <si>
    <t>恋の座</t>
  </si>
  <si>
    <t>詩語としての日本語</t>
  </si>
  <si>
    <t>山越しの阿弥陀像の画因</t>
  </si>
  <si>
    <t>役者の一生</t>
  </si>
  <si>
    <t>実川延若讃</t>
  </si>
  <si>
    <t>椎名麟三</t>
  </si>
  <si>
    <t>深夜の酒宴</t>
  </si>
  <si>
    <t>自由の彼方で</t>
  </si>
  <si>
    <t>神の道化師</t>
  </si>
  <si>
    <t>野間宏</t>
  </si>
  <si>
    <t>顔の中の赤い月</t>
  </si>
  <si>
    <t>真空地帯</t>
  </si>
  <si>
    <t>梅崎春生</t>
  </si>
  <si>
    <t>桜島</t>
  </si>
  <si>
    <t>日の果て</t>
  </si>
  <si>
    <t>ボロ家の春秋</t>
  </si>
  <si>
    <t>大岡昇平</t>
  </si>
  <si>
    <t>俘虜記</t>
  </si>
  <si>
    <t>野火</t>
  </si>
  <si>
    <t>母</t>
  </si>
  <si>
    <t>田宮虎彦</t>
  </si>
  <si>
    <t>霧の中</t>
  </si>
  <si>
    <t>天路遍歴</t>
  </si>
  <si>
    <t>落城</t>
  </si>
  <si>
    <t>足摺岬</t>
  </si>
  <si>
    <t>絵本</t>
  </si>
  <si>
    <t>鷺</t>
  </si>
  <si>
    <t>武田泰淳</t>
  </si>
  <si>
    <t>蝮のすゑ</t>
  </si>
  <si>
    <t>メサの使徒</t>
  </si>
  <si>
    <t>異形の者</t>
  </si>
  <si>
    <t>流人島にて</t>
  </si>
  <si>
    <t>ひかりごけ</t>
  </si>
  <si>
    <t>三島由紀夫</t>
  </si>
  <si>
    <t>遠乗会</t>
  </si>
  <si>
    <t>真夏の死</t>
  </si>
  <si>
    <t>橋づくし</t>
  </si>
  <si>
    <t>女方</t>
  </si>
  <si>
    <t>drama</t>
  </si>
  <si>
    <t>poetry</t>
  </si>
  <si>
    <t>misc</t>
  </si>
  <si>
    <t>criticism</t>
  </si>
  <si>
    <t>lit history</t>
  </si>
  <si>
    <t>中江兆民</t>
  </si>
  <si>
    <t>一年有半</t>
  </si>
  <si>
    <t>続一年有半</t>
  </si>
  <si>
    <t>大杉栄</t>
  </si>
  <si>
    <t>自叙伝</t>
  </si>
  <si>
    <t>日本脱出記</t>
  </si>
  <si>
    <t>河上肇</t>
  </si>
  <si>
    <t>自画像</t>
  </si>
  <si>
    <t>旅人</t>
  </si>
  <si>
    <t>斎藤緑雨</t>
  </si>
  <si>
    <t>油地獄</t>
  </si>
  <si>
    <t>かくれんぼ</t>
  </si>
  <si>
    <t>あられ酒</t>
  </si>
  <si>
    <t>内田魯庵</t>
  </si>
  <si>
    <t>くれの廿八日</t>
  </si>
  <si>
    <t>政治小説を作るべき好時機</t>
  </si>
  <si>
    <t>社会百面相（抄）</t>
  </si>
  <si>
    <t>木下尚江</t>
  </si>
  <si>
    <t>火の柱</t>
  </si>
  <si>
    <t>墓場</t>
  </si>
  <si>
    <t>神・人間・自由（抄）</t>
  </si>
  <si>
    <t>上司小剣</t>
  </si>
  <si>
    <t>鱧の皮</t>
  </si>
  <si>
    <t>天満宮</t>
  </si>
  <si>
    <t>ごりがん</t>
  </si>
  <si>
    <t>石川五右衛門の生立</t>
  </si>
  <si>
    <t>泉鏡花</t>
  </si>
  <si>
    <t>海城発電</t>
  </si>
  <si>
    <t>化銀杏</t>
  </si>
  <si>
    <t>女客</t>
  </si>
  <si>
    <t>婦系図</t>
  </si>
  <si>
    <t>櫛巻</t>
  </si>
  <si>
    <t>日本橋</t>
  </si>
  <si>
    <t>売色鴨南蛮</t>
  </si>
  <si>
    <t>徳富蘆花</t>
  </si>
  <si>
    <t>自然と人生</t>
  </si>
  <si>
    <t>黒い眼と茶色の目</t>
  </si>
  <si>
    <t>綱島梁川君</t>
  </si>
  <si>
    <t>国木田哲夫兄に与へて僕の近状を報ずる書</t>
  </si>
  <si>
    <t>小杉天外</t>
  </si>
  <si>
    <t>初すがた</t>
  </si>
  <si>
    <t>はやり唄</t>
  </si>
  <si>
    <t>小栗風葉</t>
  </si>
  <si>
    <t>亀甲鶴</t>
  </si>
  <si>
    <t>五反歩</t>
  </si>
  <si>
    <t>深川女房</t>
  </si>
  <si>
    <t>世間師</t>
  </si>
  <si>
    <t>岡本綺堂</t>
  </si>
  <si>
    <t>修禅寺物語</t>
  </si>
  <si>
    <t>箕輪の心中</t>
  </si>
  <si>
    <t>番町皿屋敷</t>
  </si>
  <si>
    <t>俳諧師</t>
  </si>
  <si>
    <t>権三と助十</t>
  </si>
  <si>
    <t>相馬の金さん</t>
  </si>
  <si>
    <t>真山青果</t>
  </si>
  <si>
    <t>南小泉村</t>
  </si>
  <si>
    <t>茗荷畠</t>
  </si>
  <si>
    <t>玄朴と長英</t>
  </si>
  <si>
    <t>江戸城総攻</t>
  </si>
  <si>
    <t>林子平の父</t>
  </si>
  <si>
    <t>土井晩翠</t>
  </si>
  <si>
    <t>天地有情</t>
  </si>
  <si>
    <t>暁鐘</t>
  </si>
  <si>
    <t>薄田泣菫</t>
  </si>
  <si>
    <t>暮笛集</t>
  </si>
  <si>
    <t>ゆく春</t>
  </si>
  <si>
    <t>二十五絃</t>
  </si>
  <si>
    <t>白羊宮</t>
  </si>
  <si>
    <t>上田敏</t>
  </si>
  <si>
    <t>牧羊神</t>
  </si>
  <si>
    <t>詩聖ダンテ</t>
  </si>
  <si>
    <t>うづまき</t>
  </si>
  <si>
    <t>蒲原有明</t>
  </si>
  <si>
    <t>草わかば</t>
  </si>
  <si>
    <t>独絃哀歌</t>
  </si>
  <si>
    <t>春鳥集</t>
  </si>
  <si>
    <t>有明集</t>
  </si>
  <si>
    <t>島崎藤村</t>
  </si>
  <si>
    <t>春</t>
  </si>
  <si>
    <t>家</t>
  </si>
  <si>
    <t>旧主人</t>
  </si>
  <si>
    <t>老嬢</t>
  </si>
  <si>
    <t>岩石の間</t>
  </si>
  <si>
    <t>伸び支度</t>
  </si>
  <si>
    <t>「桃の雫」以後</t>
  </si>
  <si>
    <t>新片町より</t>
  </si>
  <si>
    <t>後の新片町より</t>
  </si>
  <si>
    <t>千曲川のスケッチ</t>
  </si>
  <si>
    <t>飯倉だより</t>
  </si>
  <si>
    <t>春を待ちつつ</t>
  </si>
  <si>
    <t>市井にありて</t>
  </si>
  <si>
    <t>夜明け前</t>
  </si>
  <si>
    <t>桃の雫</t>
  </si>
  <si>
    <t>徳田秋声</t>
  </si>
  <si>
    <t>足迹</t>
  </si>
  <si>
    <t>黴</t>
  </si>
  <si>
    <t>奔流</t>
  </si>
  <si>
    <t>出産</t>
  </si>
  <si>
    <t>足袋の底</t>
  </si>
  <si>
    <t>犠牲者</t>
  </si>
  <si>
    <t>感傷的の事</t>
  </si>
  <si>
    <t>お品とお島の立場</t>
  </si>
  <si>
    <t>「ファイヤガン」車掌夫婦の死</t>
  </si>
  <si>
    <t>籠の小鳥</t>
  </si>
  <si>
    <t>不安のなかに</t>
  </si>
  <si>
    <t>插話</t>
  </si>
  <si>
    <t>折鞄</t>
  </si>
  <si>
    <t>元の枝へ</t>
  </si>
  <si>
    <t>暑さに喘ぐ</t>
  </si>
  <si>
    <t>歯痛</t>
  </si>
  <si>
    <t>和解</t>
  </si>
  <si>
    <t>死に親しむ</t>
  </si>
  <si>
    <t>二つの現象</t>
  </si>
  <si>
    <t>勲章</t>
  </si>
  <si>
    <t>高浜虚子</t>
  </si>
  <si>
    <t>風流懺法</t>
  </si>
  <si>
    <t>斑鳩物語</t>
  </si>
  <si>
    <t>続俳諧師</t>
  </si>
  <si>
    <t>柿二つ</t>
  </si>
  <si>
    <t>落葉降る下にて</t>
  </si>
  <si>
    <t>時雨をたづねて</t>
  </si>
  <si>
    <t>虹</t>
  </si>
  <si>
    <t>愛居</t>
  </si>
  <si>
    <t>音楽は尚ほ続きをり</t>
  </si>
  <si>
    <t>小説は尚ほ続きをり</t>
  </si>
  <si>
    <t>五百句</t>
  </si>
  <si>
    <t>五百五十句</t>
  </si>
  <si>
    <t>六百句</t>
  </si>
  <si>
    <t>六百五十句</t>
  </si>
  <si>
    <t>俳句の五十年</t>
  </si>
  <si>
    <t>正宗白鳥</t>
  </si>
  <si>
    <t>徒労</t>
  </si>
  <si>
    <t>毒</t>
  </si>
  <si>
    <t>毒婦のやうな女</t>
  </si>
  <si>
    <t>人を殺したが</t>
  </si>
  <si>
    <t>六十の手習ひ</t>
  </si>
  <si>
    <t>戦災者の悲しみ</t>
  </si>
  <si>
    <t>日本脱出</t>
  </si>
  <si>
    <t>天使捕獲</t>
  </si>
  <si>
    <t>自然主義文学盛衰史</t>
  </si>
  <si>
    <t>田村俊子</t>
  </si>
  <si>
    <t>あきらめ</t>
  </si>
  <si>
    <t>女作者</t>
  </si>
  <si>
    <t>木乃伊の口紅</t>
  </si>
  <si>
    <t>武林無想庵</t>
  </si>
  <si>
    <t>ピルロニストのやうに</t>
  </si>
  <si>
    <t>性慾の触手</t>
  </si>
  <si>
    <t>第十一指の方向へ</t>
  </si>
  <si>
    <t>文明病患者</t>
  </si>
  <si>
    <t>「Cocu」のなげき</t>
  </si>
  <si>
    <t>小川未明</t>
  </si>
  <si>
    <t>薔薇と巫女</t>
  </si>
  <si>
    <t>物言はぬ顔</t>
  </si>
  <si>
    <t>魯鈍な猫</t>
  </si>
  <si>
    <t>戦争</t>
  </si>
  <si>
    <t>河の上の太陽</t>
  </si>
  <si>
    <t>空中の芸当</t>
  </si>
  <si>
    <t>火を点ず</t>
  </si>
  <si>
    <t>牛女</t>
  </si>
  <si>
    <t>赤いろうそくと人魚</t>
  </si>
  <si>
    <t>野ばら</t>
  </si>
  <si>
    <t>ある夜の星たちの話</t>
  </si>
  <si>
    <t>雪来る前の高原の話</t>
  </si>
  <si>
    <t>坪田譲治</t>
  </si>
  <si>
    <t>正太の馬</t>
  </si>
  <si>
    <t>お化けの世界</t>
  </si>
  <si>
    <t>風の中の子供</t>
  </si>
  <si>
    <t>せみと蓮の花</t>
  </si>
  <si>
    <t>夢</t>
  </si>
  <si>
    <t>武者小路実篤</t>
  </si>
  <si>
    <t>世間知らず</t>
  </si>
  <si>
    <t>邪蘇</t>
  </si>
  <si>
    <t>土地</t>
  </si>
  <si>
    <t>第三の隠者の運命</t>
  </si>
  <si>
    <t>幸福な家族</t>
  </si>
  <si>
    <t>ある青年の夢</t>
  </si>
  <si>
    <t>一日の素盞嗚尊</t>
  </si>
  <si>
    <t>桃源にて</t>
  </si>
  <si>
    <t>前田河広一郎</t>
  </si>
  <si>
    <t>三等船客</t>
  </si>
  <si>
    <t>赤い馬車</t>
  </si>
  <si>
    <t>セムガー鮭</t>
  </si>
  <si>
    <t>藤森成吉</t>
  </si>
  <si>
    <t>若き日の悩み</t>
  </si>
  <si>
    <t>山</t>
  </si>
  <si>
    <t>拍手しない男</t>
  </si>
  <si>
    <t>磔茂左衛門</t>
  </si>
  <si>
    <t>徳永直</t>
  </si>
  <si>
    <t>太陽のない街</t>
  </si>
  <si>
    <t>最初の記憶</t>
  </si>
  <si>
    <t>あぶら照り</t>
  </si>
  <si>
    <t>村山知義</t>
  </si>
  <si>
    <t>志村夏江</t>
  </si>
  <si>
    <t>白夜</t>
  </si>
  <si>
    <t>死んだ海</t>
  </si>
  <si>
    <t>平林初之輔</t>
  </si>
  <si>
    <t>唯物史観と文学</t>
  </si>
  <si>
    <t>第四階級の文学</t>
  </si>
  <si>
    <t>文芸運動と労働運動</t>
  </si>
  <si>
    <t>文学方法論</t>
  </si>
  <si>
    <t>文学の本質について</t>
  </si>
  <si>
    <t>文学及び芸術の技術的革命</t>
  </si>
  <si>
    <t>文芸批評家の任務について</t>
  </si>
  <si>
    <t>文学に於ける新形式の要望</t>
  </si>
  <si>
    <t>政治的価値と芸術的価値</t>
  </si>
  <si>
    <t>青野季吉</t>
  </si>
  <si>
    <t>心霊の滅亡</t>
  </si>
  <si>
    <t>「調べた」芸術</t>
  </si>
  <si>
    <t>外在批評論</t>
  </si>
  <si>
    <t>目的意識論</t>
  </si>
  <si>
    <t>正宗氏の批評に答へ所懐を述ぶ</t>
  </si>
  <si>
    <t>現代文学者の階級的性質</t>
  </si>
  <si>
    <t>政治的価値と芸術的価値の問題</t>
  </si>
  <si>
    <t>行動精神論</t>
  </si>
  <si>
    <t>散文精神の問題</t>
  </si>
  <si>
    <t>文学的人生論</t>
  </si>
  <si>
    <t>中堅作家論</t>
  </si>
  <si>
    <t>百万人のそして唯一人の文学</t>
  </si>
  <si>
    <t>未完成自画像</t>
  </si>
  <si>
    <t>蔵原惟人</t>
  </si>
  <si>
    <t>マルクス主義文芸批評の基準</t>
  </si>
  <si>
    <t>無産階級芸術運動の新段階</t>
  </si>
  <si>
    <t>プロレタリア・レアリズムへの道</t>
  </si>
  <si>
    <t>芸術運動当面の緊急問題</t>
  </si>
  <si>
    <t>芸術運動における「左翼」清算主義</t>
  </si>
  <si>
    <t xml:space="preserve"> プロレタリア芸術の内容と形式</t>
  </si>
  <si>
    <t>マルクス主義文芸批評の旗のもとに</t>
  </si>
  <si>
    <t>プロレタリア芸術運動の組織問題</t>
  </si>
  <si>
    <t>芸術的方法についての感想</t>
  </si>
  <si>
    <t>革命後のヤスナヤ・ポ リャーナを訪う</t>
  </si>
  <si>
    <t>ソヴェート旅行記</t>
  </si>
  <si>
    <t>中野重治</t>
  </si>
  <si>
    <t>芸術に関する走り書的覚え書</t>
  </si>
  <si>
    <t>いわゆる芸術の大衆化論の誤りについて</t>
  </si>
  <si>
    <t>芸術に政治的価値なんてものはない</t>
  </si>
  <si>
    <t>社会主義的リアリズムの問題</t>
  </si>
  <si>
    <t>閏二月二九日</t>
  </si>
  <si>
    <t>一 般的なものに対する呪い</t>
  </si>
  <si>
    <t>ねちねちした進み方の必要</t>
  </si>
  <si>
    <t>斎藤茂吉ノオト抄</t>
  </si>
  <si>
    <t>鴎外</t>
  </si>
  <si>
    <t>その側面抄</t>
  </si>
  <si>
    <t>素樸ということ</t>
  </si>
  <si>
    <t>「暗夜行路」雑談</t>
  </si>
  <si>
    <t>ハイネの橋</t>
  </si>
  <si>
    <t>光太夫・ゴン チャロフ以来</t>
  </si>
  <si>
    <t>当世商人気質</t>
  </si>
  <si>
    <t>藪の鶯</t>
  </si>
  <si>
    <t>初恋</t>
  </si>
  <si>
    <t>婦女の鑑</t>
  </si>
  <si>
    <t>妹背貝</t>
  </si>
  <si>
    <t>帰省</t>
  </si>
  <si>
    <t>ありのすさび</t>
  </si>
  <si>
    <t>炭焼の煙</t>
  </si>
  <si>
    <t>乳母</t>
  </si>
  <si>
    <t>泊客</t>
  </si>
  <si>
    <t>機動演習</t>
  </si>
  <si>
    <t>解剖室</t>
  </si>
  <si>
    <t>少年行</t>
  </si>
  <si>
    <t>駅夫日記</t>
  </si>
  <si>
    <t>都会</t>
  </si>
  <si>
    <t>微温</t>
  </si>
  <si>
    <t>虻</t>
  </si>
  <si>
    <t>澪</t>
  </si>
  <si>
    <t>計画</t>
  </si>
  <si>
    <t>逆徒</t>
  </si>
  <si>
    <t>饗庭篁村</t>
  </si>
  <si>
    <t>三宅花圃</t>
  </si>
  <si>
    <t>矢崎嵯峨の舎</t>
  </si>
  <si>
    <t>木村曙</t>
  </si>
  <si>
    <t>巌谷小波</t>
  </si>
  <si>
    <t>宮崎湖処子</t>
  </si>
  <si>
    <t>後藤宙外</t>
  </si>
  <si>
    <t>江見水蔭</t>
  </si>
  <si>
    <t>北田薄氷</t>
  </si>
  <si>
    <t>柳川春葉</t>
  </si>
  <si>
    <t>田口掬汀</t>
  </si>
  <si>
    <t>三島霜川</t>
  </si>
  <si>
    <t>中村星湖</t>
  </si>
  <si>
    <t>白柳秀湖</t>
  </si>
  <si>
    <t>生田葵山</t>
  </si>
  <si>
    <t>水野葉舟</t>
  </si>
  <si>
    <t>青木健作</t>
  </si>
  <si>
    <t>長田幹彦</t>
  </si>
  <si>
    <t>平出修</t>
  </si>
  <si>
    <t>荒畑寒村</t>
  </si>
  <si>
    <t>艦底</t>
  </si>
  <si>
    <t>showa novels</t>
  </si>
  <si>
    <t>富ノ沢麟太郎</t>
  </si>
  <si>
    <t>流星</t>
  </si>
  <si>
    <t>modern tanka</t>
  </si>
  <si>
    <t>modern haiku</t>
  </si>
  <si>
    <t>poetry in translation</t>
  </si>
  <si>
    <t>find these?</t>
  </si>
  <si>
    <t>あめりか物語</t>
  </si>
  <si>
    <t>すみだ川</t>
  </si>
  <si>
    <t>冷笑</t>
  </si>
  <si>
    <t>私家版腕くらべ</t>
  </si>
  <si>
    <t>雨瀟瀟</t>
  </si>
  <si>
    <t>榎物語</t>
  </si>
  <si>
    <t>つゆのあとさき</t>
  </si>
  <si>
    <t>ひかげの花</t>
  </si>
  <si>
    <t>罹災日録</t>
  </si>
  <si>
    <t>濹東綺譚</t>
  </si>
  <si>
    <t>小山内薫</t>
  </si>
  <si>
    <t>大川端</t>
  </si>
  <si>
    <t>第一の世界</t>
  </si>
  <si>
    <t>日本演劇の将来</t>
  </si>
  <si>
    <t>木下杢太郎</t>
  </si>
  <si>
    <t>緑金暮春調</t>
  </si>
  <si>
    <t>食後の唄</t>
  </si>
  <si>
    <t>南蛮寺門前</t>
  </si>
  <si>
    <t>和泉屋染物店</t>
  </si>
  <si>
    <t>荒布橋</t>
  </si>
  <si>
    <t>安土城記</t>
  </si>
  <si>
    <t>少年の死</t>
  </si>
  <si>
    <t>クウパ紀行</t>
  </si>
  <si>
    <t>国字国語改良問題に対する管見</t>
  </si>
  <si>
    <t>すかんぽ</t>
  </si>
  <si>
    <t>吉井勇</t>
  </si>
  <si>
    <t>ほがひ</t>
  </si>
  <si>
    <t>人間経</t>
  </si>
  <si>
    <t>天彦</t>
  </si>
  <si>
    <t>小しんと焉馬</t>
  </si>
  <si>
    <t>長谷詣</t>
  </si>
  <si>
    <t>蝦蟆鉄拐</t>
  </si>
  <si>
    <t>東京・京都・大阪</t>
  </si>
  <si>
    <t>坪内逍遥</t>
  </si>
  <si>
    <t>桐一葉</t>
  </si>
  <si>
    <t>細君</t>
  </si>
  <si>
    <t>小説神髄</t>
  </si>
  <si>
    <t>史劇に就きての疑ひ</t>
  </si>
  <si>
    <t>芸術上に於ける写実の位置</t>
  </si>
  <si>
    <t>沙翁劇の新演出</t>
  </si>
  <si>
    <t>二葉亭四迷</t>
  </si>
  <si>
    <t>浮雲</t>
  </si>
  <si>
    <t>其面影</t>
  </si>
  <si>
    <t>平凡</t>
  </si>
  <si>
    <t>あひびき</t>
  </si>
  <si>
    <t>めぐりあひ</t>
  </si>
  <si>
    <t>狂人日記</t>
  </si>
  <si>
    <t>小説総論</t>
  </si>
  <si>
    <t>未亡人と人道問題</t>
  </si>
  <si>
    <t>私は懐疑派だ</t>
  </si>
  <si>
    <t>予が半生の懺悔</t>
  </si>
  <si>
    <t>露都雑記</t>
  </si>
  <si>
    <t>里見弴</t>
  </si>
  <si>
    <t>多情仏心</t>
  </si>
  <si>
    <t>善心悪心</t>
  </si>
  <si>
    <t>妻を買ふ経験</t>
  </si>
  <si>
    <t>銀二郎の片腕</t>
  </si>
  <si>
    <t>三人の弟子</t>
  </si>
  <si>
    <t>父親</t>
  </si>
  <si>
    <t>椿</t>
  </si>
  <si>
    <t>かね</t>
  </si>
  <si>
    <t>いろをとこ</t>
  </si>
  <si>
    <t>久米正雄</t>
  </si>
  <si>
    <t>手品師</t>
  </si>
  <si>
    <t>流行火事</t>
  </si>
  <si>
    <t>受験生の手記</t>
  </si>
  <si>
    <t>虎</t>
  </si>
  <si>
    <t>阿武隈心中</t>
  </si>
  <si>
    <t>水上滝太郎</t>
  </si>
  <si>
    <t>久保田万太郎</t>
  </si>
  <si>
    <t>大阪の宿</t>
  </si>
  <si>
    <t>ベルフアストの一日</t>
  </si>
  <si>
    <t>果樹</t>
  </si>
  <si>
    <t>貝殻追放</t>
  </si>
  <si>
    <t>末枯</t>
  </si>
  <si>
    <t>続末枯</t>
  </si>
  <si>
    <t>寂しければ</t>
  </si>
  <si>
    <t>春泥</t>
  </si>
  <si>
    <t>花冷え</t>
  </si>
  <si>
    <t>市井人</t>
  </si>
  <si>
    <t>うしろかげ</t>
  </si>
  <si>
    <t>大寺学校</t>
  </si>
  <si>
    <t>波しぶき</t>
  </si>
  <si>
    <t>小林秀雄</t>
  </si>
  <si>
    <t>ゴッホの手紙</t>
  </si>
  <si>
    <t>ドストエフスキイの生活</t>
  </si>
  <si>
    <t>「罪と罰」について</t>
  </si>
  <si>
    <t>イプセン</t>
  </si>
  <si>
    <t>ニィチェ雑感</t>
  </si>
  <si>
    <t>チェーホフ</t>
  </si>
  <si>
    <t>モオツアルト</t>
  </si>
  <si>
    <t>パスカル</t>
  </si>
  <si>
    <t>ヴァレリイ</t>
  </si>
  <si>
    <t>ランボオ</t>
  </si>
  <si>
    <t>当 麻</t>
  </si>
  <si>
    <t>無常といふ事</t>
  </si>
  <si>
    <t>徒然草</t>
  </si>
  <si>
    <t>平家物語</t>
  </si>
  <si>
    <t>西行</t>
  </si>
  <si>
    <t>実朝</t>
  </si>
  <si>
    <t>中原中也の思ひ出</t>
  </si>
  <si>
    <t>島木健作</t>
  </si>
  <si>
    <t>菊池寛論</t>
  </si>
  <si>
    <t>菊池さんの思ひ出</t>
  </si>
  <si>
    <t>川端康成</t>
  </si>
  <si>
    <t>三好達治</t>
  </si>
  <si>
    <t>セザンヌの自画像</t>
  </si>
  <si>
    <t xml:space="preserve"> ヴァイオリニスト</t>
  </si>
  <si>
    <t>真贋</t>
  </si>
  <si>
    <t>金閣焼亡</t>
  </si>
  <si>
    <t>蘇我馬子の墓</t>
  </si>
  <si>
    <t>私の人生観</t>
  </si>
  <si>
    <t>文学者の思想と実生活</t>
  </si>
  <si>
    <t>私小説論</t>
  </si>
  <si>
    <t>様々なる意匠</t>
  </si>
  <si>
    <t>Xへの手紙</t>
  </si>
  <si>
    <t>おふえりや遺文</t>
  </si>
  <si>
    <t>一ツの脳 髄</t>
  </si>
  <si>
    <t>ピラミッド</t>
  </si>
  <si>
    <t>エヂプトにて</t>
  </si>
  <si>
    <t>嵯峨沢にて</t>
  </si>
  <si>
    <t>満洲の印象</t>
  </si>
  <si>
    <t>慶州</t>
  </si>
  <si>
    <t>蘇州</t>
  </si>
  <si>
    <t>杭州</t>
  </si>
  <si>
    <t>杭州より南京</t>
  </si>
  <si>
    <t>湯ケ島</t>
  </si>
  <si>
    <t>蔦温泉</t>
  </si>
  <si>
    <t>カヤの平</t>
  </si>
  <si>
    <t>北村透谷</t>
  </si>
  <si>
    <t>楚囚之詩</t>
  </si>
  <si>
    <t>蓬莱曲</t>
  </si>
  <si>
    <t>詩</t>
  </si>
  <si>
    <t>我牢獄</t>
  </si>
  <si>
    <t>星夜</t>
  </si>
  <si>
    <t>宿魂鏡</t>
  </si>
  <si>
    <t>評論及び感想</t>
  </si>
  <si>
    <t>日記・書簡・手記</t>
  </si>
  <si>
    <t>樋口一葉</t>
  </si>
  <si>
    <t>闇桜</t>
  </si>
  <si>
    <t>うもれ木</t>
  </si>
  <si>
    <t>暁月夜</t>
  </si>
  <si>
    <t>雪の日</t>
  </si>
  <si>
    <t>大つごもり</t>
  </si>
  <si>
    <t>ゆく雲</t>
  </si>
  <si>
    <t>にごりえ</t>
  </si>
  <si>
    <t>十三夜</t>
  </si>
  <si>
    <t>わかれ道</t>
  </si>
  <si>
    <t>たけくらべ</t>
  </si>
  <si>
    <t>あきあはせ</t>
  </si>
  <si>
    <t>真船豊</t>
  </si>
  <si>
    <t>久保栄</t>
  </si>
  <si>
    <t>火山灰地</t>
  </si>
  <si>
    <t>三好十郎</t>
  </si>
  <si>
    <t>おさの音</t>
  </si>
  <si>
    <t>獅子</t>
  </si>
  <si>
    <t>胎内</t>
  </si>
  <si>
    <t>木下順二</t>
  </si>
  <si>
    <t>鼬-いたち</t>
  </si>
  <si>
    <t>裸の町</t>
  </si>
  <si>
    <t>見知らぬ人</t>
  </si>
  <si>
    <t>遁走譜</t>
  </si>
  <si>
    <t>彦市ばなし</t>
  </si>
  <si>
    <t>夕鶴</t>
  </si>
  <si>
    <t>蛙昇天</t>
  </si>
  <si>
    <t>森鴎外</t>
  </si>
  <si>
    <t>即興詩人</t>
  </si>
  <si>
    <t>青年</t>
  </si>
  <si>
    <t>文づかひ</t>
  </si>
  <si>
    <t>追儺</t>
  </si>
  <si>
    <t>鶏</t>
  </si>
  <si>
    <t>あそび</t>
  </si>
  <si>
    <t>沈黙の塔</t>
  </si>
  <si>
    <t>心中</t>
  </si>
  <si>
    <t>不思議な鏡</t>
  </si>
  <si>
    <t>羽鳥千尋</t>
  </si>
  <si>
    <t>藤棚</t>
  </si>
  <si>
    <t>大塩平八郎</t>
  </si>
  <si>
    <t>堺事件</t>
  </si>
  <si>
    <t>安井夫人</t>
  </si>
  <si>
    <t>栗山大膳</t>
  </si>
  <si>
    <t>最後の一句</t>
  </si>
  <si>
    <t>椙原品</t>
  </si>
  <si>
    <t>独逸日記</t>
  </si>
  <si>
    <t>国木田独歩</t>
  </si>
  <si>
    <t>源叔父</t>
  </si>
  <si>
    <t>吾輩は猫である</t>
  </si>
  <si>
    <t>明暗</t>
  </si>
  <si>
    <t>硝子戸の中</t>
  </si>
  <si>
    <t>谷崎潤一郎</t>
  </si>
  <si>
    <t>細雪</t>
  </si>
  <si>
    <t>少将滋幹の母</t>
  </si>
  <si>
    <t>陰翳礼讃</t>
  </si>
  <si>
    <t>野口米次郎</t>
  </si>
  <si>
    <t>明界と幽界</t>
  </si>
  <si>
    <t>渓谷の声</t>
  </si>
  <si>
    <t>東海より</t>
  </si>
  <si>
    <t>夏雲</t>
  </si>
  <si>
    <t>巡礼小曲</t>
  </si>
  <si>
    <t>表象抒情詩</t>
  </si>
  <si>
    <t>沈黙の血汐</t>
  </si>
  <si>
    <t>山上に立つ</t>
  </si>
  <si>
    <t>最後の舞踏</t>
  </si>
  <si>
    <t>我が手を見よ</t>
  </si>
  <si>
    <t>起てよ印度</t>
  </si>
  <si>
    <t>ウォキン・ミラー</t>
  </si>
  <si>
    <t>詩論</t>
  </si>
  <si>
    <t>英詩選集序文</t>
  </si>
  <si>
    <t>「日本発句」跋文</t>
  </si>
  <si>
    <t>幽寂の世界</t>
  </si>
  <si>
    <t>想像の洗礼</t>
  </si>
  <si>
    <t>東西両洋の詩</t>
  </si>
  <si>
    <t>三木露風</t>
  </si>
  <si>
    <t>廃園</t>
  </si>
  <si>
    <t>寂しき曙</t>
  </si>
  <si>
    <t>白き手の猟人</t>
  </si>
  <si>
    <t>幻の田園</t>
  </si>
  <si>
    <t>露風詩話</t>
  </si>
  <si>
    <t>千家元麿</t>
  </si>
  <si>
    <t>自分は見た</t>
  </si>
  <si>
    <t>蒼海詩集</t>
  </si>
  <si>
    <t>日夏耿之介</t>
  </si>
  <si>
    <t>転身の頌</t>
  </si>
  <si>
    <t>黒衣聖母</t>
  </si>
  <si>
    <t>黄眠帖</t>
  </si>
  <si>
    <t>咒文</t>
  </si>
  <si>
    <t>予が「詩の弁」</t>
  </si>
  <si>
    <t>予の詩論の一縦断面</t>
  </si>
  <si>
    <t>壱千壱夜詩譚 一</t>
  </si>
  <si>
    <t>好悪する種々の詩歌</t>
  </si>
  <si>
    <t>さびの行方</t>
  </si>
  <si>
    <t>黄眠詩教義問答</t>
  </si>
  <si>
    <t>阿部次郎</t>
  </si>
  <si>
    <t>三太郎の日記 第一</t>
  </si>
  <si>
    <t>徳川時代の芸術と社会 前編</t>
  </si>
  <si>
    <t>ダンテの「神曲」とニイチェの「ツァラツストラ」</t>
  </si>
  <si>
    <t>早春の賦</t>
  </si>
  <si>
    <t>蝦と蟹</t>
  </si>
  <si>
    <t>静寂</t>
  </si>
  <si>
    <t>雑草</t>
  </si>
  <si>
    <t>ルツェルンの春</t>
  </si>
  <si>
    <t>吹雪の話</t>
  </si>
  <si>
    <t>西郷隆盛の話</t>
  </si>
  <si>
    <t>最上河</t>
  </si>
  <si>
    <t>秋思</t>
  </si>
  <si>
    <t>倉田百三</t>
  </si>
  <si>
    <t>歌はぬ人</t>
  </si>
  <si>
    <t>出家とその弟子</t>
  </si>
  <si>
    <t>俊寛</t>
  </si>
  <si>
    <t>愛と認識との出発</t>
  </si>
  <si>
    <t>中勘助</t>
  </si>
  <si>
    <t>銀の匙</t>
  </si>
  <si>
    <t>提婆達多</t>
  </si>
  <si>
    <t>菩提樹の蔭</t>
  </si>
  <si>
    <t>妹の死</t>
  </si>
  <si>
    <t>鶴の話</t>
  </si>
  <si>
    <t>白鳥の話</t>
  </si>
  <si>
    <t>飛鳥</t>
  </si>
  <si>
    <t>藁科</t>
  </si>
  <si>
    <t>冥途</t>
  </si>
  <si>
    <t>旅順入城式</t>
  </si>
  <si>
    <t>山高帽子</t>
  </si>
  <si>
    <t>サラサーテの盤</t>
  </si>
  <si>
    <t>実説艸平記</t>
  </si>
  <si>
    <t>贋作吾輩は猫である</t>
  </si>
  <si>
    <t>素琴先生</t>
  </si>
  <si>
    <t>フロックコート</t>
  </si>
  <si>
    <t>漱石先生臨終記</t>
  </si>
  <si>
    <t>十三号室</t>
  </si>
  <si>
    <t>爆撃調査団</t>
  </si>
  <si>
    <t>東京日記</t>
  </si>
  <si>
    <t>古里を思ふ</t>
  </si>
  <si>
    <t>十一谷義三郎</t>
  </si>
  <si>
    <t>田畑修一郎</t>
  </si>
  <si>
    <t>北条民雄</t>
  </si>
  <si>
    <t>中島敦</t>
  </si>
  <si>
    <t>静物</t>
  </si>
  <si>
    <t>昇天</t>
  </si>
  <si>
    <t>花束</t>
  </si>
  <si>
    <t>B</t>
  </si>
  <si>
    <t>青草</t>
  </si>
  <si>
    <t>白樺になる男</t>
  </si>
  <si>
    <t>あの道この道</t>
  </si>
  <si>
    <t>仕立屋マリ子の半生</t>
  </si>
  <si>
    <t>芽の出ぬ男</t>
  </si>
  <si>
    <t>唐人お吉</t>
  </si>
  <si>
    <t>医師高間房一氏</t>
  </si>
  <si>
    <t>鳥羽家の子供</t>
  </si>
  <si>
    <t>南方</t>
  </si>
  <si>
    <t>石ころ路</t>
  </si>
  <si>
    <t>木椅子の上で</t>
  </si>
  <si>
    <t>間木老人</t>
  </si>
  <si>
    <t>いのちの初夜</t>
  </si>
  <si>
    <t>望郷歌</t>
  </si>
  <si>
    <t>光と風と夢</t>
  </si>
  <si>
    <t>李陵</t>
  </si>
  <si>
    <t>名人伝</t>
  </si>
  <si>
    <t>山月記</t>
  </si>
  <si>
    <t>悟浄出世</t>
  </si>
  <si>
    <t>悟浄歎異</t>
  </si>
  <si>
    <t>幸福</t>
  </si>
  <si>
    <t>大仏次郎</t>
  </si>
  <si>
    <t>石坂洋次郎</t>
  </si>
  <si>
    <t>ブウランジェ将軍の悲劇</t>
  </si>
  <si>
    <t>帰郷</t>
  </si>
  <si>
    <t>壁画</t>
  </si>
  <si>
    <t>闘犬図</t>
  </si>
  <si>
    <t>草を刈る娘</t>
  </si>
  <si>
    <t>リヤカアを曳いて</t>
  </si>
  <si>
    <t>婦人靴</t>
  </si>
  <si>
    <t>永井竜男</t>
  </si>
  <si>
    <t>井上友一郎</t>
  </si>
  <si>
    <t>海を見に行く</t>
  </si>
  <si>
    <t>若い人</t>
  </si>
  <si>
    <t>織田作之助</t>
  </si>
  <si>
    <t>井上靖</t>
  </si>
  <si>
    <t>黒い御飯</t>
  </si>
  <si>
    <t>手袋のかたつぽ</t>
  </si>
  <si>
    <t>往来</t>
  </si>
  <si>
    <t>「あひびき」から</t>
  </si>
  <si>
    <t>胡桃割り</t>
  </si>
  <si>
    <t>朝霧</t>
  </si>
  <si>
    <t>青電車</t>
  </si>
  <si>
    <t>うねり</t>
  </si>
  <si>
    <t>白い犬</t>
  </si>
  <si>
    <t>風</t>
  </si>
  <si>
    <t>そばやまで</t>
  </si>
  <si>
    <t>狐</t>
  </si>
  <si>
    <t>白い柵</t>
  </si>
  <si>
    <t>まつすぐな釘</t>
  </si>
  <si>
    <t>小美術館で</t>
  </si>
  <si>
    <t>残夢</t>
  </si>
  <si>
    <t>受胎</t>
  </si>
  <si>
    <t>千鳥の話</t>
  </si>
  <si>
    <t>菜の花ざかり</t>
  </si>
  <si>
    <t>湘南電車</t>
  </si>
  <si>
    <t>負け犬</t>
  </si>
  <si>
    <t>うたよみ</t>
  </si>
  <si>
    <t>日本ロオレライ</t>
  </si>
  <si>
    <t>夫婦善哉</t>
  </si>
  <si>
    <t>木の都</t>
  </si>
  <si>
    <t>螢</t>
  </si>
  <si>
    <t>六白金星</t>
  </si>
  <si>
    <t>アド・バルーン</t>
  </si>
  <si>
    <t>世相</t>
  </si>
  <si>
    <t>競馬</t>
  </si>
  <si>
    <t>猟銃</t>
  </si>
  <si>
    <t>闘牛</t>
  </si>
  <si>
    <t>漆胡樽</t>
  </si>
  <si>
    <t>ある偽作家の生涯</t>
  </si>
  <si>
    <t>姨捨</t>
  </si>
  <si>
    <t>銀座川</t>
  </si>
  <si>
    <t>新世帯</t>
  </si>
  <si>
    <t>爛</t>
  </si>
  <si>
    <t>あらくれ</t>
  </si>
  <si>
    <t>或売笑婦の話</t>
  </si>
  <si>
    <t>蒼白い月</t>
  </si>
  <si>
    <t>花が咲く</t>
  </si>
  <si>
    <t>風呂桶</t>
  </si>
  <si>
    <t>町の踊り場</t>
  </si>
  <si>
    <t>チビの魂</t>
  </si>
  <si>
    <t>のらもの</t>
  </si>
  <si>
    <t>仮装人物</t>
  </si>
  <si>
    <t>縮図</t>
  </si>
  <si>
    <t>柳田国男</t>
  </si>
  <si>
    <t>野草雑記</t>
  </si>
  <si>
    <t>塵埃</t>
  </si>
  <si>
    <t>玉突屋</t>
  </si>
  <si>
    <t>何処へ</t>
  </si>
  <si>
    <t>微光</t>
  </si>
  <si>
    <t>泥人形</t>
  </si>
  <si>
    <t>入江のほとり</t>
  </si>
  <si>
    <t>牛部屋の臭ひ</t>
  </si>
  <si>
    <t>死者生者</t>
  </si>
  <si>
    <t>人さまざま</t>
  </si>
  <si>
    <t>生まざりしならば</t>
  </si>
  <si>
    <t>ある日本宿</t>
  </si>
  <si>
    <t>髑髏と酒場</t>
  </si>
  <si>
    <t>他所の恋</t>
  </si>
  <si>
    <t>安土の春</t>
  </si>
  <si>
    <t>ダンテについて</t>
  </si>
  <si>
    <t>ソ聯十日</t>
  </si>
  <si>
    <t>北欧の夏</t>
  </si>
  <si>
    <t>我が生涯と文学</t>
  </si>
  <si>
    <t>人間嫌 ひ</t>
  </si>
  <si>
    <t>人生の幸福</t>
  </si>
  <si>
    <t>光秀と紹巴</t>
  </si>
  <si>
    <t>トルストイについて</t>
  </si>
  <si>
    <t>お目出たき人</t>
  </si>
  <si>
    <t>幸福者</t>
  </si>
  <si>
    <t>友情</t>
  </si>
  <si>
    <t>愛と死</t>
  </si>
  <si>
    <t>真理先生</t>
  </si>
  <si>
    <t>わしも知らない</t>
  </si>
  <si>
    <t>その妹</t>
  </si>
  <si>
    <t>人間万歳</t>
  </si>
  <si>
    <t>だるま</t>
  </si>
  <si>
    <t>愛慾</t>
  </si>
  <si>
    <t>新しき村に就ての対話</t>
  </si>
  <si>
    <t>レンブラント其他</t>
  </si>
  <si>
    <t>マチス・ルオー・ドラン・ピカソ訪問記</t>
  </si>
  <si>
    <t>寺田寅彦</t>
  </si>
  <si>
    <t>団栗</t>
  </si>
  <si>
    <t>森田草平</t>
  </si>
  <si>
    <t>鈴木三重吉</t>
  </si>
  <si>
    <t>煤煙</t>
  </si>
  <si>
    <t>信長の死</t>
  </si>
  <si>
    <t>千鳥</t>
  </si>
  <si>
    <t>山彦</t>
  </si>
  <si>
    <t>おみつさん</t>
  </si>
  <si>
    <t>黒髪</t>
  </si>
  <si>
    <t>金魚</t>
  </si>
  <si>
    <t>桑の実</t>
  </si>
  <si>
    <t>白い鳥</t>
  </si>
  <si>
    <t>ざんげ</t>
  </si>
  <si>
    <t>黒い小猫</t>
  </si>
  <si>
    <t>小年駅伝夫</t>
  </si>
  <si>
    <t>菊池寛</t>
  </si>
  <si>
    <t>室生犀星</t>
  </si>
  <si>
    <t>身投げ救助業</t>
  </si>
  <si>
    <t>恩を返す話</t>
  </si>
  <si>
    <t>大島が出来る話</t>
  </si>
  <si>
    <t>死者を嗤ふ</t>
  </si>
  <si>
    <t>無名作家の日記</t>
  </si>
  <si>
    <t>忠直卿行状記</t>
  </si>
  <si>
    <t>恩讐の彼方に</t>
  </si>
  <si>
    <t>葬式に行かぬ訳</t>
  </si>
  <si>
    <t>出世</t>
  </si>
  <si>
    <t>蘭学事始</t>
  </si>
  <si>
    <t>入れ札</t>
  </si>
  <si>
    <t>島原心中</t>
  </si>
  <si>
    <t>仇討三態</t>
  </si>
  <si>
    <t>好色物語</t>
  </si>
  <si>
    <t>屋上の狂人</t>
  </si>
  <si>
    <t>父帰る</t>
  </si>
  <si>
    <t>真似</t>
  </si>
  <si>
    <t>半自叙伝</t>
  </si>
  <si>
    <t>抒情小曲集</t>
  </si>
  <si>
    <t>幼年時代</t>
  </si>
  <si>
    <t>性に目覚める頃</t>
  </si>
  <si>
    <t>或る少女の死まで</t>
  </si>
  <si>
    <t>あにいもうと</t>
  </si>
  <si>
    <t>大陸の琴</t>
  </si>
  <si>
    <t>生涯の垣根</t>
  </si>
  <si>
    <t>鞄-ボストン・バッグ</t>
  </si>
  <si>
    <t>長与善郎</t>
  </si>
  <si>
    <t>野上弥生子</t>
  </si>
  <si>
    <t>青銅の基督</t>
  </si>
  <si>
    <t>竹沢先生と云ふ人</t>
  </si>
  <si>
    <t>野生の誘惑</t>
  </si>
  <si>
    <t>海神丸</t>
  </si>
  <si>
    <t>大石良雄</t>
  </si>
  <si>
    <t>若い息子</t>
  </si>
  <si>
    <t>哀しき少年</t>
  </si>
  <si>
    <t>明月</t>
  </si>
  <si>
    <t>広津和郎</t>
  </si>
  <si>
    <t>宇野浩二</t>
  </si>
  <si>
    <t>崖</t>
  </si>
  <si>
    <t>神経病時代</t>
  </si>
  <si>
    <t>線路</t>
  </si>
  <si>
    <t>やもり</t>
  </si>
  <si>
    <t>波の上</t>
  </si>
  <si>
    <t>訓練されたる人情</t>
  </si>
  <si>
    <t>苦い喜劇</t>
  </si>
  <si>
    <t>巷の歴史</t>
  </si>
  <si>
    <t>ひさとその女友達</t>
  </si>
  <si>
    <t>あの時代</t>
  </si>
  <si>
    <t>怒れるトルストイ</t>
  </si>
  <si>
    <t>散文芸術の位置</t>
  </si>
  <si>
    <t>再び散文芸術の位置について</t>
  </si>
  <si>
    <t>「点鬼簿」と「歯車」</t>
  </si>
  <si>
    <t>散文精神について</t>
  </si>
  <si>
    <t>一本の糸</t>
  </si>
  <si>
    <t>蔵の中</t>
  </si>
  <si>
    <t>子を貸し屋</t>
  </si>
  <si>
    <t>枯木のある風景</t>
  </si>
  <si>
    <t>枯野の夢</t>
  </si>
  <si>
    <t>子の来歴</t>
  </si>
  <si>
    <t>夢の通ひ路</t>
  </si>
  <si>
    <t>器用貧乏</t>
  </si>
  <si>
    <t>うつりかはり</t>
  </si>
  <si>
    <t>豊島与志雄</t>
  </si>
  <si>
    <t>岸田国士</t>
  </si>
  <si>
    <t>愚かな一日</t>
  </si>
  <si>
    <t>理想の女</t>
  </si>
  <si>
    <t>白血球</t>
  </si>
  <si>
    <t>野ざらし</t>
  </si>
  <si>
    <t>道化役</t>
  </si>
  <si>
    <t>白い朝</t>
  </si>
  <si>
    <t>白塔の歌</t>
  </si>
  <si>
    <t>秦の憂愁</t>
  </si>
  <si>
    <t>沼のほとり</t>
  </si>
  <si>
    <t>白蛾</t>
  </si>
  <si>
    <t>高尾ざんげ</t>
  </si>
  <si>
    <t>水甕</t>
  </si>
  <si>
    <t>どぶろく幻想</t>
  </si>
  <si>
    <t>山吹の花</t>
  </si>
  <si>
    <t>落葉日記</t>
  </si>
  <si>
    <t>古い玩具</t>
  </si>
  <si>
    <t>チロルの秋</t>
  </si>
  <si>
    <t>紙風船</t>
  </si>
  <si>
    <t>牛山ホテル</t>
  </si>
  <si>
    <t>ママ先生とその夫</t>
  </si>
  <si>
    <t>浅間山</t>
  </si>
  <si>
    <t>歳月</t>
  </si>
  <si>
    <t>女人渇仰</t>
  </si>
  <si>
    <t>カライ博士の臨終</t>
  </si>
  <si>
    <t>加能作次郎</t>
  </si>
  <si>
    <t>葛西善蔵</t>
  </si>
  <si>
    <t>牧野信一</t>
  </si>
  <si>
    <t>嘉村礒多</t>
  </si>
  <si>
    <t>厄年</t>
  </si>
  <si>
    <t>世の中へ</t>
  </si>
  <si>
    <t>乳の匂ひ</t>
  </si>
  <si>
    <t>哀しき父</t>
  </si>
  <si>
    <t>悪魔</t>
  </si>
  <si>
    <t>子をつれて</t>
  </si>
  <si>
    <t>馬糞石</t>
  </si>
  <si>
    <t>不能者</t>
  </si>
  <si>
    <t>遊動円木</t>
  </si>
  <si>
    <t>蠢く者</t>
  </si>
  <si>
    <t>椎の若葉</t>
  </si>
  <si>
    <t>湖畔手記</t>
  </si>
  <si>
    <t>血を吐く</t>
  </si>
  <si>
    <t>酔狂者の独白</t>
  </si>
  <si>
    <t>爪</t>
  </si>
  <si>
    <t>父を売る子</t>
  </si>
  <si>
    <t>地球儀</t>
  </si>
  <si>
    <t>村のストア派</t>
  </si>
  <si>
    <t>吊籠と月光と</t>
  </si>
  <si>
    <t>西部劇通信</t>
  </si>
  <si>
    <t>ゼーロン</t>
  </si>
  <si>
    <t>バラルダ物語</t>
  </si>
  <si>
    <t>酒盗人</t>
  </si>
  <si>
    <t>夜見の巻</t>
  </si>
  <si>
    <t>鬼涙村</t>
  </si>
  <si>
    <t>裸虫抄</t>
  </si>
  <si>
    <t>淡雪</t>
  </si>
  <si>
    <t>業苦</t>
  </si>
  <si>
    <t>崖の下</t>
  </si>
  <si>
    <t>父となる日</t>
  </si>
  <si>
    <t>足相撲</t>
  </si>
  <si>
    <t>曇り日</t>
  </si>
  <si>
    <t>不幸な夫婦</t>
  </si>
  <si>
    <t>牡丹雪</t>
  </si>
  <si>
    <t>秋立つまで</t>
  </si>
  <si>
    <t>途上</t>
  </si>
  <si>
    <t>十六歳の日記</t>
  </si>
  <si>
    <t>伊豆の踊子</t>
  </si>
  <si>
    <t>温泉宿</t>
  </si>
  <si>
    <t>死体紹介人</t>
  </si>
  <si>
    <t>抒情歌</t>
  </si>
  <si>
    <t>禽獣</t>
  </si>
  <si>
    <t>雪国</t>
  </si>
  <si>
    <t>愛する人達</t>
  </si>
  <si>
    <t>再会</t>
  </si>
  <si>
    <t>再婚者</t>
  </si>
  <si>
    <t>千羽鶴</t>
  </si>
  <si>
    <t>山の音</t>
  </si>
  <si>
    <t>末期の眼</t>
  </si>
  <si>
    <t>文学的自叙伝</t>
  </si>
  <si>
    <t>純粋の声</t>
  </si>
  <si>
    <t>平林たい子</t>
  </si>
  <si>
    <t>佐多稲子</t>
  </si>
  <si>
    <t>網野菊</t>
  </si>
  <si>
    <t>壷井栄</t>
  </si>
  <si>
    <t>嘲る</t>
  </si>
  <si>
    <t>施療室にて</t>
  </si>
  <si>
    <t>かういふ女</t>
  </si>
  <si>
    <t>鬼子母神</t>
  </si>
  <si>
    <t>私は生きる</t>
  </si>
  <si>
    <t>人生実験</t>
  </si>
  <si>
    <t>人の命</t>
  </si>
  <si>
    <t>黒の時代</t>
  </si>
  <si>
    <t>くれなゐ</t>
  </si>
  <si>
    <t>私の東京地図</t>
  </si>
  <si>
    <t>妻たち</t>
  </si>
  <si>
    <t>金の棺</t>
  </si>
  <si>
    <t>業</t>
  </si>
  <si>
    <t>大根の葉</t>
  </si>
  <si>
    <t>岸うつ波</t>
  </si>
  <si>
    <t>滝井孝作</t>
  </si>
  <si>
    <t>尾崎一雄</t>
  </si>
  <si>
    <t>外村繁</t>
  </si>
  <si>
    <t>上林暁</t>
  </si>
  <si>
    <t>無限抱擁</t>
  </si>
  <si>
    <t>結婚まで</t>
  </si>
  <si>
    <t>慾呆け</t>
  </si>
  <si>
    <t>積雪</t>
  </si>
  <si>
    <t>父祖の形見</t>
  </si>
  <si>
    <t>伐り禿山</t>
  </si>
  <si>
    <t>暢気眼鏡</t>
  </si>
  <si>
    <t>擬態</t>
  </si>
  <si>
    <t>虫のいろいろ</t>
  </si>
  <si>
    <t>美しい墓地からの眺め</t>
  </si>
  <si>
    <t>痩せた雄鶏</t>
  </si>
  <si>
    <t>霖雨</t>
  </si>
  <si>
    <t>町子への手紙</t>
  </si>
  <si>
    <t>初冬</t>
  </si>
  <si>
    <t>鵜の物語</t>
  </si>
  <si>
    <t>夢幻泡影</t>
  </si>
  <si>
    <t>春の夜の夢</t>
  </si>
  <si>
    <t>最上川</t>
  </si>
  <si>
    <t>赤と黒</t>
  </si>
  <si>
    <t>夕映え</t>
  </si>
  <si>
    <t>薔薇盗人</t>
  </si>
  <si>
    <t>ちちははの記</t>
  </si>
  <si>
    <t>野</t>
  </si>
  <si>
    <t>二閑人交游図</t>
  </si>
  <si>
    <t>貧窮問答</t>
  </si>
  <si>
    <t>晩春日記</t>
  </si>
  <si>
    <t>聖ヨハネ病院にて</t>
  </si>
  <si>
    <t>月魄</t>
  </si>
  <si>
    <t>阿部知二</t>
  </si>
  <si>
    <t>伊藤整</t>
  </si>
  <si>
    <t>中山義秀</t>
  </si>
  <si>
    <t>冬の宿</t>
  </si>
  <si>
    <t>日独対抗競技</t>
  </si>
  <si>
    <t>おぼろ夜</t>
  </si>
  <si>
    <t>鳴海仙吉</t>
  </si>
  <si>
    <t>近代日本人の発想の諸形式</t>
  </si>
  <si>
    <t>厚物咲</t>
  </si>
  <si>
    <t>碑</t>
  </si>
  <si>
    <t>華燭</t>
  </si>
  <si>
    <t>春日</t>
  </si>
  <si>
    <t>宋蓮花</t>
  </si>
  <si>
    <t>桃山</t>
  </si>
  <si>
    <t>武田麟太郎</t>
  </si>
  <si>
    <t>反逆の呂律</t>
  </si>
  <si>
    <t>日本三文オペラ</t>
  </si>
  <si>
    <t>釜カ崎</t>
  </si>
  <si>
    <t>市井事</t>
  </si>
  <si>
    <t>銀座八丁</t>
  </si>
  <si>
    <t>一の酉</t>
  </si>
  <si>
    <t>現代詩</t>
  </si>
  <si>
    <t>朝の草</t>
  </si>
  <si>
    <t>大凶の籖</t>
  </si>
  <si>
    <t>雪の話</t>
  </si>
  <si>
    <t>弥生さん</t>
  </si>
  <si>
    <t>生活の探求</t>
  </si>
  <si>
    <t>癩</t>
  </si>
  <si>
    <t>黒猫</t>
  </si>
  <si>
    <t>赤蛙.高見順集 故旧忘れ得べき</t>
  </si>
  <si>
    <t>虚実</t>
  </si>
  <si>
    <t>ノーカナのこと</t>
  </si>
  <si>
    <t>過程的</t>
  </si>
  <si>
    <t>尾崎士郎</t>
  </si>
  <si>
    <t>石川達三</t>
  </si>
  <si>
    <t>人生劇場 青春篇</t>
  </si>
  <si>
    <t>鶺鴒の巣</t>
  </si>
  <si>
    <t>河鹿</t>
  </si>
  <si>
    <t>蜜柑の皮</t>
  </si>
  <si>
    <t>蒼氓 第一部</t>
  </si>
  <si>
    <t>生きている兵隊</t>
  </si>
  <si>
    <t>三代の矜侍.火野葦平集 糞尿譚</t>
  </si>
  <si>
    <t>麦と兵隊</t>
  </si>
  <si>
    <t>花扇</t>
  </si>
  <si>
    <t>廃墟の街</t>
  </si>
  <si>
    <t>石と釘</t>
  </si>
  <si>
    <t>魚眼記</t>
  </si>
  <si>
    <t>外科室</t>
  </si>
  <si>
    <t>照葉狂言</t>
  </si>
  <si>
    <t>湯島詣</t>
  </si>
  <si>
    <t>高野聖</t>
  </si>
  <si>
    <t>歌行灯</t>
  </si>
  <si>
    <t>眉かくしの霊</t>
  </si>
  <si>
    <t>思出の記</t>
  </si>
  <si>
    <t>みみずのたはこと</t>
  </si>
  <si>
    <t>正岡子規</t>
  </si>
  <si>
    <t>仰臥漫録</t>
  </si>
  <si>
    <t>病状六尺</t>
  </si>
  <si>
    <t>小園の記</t>
  </si>
  <si>
    <t>車上所見</t>
  </si>
  <si>
    <t>死後</t>
  </si>
  <si>
    <t>くだもの</t>
  </si>
  <si>
    <t>竹の里歌</t>
  </si>
  <si>
    <t>野菊の墓</t>
  </si>
  <si>
    <t>水籠</t>
  </si>
  <si>
    <t>炭焼のむすめ</t>
  </si>
  <si>
    <t>病中雑詠</t>
  </si>
  <si>
    <t>鍼の如く</t>
  </si>
  <si>
    <t>寒山落木</t>
  </si>
  <si>
    <t>俳句稿</t>
  </si>
  <si>
    <t>重右衛門の最後</t>
  </si>
  <si>
    <t>蒲団</t>
  </si>
  <si>
    <t>一兵卒</t>
  </si>
  <si>
    <t>生</t>
  </si>
  <si>
    <t>田舎教師</t>
  </si>
  <si>
    <t>旅の者</t>
  </si>
  <si>
    <t>山荘にひとりゐて</t>
  </si>
  <si>
    <t>ある僧の奇蹟</t>
  </si>
  <si>
    <t>百夜</t>
  </si>
  <si>
    <t>倫敦塔</t>
  </si>
  <si>
    <t>坊っちゃん</t>
  </si>
  <si>
    <t>夢十夜</t>
  </si>
  <si>
    <t>それから</t>
  </si>
  <si>
    <t>道草</t>
  </si>
  <si>
    <t>修善寺日記</t>
  </si>
  <si>
    <t>人生</t>
  </si>
  <si>
    <t>現代日本の開化</t>
  </si>
  <si>
    <t>私の個人主義</t>
  </si>
  <si>
    <t>岩野泡鳴</t>
  </si>
  <si>
    <t>近松秋江</t>
  </si>
  <si>
    <t>毒薬を飲む女</t>
  </si>
  <si>
    <t>放浪</t>
  </si>
  <si>
    <t>断橋</t>
  </si>
  <si>
    <t>憑き物</t>
  </si>
  <si>
    <t>現代将来の小説的発想を一新すべき僕の描写論</t>
  </si>
  <si>
    <t>別れた妻に送る手紙</t>
  </si>
  <si>
    <t>疑惑</t>
  </si>
  <si>
    <t>狂乱</t>
  </si>
  <si>
    <t>霜凍る宵</t>
  </si>
  <si>
    <t>与謝野寛</t>
  </si>
  <si>
    <t>与謝野晶子</t>
  </si>
  <si>
    <t>石川啄木</t>
  </si>
  <si>
    <t>北原白秋</t>
  </si>
  <si>
    <t>紫</t>
  </si>
  <si>
    <t>みだれ髪</t>
  </si>
  <si>
    <t>舞姫</t>
  </si>
  <si>
    <t>一握の砂</t>
  </si>
  <si>
    <t>悲しき玩具</t>
  </si>
  <si>
    <t>呼子と口笛</t>
  </si>
  <si>
    <t>鳥影</t>
  </si>
  <si>
    <t>我等の一団と彼</t>
  </si>
  <si>
    <t>時代閉塞の現状</t>
  </si>
  <si>
    <t>邪宗門</t>
  </si>
  <si>
    <t>思ひ出</t>
  </si>
  <si>
    <t>桐の花</t>
  </si>
  <si>
    <t>黒桧</t>
  </si>
  <si>
    <t>東西南北</t>
  </si>
  <si>
    <t>あこがれ</t>
  </si>
  <si>
    <t>痴人の愛</t>
  </si>
  <si>
    <t>卍-まんじ</t>
  </si>
  <si>
    <t>蓼喰ふ虫</t>
  </si>
  <si>
    <t>盲目物語</t>
  </si>
  <si>
    <t>蘆刈</t>
  </si>
  <si>
    <t>春琴抄</t>
  </si>
  <si>
    <t>刺青</t>
  </si>
  <si>
    <t>異端者の悲しみ</t>
  </si>
  <si>
    <t>母を恋ふる記</t>
  </si>
  <si>
    <t>小さな王国</t>
  </si>
  <si>
    <t>お国と五平</t>
  </si>
  <si>
    <t>志賀直哉</t>
  </si>
  <si>
    <t>暗夜行路</t>
  </si>
  <si>
    <t>有島武郎</t>
  </si>
  <si>
    <t>或る女</t>
  </si>
  <si>
    <t>An incident</t>
  </si>
  <si>
    <t>宣言</t>
  </si>
  <si>
    <t>カインの末裔</t>
  </si>
  <si>
    <t>小さき者へ</t>
  </si>
  <si>
    <t>石にひしがれた雑草</t>
  </si>
  <si>
    <t>生れ出づる悩み</t>
  </si>
  <si>
    <t>酒狂</t>
  </si>
  <si>
    <t>骨</t>
  </si>
  <si>
    <t>ドモ又の死</t>
  </si>
  <si>
    <t>惜みなく愛は奪ふ</t>
  </si>
  <si>
    <t>武者小路兄へ</t>
  </si>
  <si>
    <t>宣言一つ</t>
  </si>
  <si>
    <t>私有農場から共産農園へ</t>
  </si>
  <si>
    <t>農場解放顛末</t>
  </si>
  <si>
    <t>高村光太郎</t>
  </si>
  <si>
    <t>萩原朔太郎</t>
  </si>
  <si>
    <t>宮沢賢治</t>
  </si>
  <si>
    <t>道程</t>
  </si>
  <si>
    <t>「道程」以後</t>
  </si>
  <si>
    <t>典型</t>
  </si>
  <si>
    <t>「典型」以後</t>
  </si>
  <si>
    <t>オオギユストロダン</t>
  </si>
  <si>
    <t>月に吠える</t>
  </si>
  <si>
    <t>定本青猫</t>
  </si>
  <si>
    <t>純情小曲集</t>
  </si>
  <si>
    <t>氷島</t>
  </si>
  <si>
    <t>新しき欲情</t>
  </si>
  <si>
    <t>オツペルと象</t>
  </si>
  <si>
    <t>銀河鉄道の夜</t>
  </si>
  <si>
    <t>農民芸術概論綱要</t>
  </si>
  <si>
    <t>風の又三郎</t>
  </si>
  <si>
    <t>尾崎紅葉</t>
  </si>
  <si>
    <t>山田美妙</t>
  </si>
  <si>
    <t>広津柳浪</t>
  </si>
  <si>
    <t>川上眉山</t>
  </si>
  <si>
    <t>金色夜叉</t>
  </si>
  <si>
    <t>二人比丘尼色懺悔</t>
  </si>
  <si>
    <t>拈華微笑</t>
  </si>
  <si>
    <t>心の闇</t>
  </si>
  <si>
    <t>青葡萄</t>
  </si>
  <si>
    <t>武蔵野</t>
  </si>
  <si>
    <t>蝴蝶</t>
  </si>
  <si>
    <t>変目伝</t>
  </si>
  <si>
    <t>黒蝪蜒</t>
  </si>
  <si>
    <t>今戸心中</t>
  </si>
  <si>
    <t>浅瀬の波</t>
  </si>
  <si>
    <t>書記官</t>
  </si>
  <si>
    <t>うらおもて</t>
  </si>
  <si>
    <t>ふところ日記</t>
  </si>
  <si>
    <t>佐藤春夫</t>
  </si>
  <si>
    <t>殉情詩集</t>
  </si>
  <si>
    <t>田園の憂鬱</t>
  </si>
  <si>
    <t>神々の戯れ</t>
  </si>
  <si>
    <t>更生記</t>
  </si>
  <si>
    <t>西班牙犬の家</t>
  </si>
  <si>
    <t>お絹とその兄弟</t>
  </si>
  <si>
    <t>佗しすぎる</t>
  </si>
  <si>
    <t>窓展く</t>
  </si>
  <si>
    <t>秋立つ</t>
  </si>
  <si>
    <t>女誡扇綺譚</t>
  </si>
  <si>
    <t>陳述</t>
  </si>
  <si>
    <t>F.O.U</t>
  </si>
  <si>
    <t>女人焚死</t>
  </si>
  <si>
    <t>鷺江の月明</t>
  </si>
  <si>
    <t>バリ島の旅</t>
  </si>
  <si>
    <t>「風流」論</t>
  </si>
  <si>
    <t>山本有三</t>
  </si>
  <si>
    <t>波</t>
  </si>
  <si>
    <t>真実一路</t>
  </si>
  <si>
    <t>路傍の石</t>
  </si>
  <si>
    <t>こぶ</t>
  </si>
  <si>
    <t>同志の人々</t>
  </si>
  <si>
    <t>ウミヒコヤマヒコ</t>
  </si>
  <si>
    <t>芸術は「あらわれ」なり</t>
  </si>
  <si>
    <t>錯覚</t>
  </si>
  <si>
    <t>一人一回かぎり</t>
  </si>
  <si>
    <t>すわり</t>
  </si>
  <si>
    <t>正方形と円</t>
  </si>
  <si>
    <t>宮本百合子</t>
  </si>
  <si>
    <t>貧しき人々の群</t>
  </si>
  <si>
    <t>風に乗って来るコロポックル</t>
  </si>
  <si>
    <t>心の河</t>
  </si>
  <si>
    <t>一本の花</t>
  </si>
  <si>
    <t>伸子</t>
  </si>
  <si>
    <t>小祝の一家</t>
  </si>
  <si>
    <t>乳房</t>
  </si>
  <si>
    <t>おもかげ</t>
  </si>
  <si>
    <t>広場</t>
  </si>
  <si>
    <t>三月の第四日曜</t>
  </si>
  <si>
    <t>播州平野</t>
  </si>
  <si>
    <t>冬を越す蕾</t>
  </si>
  <si>
    <t>マキシム・ゴーリキイの発展の特質</t>
  </si>
  <si>
    <t>歌声よ おこれ</t>
  </si>
  <si>
    <t>結集</t>
  </si>
  <si>
    <t>幸福について</t>
  </si>
  <si>
    <t>誰のために</t>
  </si>
  <si>
    <t>新しいアジアのために</t>
  </si>
  <si>
    <t>平和の希ひは厳粛である</t>
  </si>
  <si>
    <t>願ひは一つにまとめて</t>
  </si>
  <si>
    <t>若き僚友に</t>
  </si>
  <si>
    <t>横光利一</t>
  </si>
  <si>
    <t>上海</t>
  </si>
  <si>
    <t>寝園</t>
  </si>
  <si>
    <t>紋章</t>
  </si>
  <si>
    <t>御身</t>
  </si>
  <si>
    <t>日輪</t>
  </si>
  <si>
    <t>蠅</t>
  </si>
  <si>
    <t>碑文</t>
  </si>
  <si>
    <t>静かなる羅列</t>
  </si>
  <si>
    <t>ナポレオンと田虫</t>
  </si>
  <si>
    <t>春は馬車に乗って</t>
  </si>
  <si>
    <t>花園の思想</t>
  </si>
  <si>
    <t>鳥</t>
  </si>
  <si>
    <t>機械</t>
  </si>
  <si>
    <t>時間</t>
  </si>
  <si>
    <t>榛名</t>
  </si>
  <si>
    <t>秋</t>
  </si>
  <si>
    <t>微笑</t>
  </si>
  <si>
    <t>葉山嘉樹</t>
  </si>
  <si>
    <t>小林多喜二</t>
  </si>
  <si>
    <t>蟹工船</t>
  </si>
  <si>
    <t>党生活者</t>
  </si>
  <si>
    <t xml:space="preserve"> 一九二八・三・一五</t>
  </si>
  <si>
    <t>海に生くる人々</t>
  </si>
  <si>
    <t>淫売婦</t>
  </si>
  <si>
    <t>セメント樽の中の手紙</t>
  </si>
  <si>
    <t>中野重治詩集</t>
  </si>
  <si>
    <t>春さきの風</t>
  </si>
  <si>
    <t>村の家</t>
  </si>
  <si>
    <t>小説の書けぬ小説家</t>
  </si>
  <si>
    <t>歌のわかれ</t>
  </si>
  <si>
    <t>空想家とシナリオ</t>
  </si>
  <si>
    <t>五勺の酒</t>
  </si>
  <si>
    <t>第三班長と木島一等兵</t>
  </si>
  <si>
    <t>日本詩歌の思い出</t>
  </si>
  <si>
    <t>子供のための文学のこと</t>
  </si>
  <si>
    <t>幸田露伴</t>
  </si>
  <si>
    <t>突貫紀行</t>
  </si>
  <si>
    <t>酔興紀</t>
  </si>
  <si>
    <t>風流仏</t>
  </si>
  <si>
    <t>地獄渓日記</t>
  </si>
  <si>
    <t>一口剣</t>
  </si>
  <si>
    <t>日ぐらし物語</t>
  </si>
  <si>
    <t>辻浄瑠璃</t>
  </si>
  <si>
    <t>寝耳鉄砲</t>
  </si>
  <si>
    <t>いさなとり</t>
  </si>
  <si>
    <t>五重塔</t>
  </si>
  <si>
    <t>貧乏</t>
  </si>
  <si>
    <t>夜の雪</t>
  </si>
  <si>
    <t>二日物語</t>
  </si>
  <si>
    <t>六十日記</t>
  </si>
  <si>
    <t>太郎坊</t>
  </si>
  <si>
    <t>ひとよ草</t>
  </si>
  <si>
    <t>名和長年</t>
  </si>
  <si>
    <t>運命</t>
  </si>
  <si>
    <t>望樹記</t>
  </si>
  <si>
    <t>観画談</t>
  </si>
  <si>
    <t>野道</t>
  </si>
  <si>
    <t>幻談</t>
  </si>
  <si>
    <t>連環記</t>
  </si>
  <si>
    <t>梶井基次郎</t>
  </si>
  <si>
    <t>堀辰雄</t>
  </si>
  <si>
    <t>檸檬</t>
  </si>
  <si>
    <t>城のある町にて</t>
  </si>
  <si>
    <t>泥濘</t>
  </si>
  <si>
    <t>雪後</t>
  </si>
  <si>
    <t>ある心の風景</t>
  </si>
  <si>
    <t>Kの昇天</t>
  </si>
  <si>
    <t>冬の日</t>
  </si>
  <si>
    <t>桜の樹の下には</t>
  </si>
  <si>
    <t>器楽的幻覚</t>
  </si>
  <si>
    <t>闇への書</t>
  </si>
  <si>
    <t>蒼穹</t>
  </si>
  <si>
    <t>筧の話</t>
  </si>
  <si>
    <t>冬の蠅</t>
  </si>
  <si>
    <t>ある崖上の感情</t>
  </si>
  <si>
    <t>愛撫</t>
  </si>
  <si>
    <t>闇の絵巻</t>
  </si>
  <si>
    <t>交尾</t>
  </si>
  <si>
    <t>のんきな患者</t>
  </si>
  <si>
    <t>温泉</t>
  </si>
  <si>
    <t>測量船</t>
  </si>
  <si>
    <t>花筺</t>
  </si>
  <si>
    <t>駱駝の瘤にまたがって</t>
  </si>
  <si>
    <t>ルウベンスの偽画</t>
  </si>
  <si>
    <t>聖家族</t>
  </si>
  <si>
    <t>美しい村</t>
  </si>
  <si>
    <t>風立ちぬ</t>
  </si>
  <si>
    <t>かげろふの日記</t>
  </si>
  <si>
    <t>楡の家</t>
  </si>
  <si>
    <t>菜穂子</t>
  </si>
  <si>
    <t>曠野</t>
  </si>
  <si>
    <t>十月</t>
  </si>
  <si>
    <t>プルウスト雑記</t>
  </si>
  <si>
    <t>雪の上の足跡</t>
  </si>
  <si>
    <t>渓谷集</t>
  </si>
  <si>
    <t>山桜の歌</t>
  </si>
  <si>
    <t xml:space="preserve"> 黒松</t>
  </si>
  <si>
    <t>太虚集 柿蔭集 歌道小見</t>
  </si>
  <si>
    <t>樹下石上</t>
  </si>
  <si>
    <t>牟礼随筆詩</t>
  </si>
  <si>
    <t>南窗集</t>
  </si>
  <si>
    <t>間花集</t>
  </si>
  <si>
    <t>山果集</t>
  </si>
  <si>
    <t>艸千重</t>
  </si>
  <si>
    <t>一点鐘</t>
  </si>
  <si>
    <t>朝菜集</t>
  </si>
  <si>
    <t>故郷の花</t>
  </si>
  <si>
    <t>砂の砦</t>
  </si>
  <si>
    <t>岡本かの子</t>
  </si>
  <si>
    <t>林芙美子</t>
  </si>
  <si>
    <t>宇野千代</t>
  </si>
  <si>
    <t>母子叙情</t>
  </si>
  <si>
    <t>鶴は病みき</t>
  </si>
  <si>
    <t>花は勁し</t>
  </si>
  <si>
    <t>渾沌未分</t>
  </si>
  <si>
    <t>老妓抄</t>
  </si>
  <si>
    <t>東海道五十三次</t>
  </si>
  <si>
    <t>鮨</t>
  </si>
  <si>
    <t>家霊</t>
  </si>
  <si>
    <t>雛妓</t>
  </si>
  <si>
    <t>放浪記</t>
  </si>
  <si>
    <t>風琴と魚の町</t>
  </si>
  <si>
    <t>清貧の書</t>
  </si>
  <si>
    <t>晩菊</t>
  </si>
  <si>
    <t>色ざんげ</t>
  </si>
  <si>
    <t>未練</t>
  </si>
  <si>
    <t>別れも愉し</t>
  </si>
  <si>
    <t>人形師天狗屋久吉</t>
  </si>
  <si>
    <t>丹羽文雄</t>
  </si>
  <si>
    <t>舟橋聖一</t>
  </si>
  <si>
    <t>鮎</t>
  </si>
  <si>
    <t>贅肉</t>
  </si>
  <si>
    <t>愛慾の位置</t>
  </si>
  <si>
    <t>厭がらせの年齢</t>
  </si>
  <si>
    <t>爬虫類</t>
  </si>
  <si>
    <t>遮断機</t>
  </si>
  <si>
    <t>柔媚の人</t>
  </si>
  <si>
    <t>ダイヴィング</t>
  </si>
  <si>
    <t>木石</t>
  </si>
  <si>
    <t>川音</t>
  </si>
  <si>
    <t>りつ女年譜</t>
  </si>
  <si>
    <t>篠笛</t>
  </si>
  <si>
    <t>鵞毛</t>
  </si>
  <si>
    <t>裾野</t>
  </si>
  <si>
    <t>石川淳</t>
  </si>
  <si>
    <t>坂口安吾</t>
  </si>
  <si>
    <t>太宰治</t>
  </si>
  <si>
    <t>普賢</t>
  </si>
  <si>
    <t>黄金伝説</t>
  </si>
  <si>
    <t>無尽燈</t>
  </si>
  <si>
    <t>焼跡のイエス</t>
  </si>
  <si>
    <t>おとしばなし尭舜</t>
  </si>
  <si>
    <t>おとしばなし李白</t>
  </si>
  <si>
    <t>鷹</t>
  </si>
  <si>
    <t>面貌について</t>
  </si>
  <si>
    <t>歌ふ明日のために</t>
  </si>
  <si>
    <t>歌仙</t>
  </si>
  <si>
    <t>風博士</t>
  </si>
  <si>
    <t>白痴</t>
  </si>
  <si>
    <t>桜の森の満開の下</t>
  </si>
  <si>
    <t>青鬼の褌を洗ふ女</t>
  </si>
  <si>
    <t>夜長姫と耳男</t>
  </si>
  <si>
    <t>日本文化私観</t>
  </si>
  <si>
    <t>堕落論</t>
  </si>
  <si>
    <t>魚服記</t>
  </si>
  <si>
    <t>富岳百景</t>
  </si>
  <si>
    <t>走れメロス</t>
  </si>
  <si>
    <t>ヴィヨンの妻</t>
  </si>
  <si>
    <t>斜陽</t>
  </si>
  <si>
    <t>桜桃</t>
  </si>
  <si>
    <t>人間失格</t>
  </si>
  <si>
    <t>思い出</t>
  </si>
  <si>
    <t>斎藤茂吉</t>
  </si>
  <si>
    <t>赤光</t>
  </si>
  <si>
    <t>あらたま</t>
  </si>
  <si>
    <t>ともしび</t>
  </si>
  <si>
    <t>白桃</t>
  </si>
  <si>
    <t>白き山</t>
  </si>
  <si>
    <t>短歌に於ける写生の説</t>
  </si>
  <si>
    <t>短歌道一家言</t>
  </si>
  <si>
    <t>柿本人麿呂私見覚書</t>
  </si>
  <si>
    <t>左千夫先生のこと</t>
  </si>
  <si>
    <t>長塚節氏を憶う</t>
  </si>
  <si>
    <t>思出す事ども</t>
  </si>
  <si>
    <t xml:space="preserve"> 森鴎外先生</t>
  </si>
  <si>
    <t>島木赤彦臨終記</t>
  </si>
  <si>
    <t>仏法僧鳥</t>
  </si>
  <si>
    <t>仏法僧鳥の弁</t>
  </si>
  <si>
    <t>巌流島</t>
  </si>
  <si>
    <t>巌流島後記</t>
  </si>
  <si>
    <t>立石寺の蝉</t>
  </si>
  <si>
    <t>強羅雑記</t>
  </si>
  <si>
    <t>三筋町界隈</t>
  </si>
  <si>
    <t>自歌自釈五首</t>
  </si>
  <si>
    <t>赤彦歌碑</t>
  </si>
  <si>
    <t>赤いトマト</t>
  </si>
  <si>
    <t>最 上川</t>
  </si>
  <si>
    <t>童馬雑文</t>
  </si>
  <si>
    <t>鴎外作「山椒大夫」</t>
  </si>
  <si>
    <t>支流</t>
  </si>
  <si>
    <t>芭蕪の句</t>
  </si>
  <si>
    <t>名人戦</t>
  </si>
  <si>
    <t>水洟数千滴</t>
  </si>
  <si>
    <t>子規菓物帖</t>
  </si>
  <si>
    <t>ニイチエの病気</t>
  </si>
  <si>
    <t>斎藤茂吉之墓</t>
  </si>
  <si>
    <t>お通夜</t>
  </si>
  <si>
    <t>不犯</t>
  </si>
  <si>
    <t>念珠集</t>
  </si>
  <si>
    <t>滞欧随筆</t>
  </si>
  <si>
    <t>「赤光」現代版初版異同</t>
  </si>
  <si>
    <t>井伏鱒二</t>
  </si>
  <si>
    <t>山椒魚</t>
  </si>
  <si>
    <t>鯉</t>
  </si>
  <si>
    <t>炭鉱地帯病院</t>
  </si>
  <si>
    <t>屋根の上のサワン</t>
  </si>
  <si>
    <t>休憩時間</t>
  </si>
  <si>
    <t>夜ふけと梅の花</t>
  </si>
  <si>
    <t>丹下氏邸</t>
  </si>
  <si>
    <t>川</t>
  </si>
  <si>
    <t>ミツギモノ</t>
  </si>
  <si>
    <t>掏摸の桟三郎</t>
  </si>
  <si>
    <t>「槌ツア」と「九郎治ツアン」は喧嘩 して私は用語について煩悶すること</t>
  </si>
  <si>
    <t>集金旅行</t>
  </si>
  <si>
    <t>岩田君のクロ</t>
  </si>
  <si>
    <t>さざなみ軍記</t>
  </si>
  <si>
    <t>湯島風俗</t>
  </si>
  <si>
    <t>円心の行状</t>
  </si>
  <si>
    <t>多甚古村</t>
  </si>
  <si>
    <t>多甚古村補遺</t>
  </si>
  <si>
    <t>へんろう宿</t>
  </si>
  <si>
    <t>御神火</t>
  </si>
  <si>
    <t>隠岐別 府村の守吉</t>
  </si>
  <si>
    <t>鐘供養の日</t>
  </si>
  <si>
    <t>追剥の話</t>
  </si>
  <si>
    <t>佗助</t>
  </si>
  <si>
    <t>山峡風物誌</t>
  </si>
  <si>
    <t>橋本屋</t>
  </si>
  <si>
    <t>当村大字霞ケ森</t>
  </si>
  <si>
    <t>因ノ島</t>
  </si>
  <si>
    <t>遥拝隊長</t>
  </si>
  <si>
    <t>白毛</t>
  </si>
  <si>
    <t>虎松日誌</t>
  </si>
  <si>
    <t>丑寅爺さん</t>
  </si>
  <si>
    <t>本日休診</t>
  </si>
  <si>
    <t>犠性</t>
  </si>
  <si>
    <t>晩春の 旅</t>
  </si>
  <si>
    <t>乗合自動車</t>
  </si>
  <si>
    <t>かきつばた</t>
  </si>
  <si>
    <t>野辺地の陸五郎略伝</t>
  </si>
  <si>
    <t>破戒</t>
  </si>
  <si>
    <t>新生</t>
  </si>
  <si>
    <t>ある女の生涯</t>
  </si>
  <si>
    <t>嵐</t>
  </si>
  <si>
    <t>山陰土産</t>
  </si>
  <si>
    <t>忘れえぬ人々</t>
  </si>
  <si>
    <t>二少女</t>
  </si>
  <si>
    <t>河霧</t>
  </si>
  <si>
    <t>牛肉と馬鈴薯</t>
  </si>
  <si>
    <t>巡査</t>
  </si>
  <si>
    <t>少年の悲哀</t>
  </si>
  <si>
    <t>富岡先生</t>
  </si>
  <si>
    <t>寶</t>
  </si>
  <si>
    <t>酒中日記</t>
  </si>
  <si>
    <t>運命論者</t>
  </si>
  <si>
    <t>日の出</t>
  </si>
  <si>
    <t>非凡なる凡人</t>
  </si>
  <si>
    <t>惡魔</t>
  </si>
  <si>
    <t>馬上の友</t>
  </si>
  <si>
    <t>正直者</t>
  </si>
  <si>
    <t>第三者</t>
  </si>
  <si>
    <t>髯漢</t>
  </si>
  <si>
    <t>女難</t>
  </si>
  <si>
    <t>女丈夫</t>
  </si>
  <si>
    <t>春の鳥</t>
  </si>
  <si>
    <t>夫婦</t>
  </si>
  <si>
    <t>肱の侮辱</t>
  </si>
  <si>
    <t>帽子</t>
  </si>
  <si>
    <t>あの時分</t>
  </si>
  <si>
    <t>岡本の手帳</t>
  </si>
  <si>
    <t>窮死</t>
  </si>
  <si>
    <t>都の友へ、B生より</t>
  </si>
  <si>
    <t>暴風</t>
  </si>
  <si>
    <t>節操</t>
  </si>
  <si>
    <t>渚</t>
  </si>
  <si>
    <t>二老人</t>
  </si>
  <si>
    <t>乞食</t>
  </si>
  <si>
    <t>たき火</t>
  </si>
  <si>
    <t>星</t>
  </si>
  <si>
    <t>獨步吟</t>
  </si>
  <si>
    <t>靑葉集</t>
  </si>
  <si>
    <t>山高水長</t>
  </si>
  <si>
    <t>雜</t>
  </si>
  <si>
    <t>欺かざるの記</t>
  </si>
  <si>
    <t>龍舌蘭</t>
  </si>
  <si>
    <t>花物語</t>
  </si>
  <si>
    <t>電車と風呂</t>
  </si>
  <si>
    <t>丸善と三越</t>
  </si>
  <si>
    <t>小さな出來事</t>
  </si>
  <si>
    <t>鼠と猫</t>
  </si>
  <si>
    <t>案內者</t>
  </si>
  <si>
    <t>蓄音機</t>
  </si>
  <si>
    <t>備忘錄</t>
  </si>
  <si>
    <t>讀書の今昔</t>
  </si>
  <si>
    <t>「手首」の問題</t>
  </si>
  <si>
    <t>俳諧の本質的槪論</t>
  </si>
  <si>
    <t>夏目漱石先生の追憶</t>
  </si>
  <si>
    <t>鉛をかじる蟲</t>
  </si>
  <si>
    <t>耳と目</t>
  </si>
  <si>
    <t>北氷洋の氷の破れる音</t>
  </si>
  <si>
    <t>ピタゴラスと豆</t>
  </si>
  <si>
    <t>俳句の型式と其進化</t>
  </si>
  <si>
    <t>子規の追憶</t>
  </si>
  <si>
    <t>絲車</t>
  </si>
  <si>
    <t>団子栗</t>
  </si>
  <si>
    <t>蜂が団子子をこしらへる話</t>
  </si>
  <si>
    <t>画の悲み</t>
  </si>
  <si>
    <t>映画と連句</t>
  </si>
  <si>
    <t>科学者とあたま</t>
  </si>
  <si>
    <t>西鶴と科学</t>
  </si>
  <si>
    <t>地図を眺めて</t>
  </si>
  <si>
    <t>物賣りの声</t>
  </si>
  <si>
    <t>愛国者</t>
  </si>
  <si>
    <t>映画と国民性</t>
  </si>
  <si>
    <t>天災と国防</t>
  </si>
  <si>
    <t>映画芸術の特異性</t>
  </si>
  <si>
    <t>うたかたの記</t>
  </si>
  <si>
    <t>半日</t>
  </si>
  <si>
    <t>ヰタ・セクスアリス</t>
  </si>
  <si>
    <t>金貨</t>
  </si>
  <si>
    <t>普請中</t>
  </si>
  <si>
    <t>花子</t>
  </si>
  <si>
    <t>妄想</t>
  </si>
  <si>
    <t>雁</t>
  </si>
  <si>
    <t>百物語</t>
  </si>
  <si>
    <t>灰燼</t>
  </si>
  <si>
    <t>かのやうに</t>
  </si>
  <si>
    <t>興津彌五右衞門の遺書</t>
  </si>
  <si>
    <t>阿部一族</t>
  </si>
  <si>
    <t>護持院ヶ原の敵討</t>
  </si>
  <si>
    <t>山椒大夫</t>
  </si>
  <si>
    <t>魚玄機</t>
  </si>
  <si>
    <t>餘興</t>
  </si>
  <si>
    <t>ぢいさんばあさん</t>
  </si>
  <si>
    <t>高瀨舟</t>
  </si>
  <si>
    <t>寒山拾得</t>
  </si>
  <si>
    <t>澀江抽齋</t>
  </si>
  <si>
    <t>地震</t>
  </si>
  <si>
    <t>聖ジユリアン</t>
  </si>
  <si>
    <t>うづしほ</t>
  </si>
  <si>
    <t>冬の王</t>
  </si>
  <si>
    <t>假名遣意見</t>
  </si>
  <si>
    <t>予が立場</t>
  </si>
  <si>
    <t>歷史其儘と歷史離れ</t>
  </si>
  <si>
    <t>空車</t>
  </si>
  <si>
    <t>なかじきり</t>
  </si>
  <si>
    <t>我百首</t>
  </si>
  <si>
    <t>沙羅の木</t>
  </si>
  <si>
    <t>羅生門</t>
  </si>
  <si>
    <t>鼻</t>
  </si>
  <si>
    <t>虱</t>
  </si>
  <si>
    <t>芋粥</t>
  </si>
  <si>
    <t>手巾</t>
  </si>
  <si>
    <t>煙草と惡魔</t>
  </si>
  <si>
    <t>尾形了齋覺え書</t>
  </si>
  <si>
    <t>或日の大石內藏助</t>
  </si>
  <si>
    <t>戲作三昧</t>
  </si>
  <si>
    <t>蜘蛛の糸</t>
  </si>
  <si>
    <t>開化の殺人</t>
  </si>
  <si>
    <t>奉敎人の死</t>
  </si>
  <si>
    <t>枯野抄</t>
  </si>
  <si>
    <t>あの頃の自分の事</t>
  </si>
  <si>
    <t>蜜柑</t>
  </si>
  <si>
    <t>葱</t>
  </si>
  <si>
    <t>鼠小僧次郞吉</t>
  </si>
  <si>
    <t>舞踏會</t>
  </si>
  <si>
    <t>老いたる素戔鳴尊</t>
  </si>
  <si>
    <t>南京の基督</t>
  </si>
  <si>
    <t>杜子春</t>
  </si>
  <si>
    <t>山鴫</t>
  </si>
  <si>
    <t>アグニの神</t>
  </si>
  <si>
    <t>藪の中</t>
  </si>
  <si>
    <t>將軍</t>
  </si>
  <si>
    <t>トロツコ</t>
  </si>
  <si>
    <t>庭</t>
  </si>
  <si>
    <t>六の宮の姬君</t>
  </si>
  <si>
    <t>お富の貞操</t>
  </si>
  <si>
    <t>保吉の手帳から</t>
  </si>
  <si>
    <t>子供の病氣</t>
  </si>
  <si>
    <t>お時儀</t>
  </si>
  <si>
    <t>一塊の土</t>
  </si>
  <si>
    <t>糸女覺え書</t>
  </si>
  <si>
    <t>寒さ</t>
  </si>
  <si>
    <t>大導寺信輔の半生</t>
  </si>
  <si>
    <t>湖南の扇</t>
  </si>
  <si>
    <t>海のほとり</t>
  </si>
  <si>
    <t>年末の一日</t>
  </si>
  <si>
    <t>玄鶴山房</t>
  </si>
  <si>
    <t>蜃氣樓</t>
  </si>
  <si>
    <t>河童</t>
  </si>
  <si>
    <t>冬</t>
  </si>
  <si>
    <t>闇中問答</t>
  </si>
  <si>
    <t>或阿呆の一生</t>
  </si>
  <si>
    <t>西方の人</t>
  </si>
  <si>
    <t>大川の水</t>
  </si>
  <si>
    <t>東洋の秋</t>
  </si>
  <si>
    <t>わが散文詩</t>
  </si>
  <si>
    <t>漱石山房の冬</t>
  </si>
  <si>
    <t>雪</t>
  </si>
  <si>
    <t>詩集</t>
  </si>
  <si>
    <t>ピアノ</t>
  </si>
  <si>
    <t>或社會主義者</t>
  </si>
  <si>
    <t>機關車を見ながら</t>
  </si>
  <si>
    <t>上海游記</t>
  </si>
  <si>
    <t>大正十二年九月一日の大震に際して</t>
  </si>
  <si>
    <t>本所兩國</t>
  </si>
  <si>
    <t>岩野泡鳴氏</t>
  </si>
  <si>
    <t>豐島與志雄氏</t>
  </si>
  <si>
    <t>菊池寬氏</t>
  </si>
  <si>
    <t>久米正雄氏</t>
  </si>
  <si>
    <t>谷崎潤一郞氏</t>
  </si>
  <si>
    <t>佐藤春夫氏</t>
  </si>
  <si>
    <t>久保田万太郞氏</t>
  </si>
  <si>
    <t>宇野浩二氏</t>
  </si>
  <si>
    <t>室生犀星氏</t>
  </si>
  <si>
    <t>島木赤彥氏</t>
  </si>
  <si>
    <t>萩原朔太郞君</t>
  </si>
  <si>
    <t>內田百閒氏</t>
  </si>
  <si>
    <t>文藝的な、餘りに文藝的な</t>
  </si>
  <si>
    <t>芭蕉雜記</t>
  </si>
  <si>
    <t>うた日記</t>
  </si>
  <si>
    <t>或る朝</t>
  </si>
  <si>
    <t>網走まで</t>
  </si>
  <si>
    <t>剃刀</t>
  </si>
  <si>
    <t>襖</t>
  </si>
  <si>
    <t>母の死と新しい母</t>
  </si>
  <si>
    <t>大津順吉</t>
  </si>
  <si>
    <t>正義派</t>
  </si>
  <si>
    <t>クローディアスの日記</t>
  </si>
  <si>
    <t>淸兵衞と瓢簞</t>
  </si>
  <si>
    <t>出來事</t>
  </si>
  <si>
    <t>范の犯罪</t>
  </si>
  <si>
    <t>兒を盜む話</t>
  </si>
  <si>
    <t>城の崎にて</t>
  </si>
  <si>
    <t>赤西蠣太</t>
  </si>
  <si>
    <t>十一月三日午後の事</t>
  </si>
  <si>
    <t>小僧の神樣</t>
  </si>
  <si>
    <t>焚火</t>
  </si>
  <si>
    <t>眞鶴</t>
  </si>
  <si>
    <t>雨蛙</t>
  </si>
  <si>
    <t>轉生</t>
  </si>
  <si>
    <t>矢島柳堂</t>
  </si>
  <si>
    <t>山科の記憶</t>
  </si>
  <si>
    <t>痴情</t>
  </si>
  <si>
    <t>プラトニック・ラヴ</t>
  </si>
  <si>
    <t>邦子</t>
  </si>
  <si>
    <t>豐年蟲</t>
  </si>
  <si>
    <t>朝晝晩</t>
  </si>
  <si>
    <t>淋しき生涯</t>
  </si>
  <si>
    <t>灰色の月</t>
  </si>
  <si>
    <t>兎</t>
  </si>
  <si>
    <t>秋風</t>
  </si>
  <si>
    <t>山鳩</t>
  </si>
  <si>
    <t>目白と鵯と蝙蝠</t>
  </si>
  <si>
    <t>自轉車</t>
  </si>
  <si>
    <t>朝顏</t>
  </si>
  <si>
    <t>創作餘談</t>
  </si>
  <si>
    <t>續創作餘談</t>
  </si>
  <si>
    <t>蒲公英</t>
  </si>
  <si>
    <t>草の名と子供</t>
  </si>
  <si>
    <t>鳥の名と昔話</t>
  </si>
  <si>
    <t>烏勸請の事</t>
  </si>
  <si>
    <t>鳶の別れ</t>
  </si>
  <si>
    <t>談雀</t>
  </si>
  <si>
    <t>信濃柿のこと</t>
  </si>
  <si>
    <t>信濃櫻の話</t>
  </si>
  <si>
    <t>なんぢやもんぢやの樹</t>
  </si>
  <si>
    <t>猿の皮</t>
  </si>
  <si>
    <t>狐飛脚の話</t>
  </si>
  <si>
    <t>サン・セバスチャン</t>
  </si>
  <si>
    <t>どら猫觀察記</t>
  </si>
  <si>
    <t>猿地藏</t>
  </si>
  <si>
    <t>藁しべ長者と蜂</t>
  </si>
  <si>
    <t>うつぼ舟の王女</t>
  </si>
  <si>
    <t>片足脚絆</t>
  </si>
  <si>
    <t>味噌買橋</t>
  </si>
  <si>
    <t>母の手毬歌</t>
  </si>
  <si>
    <t>親棄山</t>
  </si>
  <si>
    <t>マハツブの話</t>
  </si>
  <si>
    <t>歌と「うたげ」</t>
  </si>
  <si>
    <t>山歌のことなど</t>
  </si>
  <si>
    <t>酒田節</t>
  </si>
  <si>
    <t>廣遠野譚</t>
  </si>
  <si>
    <t>魚王行乞譚</t>
  </si>
  <si>
    <t>物言ふ魚</t>
  </si>
  <si>
    <t>餅白鳥に化する話</t>
  </si>
  <si>
    <t>ダイダラ坊の足跡</t>
  </si>
  <si>
    <t>うつぼ舟の話</t>
  </si>
  <si>
    <t>雪國の春</t>
  </si>
  <si>
    <t>子供の眼</t>
  </si>
  <si>
    <t>狐のわな</t>
  </si>
  <si>
    <t>安眠御用心</t>
  </si>
  <si>
    <t>處々の花</t>
  </si>
  <si>
    <t>鵜住居の寺</t>
  </si>
  <si>
    <t>足袋と菓子</t>
  </si>
  <si>
    <t>濱の月夜</t>
  </si>
  <si>
    <t>淸光館哀史</t>
  </si>
  <si>
    <t>をがさべり</t>
  </si>
  <si>
    <t>秋風帖</t>
  </si>
  <si>
    <t>秋の山のスケッチ</t>
  </si>
  <si>
    <t>向小多良</t>
  </si>
  <si>
    <t>南の島の淸水</t>
  </si>
  <si>
    <t>阿遲摩佐の島</t>
  </si>
  <si>
    <t>豆の葉と太陽</t>
  </si>
  <si>
    <t>椿は春の木</t>
  </si>
  <si>
    <t>武藏野雜談</t>
  </si>
  <si>
    <t>木綿以前の事</t>
  </si>
  <si>
    <t>女と煙草</t>
  </si>
  <si>
    <t>酒の飲みやうの變遷</t>
  </si>
  <si>
    <t>凡人文藝</t>
  </si>
  <si>
    <t>遊行女婦のこと</t>
  </si>
  <si>
    <t>不幸なる藝術</t>
  </si>
  <si>
    <t>ウソと子供</t>
  </si>
  <si>
    <t>嗚滸の文學</t>
  </si>
  <si>
    <t>笑の本願</t>
  </si>
  <si>
    <t>涕泣史談</t>
  </si>
  <si>
    <t>高麗島の傳說</t>
  </si>
  <si>
    <t>八丈島流人帳</t>
  </si>
  <si>
    <t>山の人生</t>
  </si>
  <si>
    <t>孫たちへの話</t>
  </si>
  <si>
    <t>作之丞と未來</t>
  </si>
  <si>
    <t>喜談日錄</t>
  </si>
  <si>
    <t>學生と旅行道</t>
  </si>
  <si>
    <t>二階と靑空</t>
  </si>
  <si>
    <t>豆手帖から</t>
  </si>
  <si>
    <t>相馬泰三</t>
  </si>
  <si>
    <t>谷崎精二</t>
  </si>
  <si>
    <t>有島生馬</t>
  </si>
  <si>
    <t>水野仙子</t>
  </si>
  <si>
    <t>江口渙</t>
  </si>
  <si>
    <t>吉田絃二郞</t>
  </si>
  <si>
    <t>宮地嘉六</t>
  </si>
  <si>
    <t>江馬修</t>
  </si>
  <si>
    <t>南部修太郞</t>
  </si>
  <si>
    <t>中戶川吉二</t>
  </si>
  <si>
    <t>加藤武雄</t>
  </si>
  <si>
    <t>岡田三郞</t>
  </si>
  <si>
    <t>細田民樹</t>
  </si>
  <si>
    <t>田中純</t>
  </si>
  <si>
    <t>長谷川如是閑</t>
  </si>
  <si>
    <t>佐佐木茂索</t>
  </si>
  <si>
    <t>新井紀一</t>
  </si>
  <si>
    <t>稻垣足穗</t>
  </si>
  <si>
    <t>中西伊之助</t>
  </si>
  <si>
    <t>鷹野つぎ</t>
  </si>
  <si>
    <t>犬養健</t>
  </si>
  <si>
    <t>今野賢三</t>
  </si>
  <si>
    <t>金子洋文</t>
  </si>
  <si>
    <t>細田源吉</t>
  </si>
  <si>
    <t>山田淸三郞</t>
  </si>
  <si>
    <t>松永延造</t>
  </si>
  <si>
    <t>宮島資夫</t>
  </si>
  <si>
    <t>川崎長太郞</t>
  </si>
  <si>
    <t>三十三の死</t>
  </si>
  <si>
    <t>田舍醫師の子</t>
  </si>
  <si>
    <t>野の哄笑</t>
  </si>
  <si>
    <t>地に頰つけて</t>
  </si>
  <si>
    <t>暴君へ</t>
  </si>
  <si>
    <t>噓をつく日</t>
  </si>
  <si>
    <t>勞働者誘拐</t>
  </si>
  <si>
    <t>彼と彼の內臟</t>
  </si>
  <si>
    <t>淸作の妻</t>
  </si>
  <si>
    <t>芭蕉</t>
  </si>
  <si>
    <t>煤煙の臭ひ</t>
  </si>
  <si>
    <t>飛驒街道</t>
  </si>
  <si>
    <t>猫又先生</t>
  </si>
  <si>
    <t>イボタの蟲</t>
  </si>
  <si>
    <t>嗚咽</t>
  </si>
  <si>
    <t>歸れる父</t>
  </si>
  <si>
    <t>慘めな戲れ</t>
  </si>
  <si>
    <t>初年兵江木の死</t>
  </si>
  <si>
    <t>妻</t>
  </si>
  <si>
    <t>象やの粂さん</t>
  </si>
  <si>
    <t>ある死・次の死</t>
  </si>
  <si>
    <t>選擧立會人</t>
  </si>
  <si>
    <t>怒れる高村軍曹</t>
  </si>
  <si>
    <t>一千一秒物語</t>
  </si>
  <si>
    <t>星を造る人</t>
  </si>
  <si>
    <t>死刑囚とその裁判長</t>
  </si>
  <si>
    <t>悲しき配分</t>
  </si>
  <si>
    <t>姉弟と新聞配達</t>
  </si>
  <si>
    <t>火事の夜まで</t>
  </si>
  <si>
    <t>犬喧嘩</t>
  </si>
  <si>
    <t>Wee</t>
  </si>
  <si>
    <t>寡婦とその子達</t>
  </si>
  <si>
    <t>小さい田舍者</t>
  </si>
  <si>
    <t>アリア人の孤獨</t>
  </si>
  <si>
    <t>山の鍛冶屋</t>
  </si>
  <si>
    <t>ささき</t>
  </si>
  <si>
    <t>ある對位</t>
  </si>
  <si>
    <t>兄の立場</t>
  </si>
  <si>
    <t>ささきふさ</t>
  </si>
  <si>
    <t>芥川竜之介</t>
  </si>
  <si>
    <t>Lookup_in_Aozora</t>
  </si>
  <si>
    <t>伊藤左千夫</t>
  </si>
  <si>
    <t>短歌</t>
  </si>
  <si>
    <t>土</t>
  </si>
  <si>
    <t>長塚節</t>
  </si>
  <si>
    <t>空知川の岸辺</t>
  </si>
  <si>
    <t>号外</t>
  </si>
  <si>
    <t>竹の木戸</t>
  </si>
  <si>
    <t>こころ</t>
  </si>
  <si>
    <t>新しきシベリアを横切る</t>
  </si>
  <si>
    <t>春と修羅</t>
  </si>
  <si>
    <t>若菜集</t>
  </si>
  <si>
    <t>過古</t>
  </si>
  <si>
    <t>すゞろごと</t>
  </si>
  <si>
    <t>歌よみに与ふる書</t>
  </si>
  <si>
    <t>国貞えがく</t>
  </si>
  <si>
    <t>きりしとほろ上人伝</t>
  </si>
  <si>
    <t>地獄変</t>
  </si>
  <si>
    <t>或旧友へ送る手記</t>
  </si>
  <si>
    <t>続文藝的な、餘りに文藝的な</t>
  </si>
  <si>
    <t>続芭蕉雜記</t>
  </si>
  <si>
    <t>続西方の人</t>
  </si>
  <si>
    <t>点鬼簿</t>
  </si>
  <si>
    <t>歯車</t>
  </si>
  <si>
    <t>ぽつぽのお手帳</t>
  </si>
  <si>
    <t>%titles</t>
  </si>
  <si>
    <t>inAozora</t>
  </si>
  <si>
    <t>inGNBZ</t>
  </si>
  <si>
    <t>PercentofTotal</t>
  </si>
  <si>
    <t>%all_authors</t>
  </si>
  <si>
    <t>%5_or_more_texts</t>
  </si>
  <si>
    <t>会津八一</t>
  </si>
  <si>
    <t>1881年8月1日～1956年11月21日）</t>
  </si>
  <si>
    <t>1855年8月15日～1922年6月20日）</t>
  </si>
  <si>
    <t>1879年11月20日～1949年3月17日）</t>
  </si>
  <si>
    <t>1883年～1964年）</t>
  </si>
  <si>
    <t>1879年8月15日～1935年4月19日）</t>
  </si>
  <si>
    <t>1890年2月24日～1961年6月23日）</t>
  </si>
  <si>
    <t>赤川武助</t>
  </si>
  <si>
    <t>1906年12月～1954年3月18日）</t>
  </si>
  <si>
    <t>赤木桁平</t>
  </si>
  <si>
    <t>1891年2月9日～1949年12月10日）</t>
  </si>
  <si>
    <t>明石喜好</t>
  </si>
  <si>
    <t>？～1946年）</t>
  </si>
  <si>
    <t>赤星ヨウ</t>
  </si>
  <si>
    <t>1890年12月10日～1942年12月17日）</t>
  </si>
  <si>
    <t>赤松克麿</t>
  </si>
  <si>
    <t>1894年～1955年）</t>
  </si>
  <si>
    <t>秋田雨雀</t>
  </si>
  <si>
    <t>1883年1月30日～1962年5月12日）</t>
  </si>
  <si>
    <t>秋庭俊彦</t>
  </si>
  <si>
    <t>1885年～1965年）</t>
  </si>
  <si>
    <t>1892年3月1日～1927年7月24日）</t>
  </si>
  <si>
    <t>1849年10月10日～1938年2月27日）</t>
  </si>
  <si>
    <t>浅野歳郎</t>
  </si>
  <si>
    <t>1898年～1961年）</t>
  </si>
  <si>
    <t>1873年1月8日～1951年12月9日）</t>
  </si>
  <si>
    <t>芦田均</t>
  </si>
  <si>
    <t>1887年～1959年）</t>
  </si>
  <si>
    <t>足立英司</t>
  </si>
  <si>
    <t>？～1936年）</t>
  </si>
  <si>
    <t>姉崎正治</t>
  </si>
  <si>
    <t>1873年7月25日～1949年7月23日）</t>
  </si>
  <si>
    <t>安部梧堂</t>
  </si>
  <si>
    <t>1901年8月5日～1966年1月24日）</t>
  </si>
  <si>
    <t>安倍能成</t>
  </si>
  <si>
    <t>1883年12月23日～1966年6月7日）</t>
  </si>
  <si>
    <t>1883年8月27日～1959年10月20日）</t>
  </si>
  <si>
    <t>阿部徳蔵</t>
  </si>
  <si>
    <t>1889年～1944年）</t>
  </si>
  <si>
    <t>阿倍季雄</t>
  </si>
  <si>
    <t>1880年9月7日～1962年12月19日）</t>
  </si>
  <si>
    <t>鮎川義介</t>
  </si>
  <si>
    <t>1880年11月6日～1967年2月13日）</t>
  </si>
  <si>
    <t>1890年～1966年）</t>
  </si>
  <si>
    <t>荒井星花</t>
  </si>
  <si>
    <t>1887年4月22日～1942年9月17日）</t>
  </si>
  <si>
    <t>荒木古童</t>
  </si>
  <si>
    <t>1823年～1908年1月13日）</t>
  </si>
  <si>
    <t>1905年10月4日～1950年6月4日）</t>
  </si>
  <si>
    <t>荒木和聴</t>
  </si>
  <si>
    <t>1902年8月15日～1943年7月1日）</t>
  </si>
  <si>
    <t>1908年9月5日～1952年3月13日）</t>
  </si>
  <si>
    <t>1878年3月4日～1923年6月9日）</t>
  </si>
  <si>
    <t>1859年10月23日～1926年2月23日）</t>
  </si>
  <si>
    <t>安西冬衛</t>
  </si>
  <si>
    <t>1898年3月9日～1965年8月24日）</t>
  </si>
  <si>
    <t>1878年9月13日～1952年11月18日）</t>
  </si>
  <si>
    <t>1883年10月14日～1937年5月4日）</t>
  </si>
  <si>
    <t>飯田蛇笏</t>
  </si>
  <si>
    <t>1885年4月26日～1962年10月3日）</t>
  </si>
  <si>
    <t>1871年～1901年）</t>
  </si>
  <si>
    <t>飯田忠純</t>
  </si>
  <si>
    <t>1898年10月12日～1936年12月14日）</t>
  </si>
  <si>
    <t>1876年4月14日～1945年12月16日）</t>
  </si>
  <si>
    <t>生田春月</t>
  </si>
  <si>
    <t>1892年4月25日～1930年5月19日）</t>
  </si>
  <si>
    <t>1882年3月27日～1936年1月11日）</t>
  </si>
  <si>
    <t>1878年9月28日～1952年11月1日）</t>
  </si>
  <si>
    <t>池田亀鑑</t>
  </si>
  <si>
    <t>1896年12月9日～1956年12月19日）</t>
  </si>
  <si>
    <t>1864年～1936年5月3日）</t>
  </si>
  <si>
    <t>池田大伍</t>
  </si>
  <si>
    <t>1885年9月6日～1942年1月8日）</t>
  </si>
  <si>
    <t>池田不二男</t>
  </si>
  <si>
    <t>1905年8月8日～1943年11月27日）</t>
  </si>
  <si>
    <t>池田蘆洲</t>
  </si>
  <si>
    <t>1864年6月19日～1934年1月24日）</t>
  </si>
  <si>
    <t>池谷信三郎</t>
  </si>
  <si>
    <t>1900年10月15日～1933年12月21日）</t>
  </si>
  <si>
    <t>池辺義象</t>
  </si>
  <si>
    <t>1908年～1923年）</t>
  </si>
  <si>
    <t>1893年～1951年）</t>
  </si>
  <si>
    <t>井沢衣水</t>
  </si>
  <si>
    <t>1889年～1967年8月14日）</t>
  </si>
  <si>
    <t>石井直三郎</t>
  </si>
  <si>
    <t>1890年7月18日～1936年4月23日）</t>
  </si>
  <si>
    <t>石井露月</t>
  </si>
  <si>
    <t>1873年～1928年）</t>
  </si>
  <si>
    <t>石川戯庵</t>
  </si>
  <si>
    <t>1876年11月～1933年10月7日）</t>
  </si>
  <si>
    <t>石川三四郎</t>
  </si>
  <si>
    <t>1876年5月23日～1956年11月28日）</t>
  </si>
  <si>
    <t>石河穰治</t>
  </si>
  <si>
    <t>1911年6月22日～1941年2月10日）</t>
  </si>
  <si>
    <t>1886年2月20日～1912年4月13日）</t>
  </si>
  <si>
    <t>石川英雄</t>
  </si>
  <si>
    <t>？～1945年）</t>
  </si>
  <si>
    <t>石川林四郎</t>
  </si>
  <si>
    <t>1879年12月19日～1939年8月31日）</t>
  </si>
  <si>
    <t>石川錬次</t>
  </si>
  <si>
    <t>1893年1月22日～1945年7月8日）</t>
  </si>
  <si>
    <t>石榑千亦</t>
  </si>
  <si>
    <t>1869年8月26日～1942年8月22日）</t>
  </si>
  <si>
    <t>石黒行平</t>
  </si>
  <si>
    <t>1864年～1931年5月7日）</t>
  </si>
  <si>
    <t>石田孫太郎</t>
  </si>
  <si>
    <t>1874年～1936年）</t>
  </si>
  <si>
    <t>石田元季</t>
  </si>
  <si>
    <t>1887年～1943年）</t>
  </si>
  <si>
    <t>石橋思案</t>
  </si>
  <si>
    <t>1870年～1927年）</t>
  </si>
  <si>
    <t>石橋忍月</t>
  </si>
  <si>
    <t>1865年9月1日～1926年2月1日）</t>
  </si>
  <si>
    <t>1881年1月15日～1947年1月19日）</t>
  </si>
  <si>
    <t>石原莞爾</t>
  </si>
  <si>
    <t>1889年1月18日～1949年8月15日）</t>
  </si>
  <si>
    <t>石原和三郎</t>
  </si>
  <si>
    <t>1865年10月12日～1922年1月4日）</t>
  </si>
  <si>
    <t>1873年11月4日～1939年9月7日）</t>
  </si>
  <si>
    <t>伊丹万作</t>
  </si>
  <si>
    <t>1900年1月2日～1946年9月21日）</t>
  </si>
  <si>
    <t>市島謙吉</t>
  </si>
  <si>
    <t>1860年2月17日～1944年4月21日）</t>
  </si>
  <si>
    <t>伊藤永之介</t>
  </si>
  <si>
    <t>1903年11月21日～1959年7月26日）</t>
  </si>
  <si>
    <t>伊東月草</t>
  </si>
  <si>
    <t>1899年～1946年）</t>
  </si>
  <si>
    <t>1864年8月1日～1913年7月30日）</t>
  </si>
  <si>
    <t>1906年12月10日～1953年3月12日）</t>
  </si>
  <si>
    <t>伊藤痴遊</t>
  </si>
  <si>
    <t>1867年～1938年）</t>
  </si>
  <si>
    <t>伊東貞助</t>
  </si>
  <si>
    <t>1901年9月30日～1946年3月7日）</t>
  </si>
  <si>
    <t>伊藤野枝</t>
  </si>
  <si>
    <t>1895年1月21日～1923年9月16日）</t>
  </si>
  <si>
    <t>1896年7月28日～1961年8月28日）</t>
  </si>
  <si>
    <t>井上源次郎</t>
  </si>
  <si>
    <t>1876年3月2日～1940年11月9日）</t>
  </si>
  <si>
    <t>井上善次郎</t>
  </si>
  <si>
    <t>1862年8月12日～1941年4月5日）</t>
  </si>
  <si>
    <t>井上勤</t>
  </si>
  <si>
    <t>1850年9月15日～1928年10月22日）</t>
  </si>
  <si>
    <t>井上哲次郎</t>
  </si>
  <si>
    <t>1855年12月25日～1944年12月7日）</t>
  </si>
  <si>
    <t>井上俊輔</t>
  </si>
  <si>
    <t>1909年11月10日～1946年12月24日）</t>
  </si>
  <si>
    <t>井上通泰</t>
  </si>
  <si>
    <t>1866年～1941年）</t>
  </si>
  <si>
    <t>井上頼国</t>
  </si>
  <si>
    <t>？～1914年）</t>
  </si>
  <si>
    <t>猪俣津南雄</t>
  </si>
  <si>
    <t>1889年4月23日～1942年1月19日）</t>
  </si>
  <si>
    <t>伊庭孝</t>
  </si>
  <si>
    <t>1887年12月1日～1937年2月25日）</t>
  </si>
  <si>
    <t>伊原青々園</t>
  </si>
  <si>
    <t>1870年4月24日～1941年7月26日）</t>
  </si>
  <si>
    <t>今井邦子</t>
  </si>
  <si>
    <t>1890年5月31日～1948年7月15日）</t>
  </si>
  <si>
    <t>今井十九二</t>
  </si>
  <si>
    <t>？～1941年）</t>
  </si>
  <si>
    <t>1886年6月8日～1950年3月21日）</t>
  </si>
  <si>
    <t>今井白楊</t>
  </si>
  <si>
    <t>1889年～1917年）</t>
  </si>
  <si>
    <t>今川節</t>
  </si>
  <si>
    <t>1908年8月10日～1934年5月25日）</t>
  </si>
  <si>
    <t>今村外園</t>
  </si>
  <si>
    <t>？～1931年）</t>
  </si>
  <si>
    <t>伊良子清白</t>
  </si>
  <si>
    <t>1877年10月4日～1946年1月10日）</t>
  </si>
  <si>
    <t>入沢達吉</t>
  </si>
  <si>
    <t>1865年1月31日～1938年11月8日）</t>
  </si>
  <si>
    <t>岩上順一</t>
  </si>
  <si>
    <t>1907年1月2日～1958年8月14日）</t>
  </si>
  <si>
    <t>岩城準太郎</t>
  </si>
  <si>
    <t>1878年3月11日～1957年4月9日）</t>
  </si>
  <si>
    <t>岩野晁次郎</t>
  </si>
  <si>
    <t>1902年5月25日～1945年6月30日）</t>
  </si>
  <si>
    <t>1873年1月20日～1920年5月9日）</t>
  </si>
  <si>
    <t>岩本素白</t>
  </si>
  <si>
    <t>1883年8月17日～1961年10月2日）</t>
  </si>
  <si>
    <t>1870年6月6日～1933年9月5日）</t>
  </si>
  <si>
    <t>犬童球渓</t>
  </si>
  <si>
    <t>1879年4月20日～1943年10月19日）</t>
  </si>
  <si>
    <t>宇井伯寿</t>
  </si>
  <si>
    <t>1882部ｂ～1963年）</t>
  </si>
  <si>
    <t>上田広</t>
  </si>
  <si>
    <t>1905年6月～1966年2月27日）</t>
  </si>
  <si>
    <t>上田万年</t>
  </si>
  <si>
    <t>1867年1月7日～1942年10月26日）</t>
  </si>
  <si>
    <t>1874年10月30日～1916年7月9日）</t>
  </si>
  <si>
    <t>上山柑翁</t>
  </si>
  <si>
    <t>1889年9月17日～1942年12月30日）</t>
  </si>
  <si>
    <t>宇高伸一</t>
  </si>
  <si>
    <t>1886年6月25日～1943年3月10日）</t>
  </si>
  <si>
    <t>歌川龍平</t>
  </si>
  <si>
    <t>1900年～1960年）</t>
  </si>
  <si>
    <t>歌澤相模</t>
  </si>
  <si>
    <t>1872年10月17日～1943年3月7日）</t>
  </si>
  <si>
    <t>内田巌</t>
  </si>
  <si>
    <t>1868年4月5日～1929年6月29日）</t>
  </si>
  <si>
    <t>1861年3月26日～1930年3月28日）</t>
  </si>
  <si>
    <t>内海弘蔵</t>
  </si>
  <si>
    <t>1872年3月27日～1935年12月5日）</t>
  </si>
  <si>
    <t>1879年2月1日～1951年11月11日）</t>
  </si>
  <si>
    <t>海上胤平</t>
  </si>
  <si>
    <t>1872年～1916年）</t>
  </si>
  <si>
    <t>宇野円空</t>
  </si>
  <si>
    <t>1885年11月27日～1949年1月1日）</t>
  </si>
  <si>
    <t>1891年7月26日～1961年9月21日）</t>
  </si>
  <si>
    <t>1915年2月15日～1965年7月19日）</t>
  </si>
  <si>
    <t>梅若実</t>
  </si>
  <si>
    <t>漆間徳定</t>
  </si>
  <si>
    <t>1869年2月9日～1944年10月20日）</t>
  </si>
  <si>
    <t>海野厚</t>
  </si>
  <si>
    <t>？～1926年5月21日）</t>
  </si>
  <si>
    <t>海野十三</t>
  </si>
  <si>
    <t>1897年12月26日～1949年5月17日）</t>
  </si>
  <si>
    <t>江藤輝</t>
  </si>
  <si>
    <t>1907年3月7日～1946年6月4日）</t>
  </si>
  <si>
    <t>江戸川乱歩</t>
  </si>
  <si>
    <t>1894年10月21日～1965年7月28日）</t>
  </si>
  <si>
    <t>榎本虎彦</t>
  </si>
  <si>
    <t>1866年～1920年）</t>
  </si>
  <si>
    <t>小穴隆一</t>
  </si>
  <si>
    <t>～1966年4月24日）</t>
  </si>
  <si>
    <t>1908年4月30日～1945年1月4日）</t>
  </si>
  <si>
    <t>大泉黒石</t>
  </si>
  <si>
    <t>1894年7月27日～1957年10月26日）</t>
  </si>
  <si>
    <t>大川周明</t>
  </si>
  <si>
    <t>1886年～1957年）</t>
  </si>
  <si>
    <t>大倉桃郎</t>
  </si>
  <si>
    <t>1879年11月17日～1944年4月22日）</t>
  </si>
  <si>
    <t>大河内翠山</t>
  </si>
  <si>
    <t>1880年2月5日～1938年11月18日）</t>
  </si>
  <si>
    <t>大阪圭吉</t>
  </si>
  <si>
    <t>1912年3月20日～1945年）</t>
  </si>
  <si>
    <t>大鹿卓</t>
  </si>
  <si>
    <t>1898年8月25日～1959年2月1日）</t>
  </si>
  <si>
    <t>大下宇陀児</t>
  </si>
  <si>
    <t>1896年11月～1966年8月11日）</t>
  </si>
  <si>
    <t>大島正徳</t>
  </si>
  <si>
    <t>1880年11月11日～1946年4月21日）</t>
  </si>
  <si>
    <t>大須賀乙字</t>
  </si>
  <si>
    <t>1881年7月29日～1920年1月20日）</t>
  </si>
  <si>
    <t>1885年1月17日～1923年9月16日）</t>
  </si>
  <si>
    <t>太田玉茗</t>
  </si>
  <si>
    <t>太田水穂</t>
  </si>
  <si>
    <t>1876年12月9日～1955年1月1日）</t>
  </si>
  <si>
    <t>大田洋子</t>
  </si>
  <si>
    <t>1903年11月20日～1963年12月10日）</t>
  </si>
  <si>
    <t>大谷句仏</t>
  </si>
  <si>
    <t>1875年2月27日～1943年2月6日）</t>
  </si>
  <si>
    <t>大塚楠緒子</t>
  </si>
  <si>
    <t>1875年～1910年）</t>
  </si>
  <si>
    <t>大槻文彦</t>
  </si>
  <si>
    <t>1847年～1928年2月17日）</t>
  </si>
  <si>
    <t>大手拓次</t>
  </si>
  <si>
    <t>1887年12月3日～1934年4月18日）</t>
  </si>
  <si>
    <t>大西祝</t>
  </si>
  <si>
    <t>1864年～1900年）</t>
  </si>
  <si>
    <t>大沼哲</t>
  </si>
  <si>
    <t>1889年6月17日～1944年10月18日）</t>
  </si>
  <si>
    <t>多忠亮</t>
  </si>
  <si>
    <t>1895年5月3日～1929年12月3日）</t>
  </si>
  <si>
    <t>多久寅</t>
  </si>
  <si>
    <t>1884年10月10日～1931年3月25日）</t>
  </si>
  <si>
    <t>大場白水郎</t>
  </si>
  <si>
    <t>1890年1月19日～1962年10月10日）</t>
  </si>
  <si>
    <t>大橋乙羽</t>
  </si>
  <si>
    <t>1869年～1901年）</t>
  </si>
  <si>
    <t>大橋新太郎</t>
  </si>
  <si>
    <t>1862年～1944年5月5日）</t>
  </si>
  <si>
    <t>大町桂月</t>
  </si>
  <si>
    <t>1869年1月24日～1925年6月10日）</t>
  </si>
  <si>
    <t>大森義太郎</t>
  </si>
  <si>
    <t>1898年～1940年）</t>
  </si>
  <si>
    <t>大和田建樹</t>
  </si>
  <si>
    <t>1857年～1910年）</t>
  </si>
  <si>
    <t>岡鬼太郎</t>
  </si>
  <si>
    <t>1872年8月1日～1943年10月29日）</t>
  </si>
  <si>
    <t>1877年3月3日～1951年9月7日）</t>
  </si>
  <si>
    <t>1862年12月26日～1913年9月2日）</t>
  </si>
  <si>
    <t>岡倉由三郎</t>
  </si>
  <si>
    <t>1868年2月22日～1936年10月31日）</t>
  </si>
  <si>
    <t>岡田実麿</t>
  </si>
  <si>
    <t>1878年2月1日～1943年8月18日）</t>
  </si>
  <si>
    <t>岡田三郎</t>
  </si>
  <si>
    <t>1890年2月4日～1954年4月12日）</t>
  </si>
  <si>
    <t>岡野馨</t>
  </si>
  <si>
    <t>1893年2月20日～1941年12月12日）</t>
  </si>
  <si>
    <t>岡野知十</t>
  </si>
  <si>
    <t>1860年2月19日～1933年8月13日）</t>
  </si>
  <si>
    <t>岡村金太郎</t>
  </si>
  <si>
    <t>1867年4月10日～1935年8月21日）</t>
  </si>
  <si>
    <t>岡村柿紅</t>
  </si>
  <si>
    <t>1882年～1925年5月6日）</t>
  </si>
  <si>
    <t>1889年3月1日～1939年2月18日）</t>
  </si>
  <si>
    <t>1872年10月15日～1939年3月1日）</t>
  </si>
  <si>
    <t>岡本良雄</t>
  </si>
  <si>
    <t>1913年6月10日～1963年2月6日）</t>
  </si>
  <si>
    <t>小川琢治</t>
  </si>
  <si>
    <t>1870年5月28日～1941年11月15日）</t>
  </si>
  <si>
    <t>小川正子</t>
  </si>
  <si>
    <t>？～1943年）</t>
  </si>
  <si>
    <t>1882年7月4日～1961年5月11日）</t>
  </si>
  <si>
    <t>荻原碌山</t>
  </si>
  <si>
    <t>1879年12月1日～1910年4月22日）</t>
  </si>
  <si>
    <t>奥好義</t>
  </si>
  <si>
    <t>1858年9月20日～1933年3月9日）</t>
  </si>
  <si>
    <t>小熊秀雄</t>
  </si>
  <si>
    <t>1901年9月9日～1940年11月20日）</t>
  </si>
  <si>
    <t>小倉金之助</t>
  </si>
  <si>
    <t>1885年～1962年）</t>
  </si>
  <si>
    <t>小倉進平</t>
  </si>
  <si>
    <t>1882年6月4日～1944年2月8日）</t>
  </si>
  <si>
    <t>1875年2月3日～1926年1月15日）</t>
  </si>
  <si>
    <t>小栗虫太郎</t>
  </si>
  <si>
    <t>1901年3月14日～1946年2月10日）</t>
  </si>
  <si>
    <t>1867年1月10日～1903年10月30日）</t>
  </si>
  <si>
    <t>1898年2月5日～1964年2月19日）</t>
  </si>
  <si>
    <t>尾崎秀実</t>
  </si>
  <si>
    <t>1901年5月1日～1944年11月7日）</t>
  </si>
  <si>
    <t>1871年10月5日～1915年12月25日）</t>
  </si>
  <si>
    <t>尾佐竹猛</t>
  </si>
  <si>
    <t>1880年1月20日～1946年10月1日）</t>
  </si>
  <si>
    <t>1881年7月26日～1928年12月25日）</t>
  </si>
  <si>
    <t>押川春浪</t>
  </si>
  <si>
    <t>1876年3月21日～1914年1月15日）</t>
  </si>
  <si>
    <t>1889年11月18日～1952年1月5日）</t>
  </si>
  <si>
    <t>1913年10月26日～1947年1月10日）</t>
  </si>
  <si>
    <t>織田正信</t>
  </si>
  <si>
    <t>1903年12月16日～1945年9月11日）</t>
  </si>
  <si>
    <t>尾高朝雄</t>
  </si>
  <si>
    <t>1899年～1956年）</t>
  </si>
  <si>
    <t>落合直文</t>
  </si>
  <si>
    <t>1861年～1903年）</t>
  </si>
  <si>
    <t>落合三東里</t>
  </si>
  <si>
    <t>？～1932年）</t>
  </si>
  <si>
    <t>乙骨三郎</t>
  </si>
  <si>
    <t>1881年5月17日～1934年9月19日）</t>
  </si>
  <si>
    <t>尾上柴舟</t>
  </si>
  <si>
    <t>1876年8月20日～1957年1月13日）</t>
  </si>
  <si>
    <t>折口信夫</t>
  </si>
  <si>
    <t>1887年2月11日～1953年9月3日）</t>
  </si>
  <si>
    <t>小野賢一郎</t>
  </si>
  <si>
    <t>1888年7月1日～1943年2月1日）</t>
  </si>
  <si>
    <t>小野湖山</t>
  </si>
  <si>
    <t>1814年～1910年）</t>
  </si>
  <si>
    <t>小野竹三</t>
  </si>
  <si>
    <t>1878年3月16日～1945年3月5日）</t>
  </si>
  <si>
    <t>小野政方</t>
  </si>
  <si>
    <t>1885年8月3日～1945年1月19日）</t>
  </si>
  <si>
    <t>小幡篤次郎</t>
  </si>
  <si>
    <t>1842年～1905年）</t>
  </si>
  <si>
    <t>小柳司気太</t>
  </si>
  <si>
    <t>1870年11月3日～1940年7月18日）</t>
  </si>
  <si>
    <t>尾山篤二郎</t>
  </si>
  <si>
    <t>1889年12月15日～1963年6月23日）</t>
  </si>
  <si>
    <t>恩地孝四郎</t>
  </si>
  <si>
    <t>1891年7月2日～1955年6月3日）</t>
  </si>
  <si>
    <t>貝塚正治郎</t>
  </si>
  <si>
    <t>？～1934年）</t>
  </si>
  <si>
    <t>1878年1月11日～1952年8月25日）</t>
  </si>
  <si>
    <t>賀川豊彦</t>
  </si>
  <si>
    <t>1888年7月10日～1960年4月23日）</t>
  </si>
  <si>
    <t>鍵谷徳三郎</t>
  </si>
  <si>
    <t>1867年12月～1924年4月21日）</t>
  </si>
  <si>
    <t>1887年1月16日～1928年7月23日）</t>
  </si>
  <si>
    <t>笠原哲夫</t>
  </si>
  <si>
    <t>1922年3月2日～1945年6月30日）</t>
  </si>
  <si>
    <t>梶井久</t>
  </si>
  <si>
    <t>1870年～1946年）</t>
  </si>
  <si>
    <t>1901年2月17日～1932年3月24日）</t>
  </si>
  <si>
    <t>春日政治</t>
  </si>
  <si>
    <t>1878年～1962年）</t>
  </si>
  <si>
    <t>風巻景次郎</t>
  </si>
  <si>
    <t>1902年5月22日～1960年1月4日）</t>
  </si>
  <si>
    <t>片岡鉄兵</t>
  </si>
  <si>
    <t>1894年2月2日～1944年12月25日）</t>
  </si>
  <si>
    <t>片岡良一</t>
  </si>
  <si>
    <t>1897年1月5日～1957年3月25日）</t>
  </si>
  <si>
    <t>1884年～1928年）</t>
  </si>
  <si>
    <t>片山敏彦</t>
  </si>
  <si>
    <t>1898年11月5日～1961年10月11日）</t>
  </si>
  <si>
    <t>勝俣銓吉郎</t>
  </si>
  <si>
    <t>1872年11月18日～1959年9月22日）</t>
  </si>
  <si>
    <t>勝本清一郎</t>
  </si>
  <si>
    <t>1899年5月5日～1967年3月23日）</t>
  </si>
  <si>
    <t>1886年9月～1938年）</t>
  </si>
  <si>
    <t>加藤介春</t>
  </si>
  <si>
    <t>1885年5月16日～1946年12月18日）</t>
  </si>
  <si>
    <t>1887年2月28日～1951年1月25日）</t>
  </si>
  <si>
    <t>加藤孤童</t>
  </si>
  <si>
    <t>1888年5月3日～1956年9月1日）</t>
  </si>
  <si>
    <t>1918年10月17日～1953年12月22日）</t>
  </si>
  <si>
    <t>加藤義清</t>
  </si>
  <si>
    <t>香取秀真</t>
  </si>
  <si>
    <t>1874年1月1日～1954年1月31日）</t>
  </si>
  <si>
    <t>仮名書魯文</t>
  </si>
  <si>
    <t>1829年～1894年）</t>
  </si>
  <si>
    <t>金沢庄三郎</t>
  </si>
  <si>
    <t>1872年6月12日～1967年6月2日）</t>
  </si>
  <si>
    <t>金谷完治</t>
  </si>
  <si>
    <t>1901年5月1日～1946年1月5日）</t>
  </si>
  <si>
    <t>1876年11月30日～1951年3月30日）</t>
  </si>
  <si>
    <t>金子筑水</t>
  </si>
  <si>
    <t>1870年～1937年）</t>
  </si>
  <si>
    <t>金子みすゞ</t>
  </si>
  <si>
    <t>1903年4月11日～1930年3月10日）　</t>
  </si>
  <si>
    <t>金子元臣</t>
  </si>
  <si>
    <t>1868年12月1日～1944年2月28日）</t>
  </si>
  <si>
    <t>1865年7月28日～1942年12月22日）</t>
  </si>
  <si>
    <t>1885年1月10日～1941年8月5日）</t>
  </si>
  <si>
    <t>樺美智子</t>
  </si>
  <si>
    <t>1937年11月8日～1960年6月15日）</t>
  </si>
  <si>
    <t>1874年12月15日～1947年9月2日）</t>
  </si>
  <si>
    <t>1897年12月15日～1933年11月30日）</t>
  </si>
  <si>
    <t>亀井勝一郎</t>
  </si>
  <si>
    <t>1907年2月6日～1966年11月14日）</t>
  </si>
  <si>
    <t>亀尾英四郎</t>
  </si>
  <si>
    <t>1895年3月10日～1945年10月11日）</t>
  </si>
  <si>
    <t>亀高徳平</t>
  </si>
  <si>
    <t>1872年1月12日～1935年6月1日）</t>
  </si>
  <si>
    <t>亀屋原徳</t>
  </si>
  <si>
    <t>1898年6月13日～1942年3月21日）</t>
  </si>
  <si>
    <t>鹿山映二郎</t>
  </si>
  <si>
    <t>1907年1月23日～1936年4月17日）</t>
  </si>
  <si>
    <t>河合栄治郎</t>
  </si>
  <si>
    <t>1891年2月13日～1944年2月15日）</t>
  </si>
  <si>
    <t>河井寛次郎</t>
  </si>
  <si>
    <t>河井醉茗</t>
  </si>
  <si>
    <t>1874年5月7日～1965年1月17日）</t>
  </si>
  <si>
    <t>河上清</t>
  </si>
  <si>
    <t>1873年8月2日～1949年10月12日）</t>
  </si>
  <si>
    <t>1879年10月20日～1946年1月30日）</t>
  </si>
  <si>
    <t>1869年3月5日～1908年6月15日）</t>
  </si>
  <si>
    <t>川路柳虹</t>
  </si>
  <si>
    <t>1888年7月9日～1959年4月17日）</t>
  </si>
  <si>
    <t>川田順</t>
  </si>
  <si>
    <t>1882年1月15日～1966年1月22日）</t>
  </si>
  <si>
    <t>河竹繁俊</t>
  </si>
  <si>
    <t>1889年6月9日～1967年11月15日）</t>
  </si>
  <si>
    <t>河竹黙阿弥</t>
  </si>
  <si>
    <t>1816年～1893年）</t>
  </si>
  <si>
    <t>河津暹</t>
  </si>
  <si>
    <t>1875年1月20日～1943年3月28日）</t>
  </si>
  <si>
    <t>川端茅舎</t>
  </si>
  <si>
    <t>1900年8月17日～1941年7月17日）</t>
  </si>
  <si>
    <t>河東碧梧桐</t>
  </si>
  <si>
    <t>1873年2月26日～1937年2月1日）</t>
  </si>
  <si>
    <t>河村光陽</t>
  </si>
  <si>
    <t>1897年8月23日～1946年12月24日）</t>
  </si>
  <si>
    <t>川村多実二</t>
  </si>
  <si>
    <t>1883～1964）</t>
  </si>
  <si>
    <t>1881年6月7日～1911年1月25日）</t>
  </si>
  <si>
    <t>簡野道明</t>
  </si>
  <si>
    <t>1865年4月9日～1938年2月11日）</t>
  </si>
  <si>
    <t>1876年3月15日～1952年2月3日）</t>
  </si>
  <si>
    <t>神部孝</t>
  </si>
  <si>
    <t>1901年9月4日～1938年6月15日）</t>
  </si>
  <si>
    <t>1888年12月26日～1948年3月6日）</t>
  </si>
  <si>
    <t>菊池幽芳</t>
  </si>
  <si>
    <t>1870年10月27日～1947年7月21日）</t>
  </si>
  <si>
    <t>菊塚検校</t>
  </si>
  <si>
    <t>？～1910年）</t>
  </si>
  <si>
    <t>？～1911年）</t>
  </si>
  <si>
    <t>貴志康一</t>
  </si>
  <si>
    <t>1909年3月31日～1937年11月17日）</t>
  </si>
  <si>
    <t>岸上大作</t>
  </si>
  <si>
    <t>1939年10月21日～1960年12月5日）</t>
  </si>
  <si>
    <t>1890年11月2日～1954年3月5日）</t>
  </si>
  <si>
    <t>岸田辰弥</t>
  </si>
  <si>
    <t>1892年9月～1944年10月16日）</t>
  </si>
  <si>
    <t>岸田劉生</t>
  </si>
  <si>
    <t>1891年6月23日～1929年12月20日）</t>
  </si>
  <si>
    <t>北大路魯山人</t>
  </si>
  <si>
    <t>1883年～1959年）</t>
  </si>
  <si>
    <t>1885年1月25日～1942年11月2日）</t>
  </si>
  <si>
    <t>北村喜八</t>
  </si>
  <si>
    <t>1898年11月17日～1960年12月27日）</t>
  </si>
  <si>
    <t>北村小松</t>
  </si>
  <si>
    <t>1901年1月4日～1964年4月27日）</t>
  </si>
  <si>
    <t>北村季春</t>
  </si>
  <si>
    <t>1872年4月16日～1931年6月17日）</t>
  </si>
  <si>
    <t>1868年12月29日～1894年5月16日）</t>
  </si>
  <si>
    <t>北村秀俊</t>
  </si>
  <si>
    <t>1872年～1931年6月17日）</t>
  </si>
  <si>
    <t>杵屋藤三郎</t>
  </si>
  <si>
    <t>？～1896年2月5日）</t>
  </si>
  <si>
    <t>杵屋勘五郎</t>
  </si>
  <si>
    <t>1875年～1917年）</t>
  </si>
  <si>
    <t>杵屋佐吉</t>
  </si>
  <si>
    <t>1887年9月14日～1945年12月13日）</t>
  </si>
  <si>
    <t>1870年3月15日～1940年3月23日）</t>
  </si>
  <si>
    <t>？～1920年）</t>
  </si>
  <si>
    <t>1869年9月8日～1937年11月5日）</t>
  </si>
  <si>
    <t>1885年8月1日～1945年10月15日）</t>
  </si>
  <si>
    <t>木下夕爾</t>
  </si>
  <si>
    <t>1914年10月27日～1965年8月4日）</t>
  </si>
  <si>
    <t>1886年1月1日～1925年2月15日）</t>
  </si>
  <si>
    <t>1914年3月3日～1950年）</t>
  </si>
  <si>
    <t>1871年3月3日～1890年10月19日）</t>
  </si>
  <si>
    <t>木村秋生</t>
  </si>
  <si>
    <t>1903年10月4日～1946年7月3日）</t>
  </si>
  <si>
    <t>木村荘十</t>
  </si>
  <si>
    <t>1897年1月12日～1967年5月6日）</t>
  </si>
  <si>
    <t>1889年2月3日～1950年4月15日）</t>
  </si>
  <si>
    <t>木村荘八</t>
  </si>
  <si>
    <t>1893年8月21日～1958年11月18日）</t>
  </si>
  <si>
    <t>1881年8月11日～1931年5月16日）</t>
  </si>
  <si>
    <t>1890年10月10日～1944年12月26日）</t>
  </si>
  <si>
    <t>1895年3月11日～1946年2月12日）</t>
  </si>
  <si>
    <t>京口元吉</t>
  </si>
  <si>
    <t>1897年2月28日～1967年9月3日）</t>
  </si>
  <si>
    <t>1862年8月13日～1940年5月22日）</t>
  </si>
  <si>
    <t>清元きん</t>
  </si>
  <si>
    <t>？～1940年）</t>
  </si>
  <si>
    <t>清元太兵衛</t>
  </si>
  <si>
    <t>1873年3月2日～1937年）</t>
  </si>
  <si>
    <t>1873年5月20日～1941年9月10日）</t>
  </si>
  <si>
    <t>1857年～1907年）</t>
  </si>
  <si>
    <t>1888年2月15日～1941年5月6日）</t>
  </si>
  <si>
    <t>1931年3月27日～1952年12月31日）</t>
  </si>
  <si>
    <t>1910年2月28日～1952年4月25日）</t>
  </si>
  <si>
    <t>草場精一</t>
  </si>
  <si>
    <t>1909年8月17日～1944年1月27日）</t>
  </si>
  <si>
    <t>1887年10月20日～1928年2月7日）</t>
  </si>
  <si>
    <t>1884年11月4日～1950年11月26日）</t>
  </si>
  <si>
    <t>邦枝完二</t>
  </si>
  <si>
    <t>1892年12月28日～1956年8月2日）</t>
  </si>
  <si>
    <t>1888年10月4日～1943年4月8日）</t>
  </si>
  <si>
    <t>1871年7月15日～1908年6月23日）</t>
  </si>
  <si>
    <t>1900年12月28日～1958年3月15日）</t>
  </si>
  <si>
    <t>久保良英</t>
  </si>
  <si>
    <t>1883年4月22日～1942年11月11日）</t>
  </si>
  <si>
    <t>窪田空穂</t>
  </si>
  <si>
    <t>1877年6月8日～1967年4月12日）</t>
  </si>
  <si>
    <t>久保田公平</t>
  </si>
  <si>
    <t>1912年～1945年）</t>
  </si>
  <si>
    <t>1889年11月7日～1963年5月6日）</t>
  </si>
  <si>
    <t>1891年11月23日～1952年3月1日）</t>
  </si>
  <si>
    <t>1891年2月23日～1943年2月12日）</t>
  </si>
  <si>
    <t>蔵原伸二郎</t>
  </si>
  <si>
    <t>1899年9月4日～1965年3月16日）</t>
  </si>
  <si>
    <t>栗島狭衣</t>
  </si>
  <si>
    <t>1876年～1945年11月6日）</t>
  </si>
  <si>
    <t>栗林一石路</t>
  </si>
  <si>
    <t>1894年10月14日～1961年5月25日）</t>
  </si>
  <si>
    <t>廚川白村</t>
  </si>
  <si>
    <t>1880年6月19日～1923年9月2日）</t>
  </si>
  <si>
    <t>久留島武彦</t>
  </si>
  <si>
    <t>1874年6月19日～1960年6月27日）</t>
  </si>
  <si>
    <t>黒板勝美</t>
  </si>
  <si>
    <t>1874年9月3日～1946年12月21日）</t>
  </si>
  <si>
    <t>黒岩涙香</t>
  </si>
  <si>
    <t>1862年9月29日～1920年10月6日）</t>
  </si>
  <si>
    <t>黒島伝治</t>
  </si>
  <si>
    <t>1898年12月12日～1943年10月17日）</t>
  </si>
  <si>
    <t>黒田清輝</t>
  </si>
  <si>
    <t>1866年6月29日～1924年7月5日）</t>
  </si>
  <si>
    <t>1912年1月14日～1965年1月13日）</t>
  </si>
  <si>
    <t>桑木巌翼</t>
  </si>
  <si>
    <t>1874年6月25日～1946年12月15日）</t>
  </si>
  <si>
    <t>桑田春風</t>
  </si>
  <si>
    <t>1877年1月4日～1935年5月4日）</t>
  </si>
  <si>
    <t>小泉信三</t>
  </si>
  <si>
    <t>1888年5月4日～1966年5月11日）</t>
  </si>
  <si>
    <t>1868年～1932年）</t>
  </si>
  <si>
    <t>1886年9月26日～1927年8月11日）</t>
  </si>
  <si>
    <t>1878年2月6日～1941年2月22日）</t>
  </si>
  <si>
    <t>1882年11月23日～1952年10月21日）</t>
  </si>
  <si>
    <t>1850年6月27日～1904年9月26日）</t>
  </si>
  <si>
    <t>甲賀三郎</t>
  </si>
  <si>
    <t>1893年10月5日～1945年2月14日）</t>
  </si>
  <si>
    <t>1889年～1964年）</t>
  </si>
  <si>
    <t>幸田延</t>
  </si>
  <si>
    <t>幸田成友</t>
  </si>
  <si>
    <t>1873年3月9日～1954年5月15日）</t>
  </si>
  <si>
    <t>1867年7月23日～1947年7月30日）</t>
  </si>
  <si>
    <t>幸堂得知</t>
  </si>
  <si>
    <t>1843年～1913年）</t>
  </si>
  <si>
    <t>幸徳秋水</t>
  </si>
  <si>
    <t>1871年9月22日～1911年1月24日）</t>
  </si>
  <si>
    <t>河野武夫</t>
  </si>
  <si>
    <t>河野通視</t>
  </si>
  <si>
    <t>1904年9月16日～1942年11月26日）</t>
  </si>
  <si>
    <t>1890年6月28日～1924年10月6日）</t>
  </si>
  <si>
    <t>古賀城武</t>
  </si>
  <si>
    <t>1860年7月25日～1943年2月5日）</t>
  </si>
  <si>
    <t>小金井喜美子</t>
  </si>
  <si>
    <t>1870年11月29日～1956年1月26日）</t>
  </si>
  <si>
    <t>1890年10月8日～1929年4月1日）</t>
  </si>
  <si>
    <t>1873年12月29月～1948年12月13日）</t>
  </si>
  <si>
    <t>1887年10月10月～1950年7月5月）</t>
  </si>
  <si>
    <t>小島貞介</t>
  </si>
  <si>
    <t>1907年8月2日～1946年2月25日）</t>
  </si>
  <si>
    <t>小島祐馬</t>
  </si>
  <si>
    <t>1881年～1966年）</t>
  </si>
  <si>
    <t>1865年9月19日～1952年9月1日）</t>
  </si>
  <si>
    <t>小杉放庵／未醒</t>
  </si>
  <si>
    <t>1881年12月30日～1964年4月16日）</t>
  </si>
  <si>
    <t>小杉睦郎</t>
  </si>
  <si>
    <t>1899年～1945年8月9日）</t>
  </si>
  <si>
    <t>児玉花外</t>
  </si>
  <si>
    <t>1874年～1943年9月20日）</t>
  </si>
  <si>
    <t>小寺融吉</t>
  </si>
  <si>
    <t>1895年12月8日～1945年3月29日）</t>
  </si>
  <si>
    <t>後藤朝太郎</t>
  </si>
  <si>
    <t>1881年4月16日～1945年8月9日）</t>
  </si>
  <si>
    <t>1866年12月22日～1938年6月12日）</t>
  </si>
  <si>
    <t>近衛直麿</t>
  </si>
  <si>
    <t>1900年7月22日～1932年7月22日）</t>
  </si>
  <si>
    <t>小林愛雄</t>
  </si>
  <si>
    <t>1881年11月30日～1946年10月1日）</t>
  </si>
  <si>
    <t>1903年10月～1933年2月20日）</t>
  </si>
  <si>
    <t>小堀甚二</t>
  </si>
  <si>
    <t>1901年8月21日～1959年11月30日）</t>
  </si>
  <si>
    <t>小松検校</t>
  </si>
  <si>
    <t>？～1915年）</t>
  </si>
  <si>
    <t>小宮豊隆</t>
  </si>
  <si>
    <t>1884年3月7日～1966年5月3日）</t>
  </si>
  <si>
    <t>小山清</t>
  </si>
  <si>
    <t>1911年10月4日～1965年3月6日）</t>
  </si>
  <si>
    <t>小山作之助</t>
  </si>
  <si>
    <t>1863年12月11日～1927年6月27日）</t>
  </si>
  <si>
    <t>近藤朔風</t>
  </si>
  <si>
    <t>近藤精治</t>
  </si>
  <si>
    <t>1883年1月13日～1940年6月26日）</t>
  </si>
  <si>
    <t>三枝義夫</t>
  </si>
  <si>
    <t>1901年3月29日～1944年12月31日）</t>
  </si>
  <si>
    <t>斎藤悦子</t>
  </si>
  <si>
    <t>1905年12月3日～1928年11月20日）</t>
  </si>
  <si>
    <t>西東三鬼</t>
  </si>
  <si>
    <t>1900年5月15日～1962年4月1日）</t>
  </si>
  <si>
    <t>斎藤弘吉</t>
  </si>
  <si>
    <t>1899年～1964年）</t>
  </si>
  <si>
    <t>1866年～1929年11月9日）</t>
  </si>
  <si>
    <t>1882年5月14日～1953年2月25日）</t>
  </si>
  <si>
    <t>1879年4月16日～1953年7月5日）</t>
  </si>
  <si>
    <t>1867年12月31日～1904年4月13日）</t>
  </si>
  <si>
    <t>三枝博音</t>
  </si>
  <si>
    <t>1892年～1963年11月9日）</t>
  </si>
  <si>
    <t>早乙女光</t>
  </si>
  <si>
    <t>1904年1月27日～1944年5月7日）</t>
  </si>
  <si>
    <t>堺利彦</t>
  </si>
  <si>
    <t>1870年11月25日～1933年1月23日）</t>
  </si>
  <si>
    <t>酒井幽泉</t>
  </si>
  <si>
    <t>1890年10月26日～1946年10月24日）</t>
  </si>
  <si>
    <t>1906年10月20日～1955年2月17日）</t>
  </si>
  <si>
    <t>坂口昴</t>
  </si>
  <si>
    <t>1872年1月18日～1928年1月28日）</t>
  </si>
  <si>
    <t>1863年1月12日～1947年10月26日）</t>
  </si>
  <si>
    <t>坂本昌行</t>
  </si>
  <si>
    <t>佐久間政吉</t>
  </si>
  <si>
    <t>1905年2月12日～1945年8月10日）</t>
  </si>
  <si>
    <t>桜井忠温</t>
  </si>
  <si>
    <t>1879年6月11日～1965年9月17日）</t>
  </si>
  <si>
    <t>桜田治助</t>
  </si>
  <si>
    <t>1733年～1820年）</t>
  </si>
  <si>
    <t>笹川臨風</t>
  </si>
  <si>
    <t>1870年8月7日～1949年4月13日）</t>
  </si>
  <si>
    <t>佐々木邦</t>
  </si>
  <si>
    <t>1883年5月4～1964年9月22）</t>
  </si>
  <si>
    <t>佐々木惣一</t>
  </si>
  <si>
    <t>1878年～1965年）</t>
  </si>
  <si>
    <t>佐左木俊郎</t>
  </si>
  <si>
    <t>1900年4月14日～1933年3月13日）</t>
  </si>
  <si>
    <t>佐々木直次郎</t>
  </si>
  <si>
    <t>1901年3月27日～1943年5月24日）</t>
  </si>
  <si>
    <t>佐佐木信綱</t>
  </si>
  <si>
    <t>1872年6月3日～1963年12月2日）</t>
  </si>
  <si>
    <t>佐々木味津三</t>
  </si>
  <si>
    <t>1896年3月18日～1934年2月6日）</t>
  </si>
  <si>
    <t>1894年11月11日～1966年12月1日）</t>
  </si>
  <si>
    <t>佐々醒雪</t>
  </si>
  <si>
    <t>1872年～1917年）</t>
  </si>
  <si>
    <t>1878年2月18日～1951年8月18日）</t>
  </si>
  <si>
    <t>佐藤清</t>
  </si>
  <si>
    <t>1885年1月11日～1960年8月15日）</t>
  </si>
  <si>
    <t>佐藤垢石</t>
  </si>
  <si>
    <t>1888年6月18日～1956年7月4日）</t>
  </si>
  <si>
    <t>佐藤紅緑</t>
  </si>
  <si>
    <t>1874年7月6日～1949年6月3日）</t>
  </si>
  <si>
    <t>佐藤仁之助</t>
  </si>
  <si>
    <t>1869年5月28日～1939年7月24日）</t>
  </si>
  <si>
    <t>佐藤惣之助</t>
  </si>
  <si>
    <t>1890年12月3日～1942年5月15日）</t>
  </si>
  <si>
    <t>1892年4月9日～1964年5月6日）</t>
  </si>
  <si>
    <t>里見松静</t>
  </si>
  <si>
    <t>1894年6月5日～1938年7月23日）</t>
  </si>
  <si>
    <t>里村欣三</t>
  </si>
  <si>
    <t>1902年3月13日～1945年2月23日）</t>
  </si>
  <si>
    <t>佐野文夫</t>
  </si>
  <si>
    <t>1892年4月18日～1931年3月1日）</t>
  </si>
  <si>
    <t>1892年2月22日～1953年3月9日）</t>
  </si>
  <si>
    <t>佐原盛純</t>
  </si>
  <si>
    <t>？～1908年）</t>
  </si>
  <si>
    <t>寒川鼠骨</t>
  </si>
  <si>
    <t>1875年10月31日～1954年8月18日）</t>
  </si>
  <si>
    <t>沢康雄</t>
  </si>
  <si>
    <t>1888年12月16日～1932年7月13日）</t>
  </si>
  <si>
    <t>沢木四方吉</t>
  </si>
  <si>
    <t>1886年12月16日～1930年11月7日）</t>
  </si>
  <si>
    <t>沢田撫松</t>
  </si>
  <si>
    <t>？～1929年4月13日）</t>
  </si>
  <si>
    <t>澤村寅二郎</t>
  </si>
  <si>
    <t>1885年3月28日～1945年7月7日）</t>
  </si>
  <si>
    <t>三遊亭円朝</t>
  </si>
  <si>
    <t>1839年～1900年）</t>
  </si>
  <si>
    <t>三遊亭金馬［三代目］</t>
  </si>
  <si>
    <t>1894年～1964年）</t>
  </si>
  <si>
    <t>塩井雨江</t>
  </si>
  <si>
    <t>1869年～1913年）</t>
  </si>
  <si>
    <t>志賀重昂</t>
  </si>
  <si>
    <t>1863年～1927年）</t>
  </si>
  <si>
    <t>四竈訥治</t>
  </si>
  <si>
    <t>1854年3月12日～1928年7月9日）</t>
  </si>
  <si>
    <t>式場隆三郎</t>
  </si>
  <si>
    <t>～1965年11月21日）</t>
  </si>
  <si>
    <t>繁野天来</t>
  </si>
  <si>
    <t>1874年2月8日～1933年3月2日）</t>
  </si>
  <si>
    <t>重野安繹</t>
  </si>
  <si>
    <t>宍戸儀一</t>
  </si>
  <si>
    <t>1907年5月9日～1954年8月19日）</t>
  </si>
  <si>
    <t>志田十三</t>
  </si>
  <si>
    <t>1910年5月10日～1944年11月17日）</t>
  </si>
  <si>
    <t>篠原鳳作</t>
  </si>
  <si>
    <t>1906年10月29日～1936年9月17日）</t>
  </si>
  <si>
    <t>芝祐夏</t>
  </si>
  <si>
    <t>1868年～1928年6月23日）</t>
  </si>
  <si>
    <t>芝不器男</t>
  </si>
  <si>
    <t>1903年4月18日～1930年2月24日）</t>
  </si>
  <si>
    <t>柴田宵曲</t>
  </si>
  <si>
    <t>1897年～1966年）</t>
  </si>
  <si>
    <t>島秋人</t>
  </si>
  <si>
    <t>1934年6月28日～1967年11月2日）</t>
  </si>
  <si>
    <t>1876年12月17日～1926年3月27日）</t>
  </si>
  <si>
    <t>1903年9月7日～1945年8月17日）</t>
  </si>
  <si>
    <t>1872年3月25日～1943年8月22日）</t>
  </si>
  <si>
    <t>島田清次郎</t>
  </si>
  <si>
    <t>1899年～1930年）</t>
  </si>
  <si>
    <t>島田青峰</t>
  </si>
  <si>
    <t>1882年3月8日～1944年5月31日）</t>
  </si>
  <si>
    <t>島津久基</t>
  </si>
  <si>
    <t>1891年4月16日～1949年4月8日）</t>
  </si>
  <si>
    <t>島津保次郎</t>
  </si>
  <si>
    <t>1897年6月3日～1945年9月18日）</t>
  </si>
  <si>
    <t>1871年1月10日～1918年11月5日）</t>
  </si>
  <si>
    <t>清水金太郎</t>
  </si>
  <si>
    <t>1889年2月11日～1932年4月30日）</t>
  </si>
  <si>
    <t>清水紫琴</t>
  </si>
  <si>
    <t>1868年2月4日～1933年7月31日）</t>
  </si>
  <si>
    <t>下村海南</t>
  </si>
  <si>
    <t>1875年3月12日～1957年12月9日）</t>
  </si>
  <si>
    <t>1884年10月3日～1955年4月20日）</t>
  </si>
  <si>
    <t>1897年10月14日～1937年4月2日）</t>
  </si>
  <si>
    <t>白石実三</t>
  </si>
  <si>
    <t>1886年11月11日～1937年12月2日）</t>
  </si>
  <si>
    <t>素木しづ</t>
  </si>
  <si>
    <t>1895年3月26日～1918年1月29日）</t>
  </si>
  <si>
    <t>1865年4月1日～1942年4月1日）</t>
  </si>
  <si>
    <t>1884年1月7日～1950年11月9日）</t>
  </si>
  <si>
    <t>神西清</t>
  </si>
  <si>
    <t>1903年11月15日～1957年3月11日）</t>
  </si>
  <si>
    <t>新村出</t>
  </si>
  <si>
    <t>1876年10月4日～1967年8月17日）</t>
  </si>
  <si>
    <t>神保格</t>
  </si>
  <si>
    <t>1883年～1965年）</t>
  </si>
  <si>
    <t>1888年11月30日～1951年9月11日）</t>
  </si>
  <si>
    <t>末広鉄腸</t>
  </si>
  <si>
    <t>1849年～1895年）</t>
  </si>
  <si>
    <t>末松謙澄</t>
  </si>
  <si>
    <t>1855年～1920年）</t>
  </si>
  <si>
    <t>須川邦彦</t>
  </si>
  <si>
    <t>1880年～1949年）</t>
  </si>
  <si>
    <t>杉浦重剛</t>
  </si>
  <si>
    <t>1855年～1924年）</t>
  </si>
  <si>
    <t>杉田久女</t>
  </si>
  <si>
    <t>1890年5月30日～1946年1月21日）</t>
  </si>
  <si>
    <t>杉谷代水</t>
  </si>
  <si>
    <t>1874年8月31日～1915年4月21日）</t>
  </si>
  <si>
    <t>杉村楚人冠</t>
  </si>
  <si>
    <t>1872年8月28日～1945年10月3日）</t>
  </si>
  <si>
    <t>1901年8月9日～1952年9月24日）</t>
  </si>
  <si>
    <t>鈴木梅太郎</t>
  </si>
  <si>
    <t>1872年4月～1943年9月20日）</t>
  </si>
  <si>
    <t>鈴木行三</t>
  </si>
  <si>
    <t>～1962年2月3日）</t>
  </si>
  <si>
    <t>鈴木大拙</t>
  </si>
  <si>
    <t>1870年10月18日～1966年7月12日）</t>
  </si>
  <si>
    <t>鈴木虎雄</t>
  </si>
  <si>
    <t>1878年～1963年）</t>
  </si>
  <si>
    <t>鈴木福太郎</t>
  </si>
  <si>
    <t>1912年3月20日～1945年7月2日）</t>
  </si>
  <si>
    <t>1882年9月23日～1936年6月27日）</t>
  </si>
  <si>
    <t>鈴木米次郎</t>
  </si>
  <si>
    <t>1868年2月2日～1940年12月28日）</t>
  </si>
  <si>
    <t>1877年5月19日～1945年10月9日）</t>
  </si>
  <si>
    <t>薄田太郎</t>
  </si>
  <si>
    <t>1902年11月1日～1967年4月23日）</t>
  </si>
  <si>
    <t>須藤南翠</t>
  </si>
  <si>
    <t>1857年～1920年）</t>
  </si>
  <si>
    <t>瀬川如皐四世</t>
  </si>
  <si>
    <t>1857年6月～1938年1月17日）</t>
  </si>
  <si>
    <t>関口泰</t>
  </si>
  <si>
    <t>1889年3月1日～1956年4月14日）</t>
  </si>
  <si>
    <t>関根正直</t>
  </si>
  <si>
    <t>1860年3月3日～1932年5月26日）</t>
  </si>
  <si>
    <t>関屋敏子</t>
  </si>
  <si>
    <t>1904年～1941年11月23日）</t>
  </si>
  <si>
    <t>瀬戸英一</t>
  </si>
  <si>
    <t>1900年3月31日～1934年4月11日）</t>
  </si>
  <si>
    <t>瀬戸口藤吉</t>
  </si>
  <si>
    <t>1868年5月10日～1941年11月8日）</t>
  </si>
  <si>
    <t>妹尾アキ夫</t>
  </si>
  <si>
    <t>1892年3月4日～1962年4月19日）</t>
  </si>
  <si>
    <t>千家照子</t>
  </si>
  <si>
    <t>1896年5月6日～1932年1月3日）</t>
  </si>
  <si>
    <t>1888年6月8日～1948年3月14日）</t>
  </si>
  <si>
    <t>1870年10月25日～1954年2月14日）</t>
  </si>
  <si>
    <t>1883年7月10日～1950年5月8日）</t>
  </si>
  <si>
    <t>1885年12月29日～1952年5月15日）</t>
  </si>
  <si>
    <t>1872年11月25日～1944年2月8日）</t>
  </si>
  <si>
    <t>園田てる子</t>
  </si>
  <si>
    <t>1926年11月12日？～1926年5月11日）</t>
  </si>
  <si>
    <t>田岡嶺雲</t>
  </si>
  <si>
    <t>1870年11月～1912年9月7日）</t>
  </si>
  <si>
    <t>高垣松雄</t>
  </si>
  <si>
    <t>1890年12月13日～1940年9月13日）</t>
  </si>
  <si>
    <t>高崎正風</t>
  </si>
  <si>
    <t>1836年～1912年）</t>
  </si>
  <si>
    <t>高沢隆</t>
  </si>
  <si>
    <t>1887年8月12日～1935年1月15日）</t>
  </si>
  <si>
    <t>高階哲夫</t>
  </si>
  <si>
    <t>1896年3月5日～1945年4月17日）</t>
  </si>
  <si>
    <t>高須芳次郎</t>
  </si>
  <si>
    <t>1880年4月13日～1948年2月2日）</t>
  </si>
  <si>
    <t>1895年3月28日～1952年2月20日）</t>
  </si>
  <si>
    <t>高田蝶衣</t>
  </si>
  <si>
    <t>1886年1月～1930年9月23日）</t>
  </si>
  <si>
    <t>～1950年）　</t>
  </si>
  <si>
    <t>高田正章</t>
  </si>
  <si>
    <t>1903年10月8日～1944年9月9日）</t>
  </si>
  <si>
    <t>1886年～1943年 ）</t>
  </si>
  <si>
    <t>高橋箒庵</t>
  </si>
  <si>
    <t>？～1937年12月12日）</t>
  </si>
  <si>
    <t>高橋信夫</t>
  </si>
  <si>
    <t>1907年3月30日～1945年7月13日）</t>
  </si>
  <si>
    <t>高橋元吉</t>
  </si>
  <si>
    <t>1893年3月6日～1965年1月28日）</t>
  </si>
  <si>
    <t>1874年2月22日～1959年4月8日）</t>
  </si>
  <si>
    <t>高峰筑風</t>
  </si>
  <si>
    <t>？～1936年4月21日）</t>
  </si>
  <si>
    <t>高群逸枝</t>
  </si>
  <si>
    <t>1894～1964年6月7）</t>
  </si>
  <si>
    <t>1883年3月13日～1956年4月2日）</t>
  </si>
  <si>
    <t>高見順</t>
  </si>
  <si>
    <t>1907年1月30日～1965年8月17日）</t>
  </si>
  <si>
    <t>高安月郊</t>
  </si>
  <si>
    <t>1926年7月22日～1944年2月26日）</t>
  </si>
  <si>
    <t>1871年1月10日～1902年12月24日）</t>
  </si>
  <si>
    <t>高山毅</t>
  </si>
  <si>
    <t>1911年8月1日～1961年10月28日）</t>
  </si>
  <si>
    <t>滝精一</t>
  </si>
  <si>
    <t>1873年12月12日～1945年5月17日）</t>
  </si>
  <si>
    <t>滝廉太郎</t>
  </si>
  <si>
    <t>年月日～1903年）</t>
  </si>
  <si>
    <t>田口卯吉</t>
  </si>
  <si>
    <t>1855年～1905年）</t>
  </si>
  <si>
    <t>1875年1月18日～1943年8月9日）</t>
  </si>
  <si>
    <t>竹内勝太郎</t>
  </si>
  <si>
    <t>1894年10月2日～1935年6月25日）</t>
  </si>
  <si>
    <t>竹内仁</t>
  </si>
  <si>
    <t>1898年～1922年月日）</t>
  </si>
  <si>
    <t>竹内栖鳳</t>
  </si>
  <si>
    <t>1864年1月～1942年8月23日）</t>
  </si>
  <si>
    <t>竹内俊子</t>
  </si>
  <si>
    <t>1905年9月10日～1945年4月7日）</t>
  </si>
  <si>
    <t>竹内延好</t>
  </si>
  <si>
    <t>1919年8月21日～1942年11月30日）</t>
  </si>
  <si>
    <t>武内義雄</t>
  </si>
  <si>
    <t>1886年～1966年）</t>
  </si>
  <si>
    <t>竹越三叉</t>
  </si>
  <si>
    <t>1865年10月5日～1950年1月12日）</t>
  </si>
  <si>
    <t>武島羽衣</t>
  </si>
  <si>
    <t>1872年11月2日～1967年2月3日）</t>
  </si>
  <si>
    <t>竹田新一郎</t>
  </si>
  <si>
    <t>？～1937年）</t>
  </si>
  <si>
    <t>1904年5月9日～1946年3月31日）</t>
  </si>
  <si>
    <t>武信由太郎</t>
  </si>
  <si>
    <t>1863年～1930年4月26日）</t>
  </si>
  <si>
    <t>竹友藻風</t>
  </si>
  <si>
    <t>1891年9月24日～1954年10月7日）</t>
  </si>
  <si>
    <t>武林夢想庵</t>
  </si>
  <si>
    <t>1880年2月23日～1962年3月27日）</t>
  </si>
  <si>
    <t>竹久夢二</t>
  </si>
  <si>
    <t>1884年9月16日～1934年9月1日）</t>
  </si>
  <si>
    <t>1909年6月19日～1948年6月13日）</t>
  </si>
  <si>
    <t>橘旭翁</t>
  </si>
  <si>
    <t>1874年10月6日～1945年7月25日）</t>
  </si>
  <si>
    <t>橘旭紘</t>
  </si>
  <si>
    <t>1871年4月2日～1945年12月11日）</t>
  </si>
  <si>
    <t>橘英之祐</t>
  </si>
  <si>
    <t>？～1938年2月20日）</t>
  </si>
  <si>
    <t>橘外男</t>
  </si>
  <si>
    <t>1894年10月10日～1959年7月9日）</t>
  </si>
  <si>
    <t>立原道造</t>
  </si>
  <si>
    <t>1914年7月30日～1939年3月29日）</t>
  </si>
  <si>
    <t>立田謙一</t>
  </si>
  <si>
    <t>1891年3月10日～1942年8月22日）</t>
  </si>
  <si>
    <t>辰野隆</t>
  </si>
  <si>
    <t>1888年3月1日～1964年2月28日）</t>
  </si>
  <si>
    <t>田中玉堂</t>
  </si>
  <si>
    <t>1867年～1932年）</t>
  </si>
  <si>
    <t>田中貢太郎</t>
  </si>
  <si>
    <t>1880年3月2日～1941年2月1日）</t>
  </si>
  <si>
    <t>田中舎身</t>
  </si>
  <si>
    <t>田中正造</t>
  </si>
  <si>
    <t>1841年11月3日～1913年9月4日）</t>
  </si>
  <si>
    <t>田中萃一郎</t>
  </si>
  <si>
    <t>1873年3月7日～1923年8月13日）</t>
  </si>
  <si>
    <t>田中英光</t>
  </si>
  <si>
    <t>1913年1月10日～1949年11月3日）</t>
  </si>
  <si>
    <t>1856年9月18日～1952年5月21日）</t>
  </si>
  <si>
    <t>棚橋梅巷</t>
  </si>
  <si>
    <t>？～1939年9月21日）</t>
  </si>
  <si>
    <t>田辺茂</t>
  </si>
  <si>
    <t>1912年9月18日～1944年5月27日）</t>
  </si>
  <si>
    <t>田辺元</t>
  </si>
  <si>
    <t>田辺友三郎</t>
  </si>
  <si>
    <t>？～1933年）</t>
  </si>
  <si>
    <t>谷譲次</t>
  </si>
  <si>
    <t>1900年1月17日～1935年6月29日）</t>
  </si>
  <si>
    <t>1886年7月24日～1965年7月30日）</t>
  </si>
  <si>
    <t>種田山頭火</t>
  </si>
  <si>
    <t>1882年12月3日～1940年10月11日）</t>
  </si>
  <si>
    <t>1903年9月2日～1943年7月23日）</t>
  </si>
  <si>
    <t>田丸卓郎</t>
  </si>
  <si>
    <t>1872年9月22日～1932年9月22日）</t>
  </si>
  <si>
    <t>1884年4月25日～1945年4月16日）</t>
  </si>
  <si>
    <t>田村虎蔵</t>
  </si>
  <si>
    <t>1881年5月14日～1943年11月7日）</t>
  </si>
  <si>
    <t>1871年1月22日～1930年5月13日）</t>
  </si>
  <si>
    <t>1876年5月4日～1944年4月23日）</t>
  </si>
  <si>
    <t>茅野蕭々</t>
  </si>
  <si>
    <t>1883年3月18日～1946年8月29日）</t>
  </si>
  <si>
    <t>茅野雅子</t>
  </si>
  <si>
    <t>1880年5月6日～1946年9月1日）</t>
  </si>
  <si>
    <t>千葉亀雄</t>
  </si>
  <si>
    <t>1878年～1935年）</t>
  </si>
  <si>
    <t>知里真志保</t>
  </si>
  <si>
    <t>1909年～1961年）</t>
  </si>
  <si>
    <t>塚原渋柿園</t>
  </si>
  <si>
    <t>1848年～1917年7月）</t>
  </si>
  <si>
    <t>塚本篤夫</t>
  </si>
  <si>
    <t>1903年9月6日～1946年3月27日）</t>
  </si>
  <si>
    <t>辻善之助</t>
  </si>
  <si>
    <t>1877年～1955年）</t>
  </si>
  <si>
    <t>辻潤</t>
  </si>
  <si>
    <t>1884年10月4日～1944年11月24日）</t>
  </si>
  <si>
    <t>辻村伊助</t>
  </si>
  <si>
    <t>1887年9月9日～1923年9月1日）</t>
  </si>
  <si>
    <t>津田青寛</t>
  </si>
  <si>
    <t>1882年3月1日～1946年4月21日）</t>
  </si>
  <si>
    <t>津田左右吉</t>
  </si>
  <si>
    <t>1873年～1961年12月4日）</t>
  </si>
  <si>
    <t>土田杏村</t>
  </si>
  <si>
    <t>1891年1月24日～1934年4月25日）</t>
  </si>
  <si>
    <t>綱島梁川</t>
  </si>
  <si>
    <t>1873年～1907年）</t>
  </si>
  <si>
    <t>恒藤恭</t>
  </si>
  <si>
    <t>1888年12月3日～1967年11月2日）</t>
  </si>
  <si>
    <t>角田浩々歌客</t>
  </si>
  <si>
    <t>1869年～1916年）</t>
  </si>
  <si>
    <t>壺井栄</t>
  </si>
  <si>
    <t>1900年8月5日～1967年6月23日）</t>
  </si>
  <si>
    <t>1859年5月22日～1935年2月28日）</t>
  </si>
  <si>
    <t>津村京村</t>
  </si>
  <si>
    <t>1893年8月17日～1937年4月5日）</t>
  </si>
  <si>
    <t>津村信夫</t>
  </si>
  <si>
    <t>1909年1月5日～1944年6月27日）</t>
  </si>
  <si>
    <t>1878年11月28日～1935年12月31日）</t>
  </si>
  <si>
    <t>伝田治朗</t>
  </si>
  <si>
    <t>1886年10月15日～1945年1月20日）</t>
  </si>
  <si>
    <t>1871年10月23日～1952年10月19日）</t>
  </si>
  <si>
    <t>1852年12月2日～1922年9月25日）</t>
  </si>
  <si>
    <t>東儀鉄笛</t>
  </si>
  <si>
    <t>1869年～1925年）</t>
  </si>
  <si>
    <t>1917年2月19日～1953年3月10日）</t>
  </si>
  <si>
    <t>東条操</t>
  </si>
  <si>
    <t>1884年～1966年）</t>
  </si>
  <si>
    <t>十返肇</t>
  </si>
  <si>
    <t>1914年3月25日～1963年8月28日）</t>
  </si>
  <si>
    <t>戸川残花</t>
  </si>
  <si>
    <t>1855年10月22日～1924年12月8日）</t>
  </si>
  <si>
    <t>戸川秋骨</t>
  </si>
  <si>
    <t>1870年12月18日～1939年7月9日）</t>
  </si>
  <si>
    <t>時枝誠記</t>
  </si>
  <si>
    <t>1900年12月6日～1967年10月27日）</t>
  </si>
  <si>
    <t>常盤大定</t>
  </si>
  <si>
    <t>常盤津文字兵衛</t>
  </si>
  <si>
    <t>1856年～1924年10月29日）</t>
  </si>
  <si>
    <t>徳尾俊彦</t>
  </si>
  <si>
    <t>1887年12月14日～1943年10月29日）</t>
  </si>
  <si>
    <t>1871年12月23日～1943年11月18日）</t>
  </si>
  <si>
    <t>徳富蘇峰</t>
  </si>
  <si>
    <t>1863年1月25日～1957年11月2日）</t>
  </si>
  <si>
    <t>1868年12月8日～1927年9月18日）</t>
  </si>
  <si>
    <t>1899年1月20日～1958年2月15日）</t>
  </si>
  <si>
    <t>得能文</t>
  </si>
  <si>
    <t>？～1945年2月8日）</t>
  </si>
  <si>
    <t>徳山たまき</t>
  </si>
  <si>
    <t>1903年7月27日～1942年1月28日）</t>
  </si>
  <si>
    <t>戸坂潤</t>
  </si>
  <si>
    <t>1900年9月27日～1945年8月9日）</t>
  </si>
  <si>
    <t>戸田貞三</t>
  </si>
  <si>
    <t>1887年～1955年）</t>
  </si>
  <si>
    <t>鳥取春陽</t>
  </si>
  <si>
    <t>1900年12月16日～1932年1月15日）</t>
  </si>
  <si>
    <t>1902年12月23日～1961年7月28日）</t>
  </si>
  <si>
    <t>登張竹風</t>
  </si>
  <si>
    <t>1873年10月2日～1955年1月6日）</t>
  </si>
  <si>
    <t>苫米地義三</t>
  </si>
  <si>
    <t>1880年12月25日～1959年6月2日）</t>
  </si>
  <si>
    <t>戸鞠雅彦</t>
  </si>
  <si>
    <t>1908年10月23日～1946年9月28日）</t>
  </si>
  <si>
    <t>富沢赤黄男</t>
  </si>
  <si>
    <t>1902年7月14日～1962年3月7日）</t>
  </si>
  <si>
    <t>富田常雄</t>
  </si>
  <si>
    <t>1904年1月2日～1967年10月16日）</t>
  </si>
  <si>
    <t>富田木歩</t>
  </si>
  <si>
    <t>1897年～1923年9月1日）</t>
  </si>
  <si>
    <t>富永太郎</t>
  </si>
  <si>
    <t>1901年5月4日～1925年11月12日）</t>
  </si>
  <si>
    <t>1900年～1925年2月24日）</t>
  </si>
  <si>
    <t>富本豊前</t>
  </si>
  <si>
    <t>1857年1月10日～1933年8月3日）</t>
  </si>
  <si>
    <t>1871年2月5日～1951年9月18日）</t>
  </si>
  <si>
    <t>外山ゝ山</t>
  </si>
  <si>
    <t>1848年9月27日～1900年3月8日）</t>
  </si>
  <si>
    <t>豊沢扇之助</t>
  </si>
  <si>
    <t>1911年10月10日～1945年6月10日）</t>
  </si>
  <si>
    <t>1890年11月27日～1955年6月18日）</t>
  </si>
  <si>
    <t>豊田義一</t>
  </si>
  <si>
    <t>？～1941年2月8日）</t>
  </si>
  <si>
    <t>豊田三郎</t>
  </si>
  <si>
    <t>1907年2月12日～1959年11月18日）</t>
  </si>
  <si>
    <t>1867年7月4日～1928年3月10日）</t>
  </si>
  <si>
    <t>1870年～1953年1月14日）</t>
  </si>
  <si>
    <t>鳥山啓</t>
  </si>
  <si>
    <t>内藤湖南</t>
  </si>
  <si>
    <t>1866年-1934年）</t>
  </si>
  <si>
    <t>内藤鳴雪</t>
  </si>
  <si>
    <t>1847年～1916年）</t>
  </si>
  <si>
    <t>直木三十五</t>
  </si>
  <si>
    <t>1891年2月12日～1934年2月24日）</t>
  </si>
  <si>
    <t>1885年5月22日～1965年5月3日）</t>
  </si>
  <si>
    <t>那珂通世</t>
  </si>
  <si>
    <t>1879年12月3日～1959年4月30日）</t>
  </si>
  <si>
    <t>1908年2月3日～1951年5月1日）</t>
  </si>
  <si>
    <t>永井ひろ</t>
  </si>
  <si>
    <t>1868年6月15日～1936年5月24日）</t>
  </si>
  <si>
    <t>永井柳太郎</t>
  </si>
  <si>
    <t>1881年4月16日～1944年12月4日）</t>
  </si>
  <si>
    <t>中内蝶二</t>
  </si>
  <si>
    <t>1875年2月～1937年2月19日）</t>
  </si>
  <si>
    <t>中尾茂</t>
  </si>
  <si>
    <t>1903年4月23日～1944年7月18日）</t>
  </si>
  <si>
    <t>長尾豊</t>
  </si>
  <si>
    <t>1865年8月18日～1950年12月11日）</t>
  </si>
  <si>
    <t>中里介山</t>
  </si>
  <si>
    <t>1885年4月4日～1944年4月28日）</t>
  </si>
  <si>
    <t>中沢臨川</t>
  </si>
  <si>
    <t>1878年～1920年）</t>
  </si>
  <si>
    <t>中島哀浪</t>
  </si>
  <si>
    <t>1883年7月30日～1966年10月29日）</t>
  </si>
  <si>
    <t>1909年5月5日～1942年12月4日）</t>
  </si>
  <si>
    <t>中島歌子</t>
  </si>
  <si>
    <t>1844年～1903年）</t>
  </si>
  <si>
    <t>1878年10月27日～1946年4月9日）</t>
  </si>
  <si>
    <t>中田章</t>
  </si>
  <si>
    <t>1886年7月8日～1931年11月27日）</t>
  </si>
  <si>
    <t>中田薫</t>
  </si>
  <si>
    <t>1877年3月1日～1967年11月21日）</t>
  </si>
  <si>
    <t>仲田勝之助</t>
  </si>
  <si>
    <t>1886年1月28日～1945年12月25日）</t>
  </si>
  <si>
    <t>永田錦心</t>
  </si>
  <si>
    <t>1885年12月10日～1913年10月30日）</t>
  </si>
  <si>
    <t>長田秀雄</t>
  </si>
  <si>
    <t>1885年5月13日～1949年5月5日）</t>
  </si>
  <si>
    <t>1887年3月1日～1964年5月6日）</t>
  </si>
  <si>
    <t>中谷宇吉郎</t>
  </si>
  <si>
    <t>1900年7月4日～1962年4月11日）</t>
  </si>
  <si>
    <t>中塚一碧楼</t>
  </si>
  <si>
    <t>1887年9月24日～1946年12月31日）</t>
  </si>
  <si>
    <t>1879年4月3日～1915年2月8日）</t>
  </si>
  <si>
    <t>中戸川吉二</t>
  </si>
  <si>
    <t>1896年5月20日～1942年11月19日）</t>
  </si>
  <si>
    <t>中野鈴子</t>
  </si>
  <si>
    <t>1906年1月24日～1958年1月5日）</t>
  </si>
  <si>
    <t>中野秀人</t>
  </si>
  <si>
    <t>1898年5月17日～1966年5月13日）</t>
  </si>
  <si>
    <t>中原中也</t>
  </si>
  <si>
    <t>1907年4月29日～1937年10月22日）</t>
  </si>
  <si>
    <t>長棟暉友</t>
  </si>
  <si>
    <t>1888年8月29日～1945年3月17日）</t>
  </si>
  <si>
    <t>中村数之輔</t>
  </si>
  <si>
    <t>中村吉蔵</t>
  </si>
  <si>
    <t>1877年5月15日～1941年12月24日）</t>
  </si>
  <si>
    <t>中村敬宇</t>
  </si>
  <si>
    <t>1832年～1891年）</t>
  </si>
  <si>
    <t>1889年1月25日～1934年5月5日）</t>
  </si>
  <si>
    <t>中村秋香</t>
  </si>
  <si>
    <t>中村清太郎</t>
  </si>
  <si>
    <t>1888年4月30日～1967年12月20日）</t>
  </si>
  <si>
    <t>中村達太郎</t>
  </si>
  <si>
    <t>1860年11月15日～1942年7月28日）</t>
  </si>
  <si>
    <t>中村地平</t>
  </si>
  <si>
    <t>1908年2月7日～1963年2月26日）</t>
  </si>
  <si>
    <t>中村不折</t>
  </si>
  <si>
    <t>1866年7月10日～1943年6月6日）</t>
  </si>
  <si>
    <t>中村武羅夫</t>
  </si>
  <si>
    <t>1886年10月4日～1949年5月13日）</t>
  </si>
  <si>
    <t>1904年1月28日～1947年5月30日）</t>
  </si>
  <si>
    <t>1888年8月6日～1961年10月29日）</t>
  </si>
  <si>
    <t>1860年12月2日～1925年11月24日）</t>
  </si>
  <si>
    <t>那智俊宣</t>
  </si>
  <si>
    <t>1867年2月9日～1916年12月9日）</t>
  </si>
  <si>
    <t>浪上義三郎</t>
  </si>
  <si>
    <t>並木秀夫</t>
  </si>
  <si>
    <t>1911年4月10日～1945年8月）</t>
  </si>
  <si>
    <t>成田為三</t>
  </si>
  <si>
    <t>1893年12月15日～1945年10月29日）</t>
  </si>
  <si>
    <t>成瀬無極</t>
  </si>
  <si>
    <t>1884年1月1日～1958年1月4日）</t>
  </si>
  <si>
    <t>成島柳北</t>
  </si>
  <si>
    <t>1837年～1884年）</t>
  </si>
  <si>
    <t>名和梅吉</t>
  </si>
  <si>
    <t>1874年1月2日～1945年7月20日）</t>
  </si>
  <si>
    <t>1892年10月12日～1936年6月22日）</t>
  </si>
  <si>
    <t>1888年3月9日～1951年11月15日）</t>
  </si>
  <si>
    <t>仁井田陞</t>
  </si>
  <si>
    <t>1904年～1966年）</t>
  </si>
  <si>
    <t>新美南吉</t>
  </si>
  <si>
    <t>1913年7月30日～1943年3月22日）</t>
  </si>
  <si>
    <t>西雅雄</t>
  </si>
  <si>
    <t>？～1944年4月16日）</t>
  </si>
  <si>
    <t>西川勉</t>
  </si>
  <si>
    <t>西田幾多郎</t>
  </si>
  <si>
    <t>1870年5月19日～1945年6月7日）</t>
  </si>
  <si>
    <t>西田直二郎</t>
  </si>
  <si>
    <t>1886年～1964年）</t>
  </si>
  <si>
    <t>西村眞次</t>
  </si>
  <si>
    <t>1879年3月30日～1943年5月27日）</t>
  </si>
  <si>
    <t>西村天囚</t>
  </si>
  <si>
    <t>1867年～1924年7月3日）</t>
  </si>
  <si>
    <t>新渡戸稲造</t>
  </si>
  <si>
    <t>1862年9月1日～1933年10月16日）</t>
  </si>
  <si>
    <t>沼波瓊音</t>
  </si>
  <si>
    <t>1877年～1927年）</t>
  </si>
  <si>
    <t>納所辧次郎</t>
  </si>
  <si>
    <t>1865年9月24日～1936年5月11日）</t>
  </si>
  <si>
    <t>野上彰</t>
  </si>
  <si>
    <t>1909年2月15日～1967年11月4日）</t>
  </si>
  <si>
    <t>野上豊一郎</t>
  </si>
  <si>
    <t>1883年9月14日～1950年2月23日）</t>
  </si>
  <si>
    <t>野口雨情</t>
  </si>
  <si>
    <t>1882年5月29日～1945年1月27日）</t>
  </si>
  <si>
    <t>昇曙夢</t>
  </si>
  <si>
    <t>1878年7月17日～1958年11月12日）</t>
  </si>
  <si>
    <t>野間清治</t>
  </si>
  <si>
    <t>1878年12月17日～1938年10月16日）</t>
  </si>
  <si>
    <t>野村胡堂／あらえびす</t>
  </si>
  <si>
    <t>1882年10月15日～1963年4月14日）</t>
  </si>
  <si>
    <t>野村芳亭</t>
  </si>
  <si>
    <t>？～1934年8月23日）</t>
  </si>
  <si>
    <t>1900年4月30日～1934年2月19日）</t>
  </si>
  <si>
    <t>芳賀矢一</t>
  </si>
  <si>
    <t>1867年5月14日～1927年2月6日）</t>
  </si>
  <si>
    <t>萩岡松韻</t>
  </si>
  <si>
    <t>1868年2月10日～1936年1月27日）</t>
  </si>
  <si>
    <t>萩原恭次郎</t>
  </si>
  <si>
    <t>1899年5月23日～1938年11月19日）</t>
  </si>
  <si>
    <t>1886年11月1日～1942年5月11日）</t>
  </si>
  <si>
    <t>萩原蘿月</t>
  </si>
  <si>
    <t>1884年5月5日～1961年2月17日）</t>
  </si>
  <si>
    <t>橋田東声</t>
  </si>
  <si>
    <t>1886年12月～1930年）</t>
  </si>
  <si>
    <t>橋本五郎</t>
  </si>
  <si>
    <t>1903年～1948年）</t>
  </si>
  <si>
    <t>橋本進吉</t>
  </si>
  <si>
    <t>1882年12月24日～1945年1月30日）</t>
  </si>
  <si>
    <t>橋本多佳子</t>
  </si>
  <si>
    <t>1899年1月15日～1963年5月29日）</t>
  </si>
  <si>
    <t>長谷川時雨</t>
  </si>
  <si>
    <t>1878年10月1日～1941年8月22日）</t>
  </si>
  <si>
    <t>長谷川伸</t>
  </si>
  <si>
    <t>1884年～1963年6月11日）</t>
  </si>
  <si>
    <t>長谷川千秋</t>
  </si>
  <si>
    <t>1908年8月26日～1945年6月20日）</t>
  </si>
  <si>
    <t>長谷川天渓</t>
  </si>
  <si>
    <t>1876年11月26日～1940年8月30日）</t>
  </si>
  <si>
    <t>長谷川安兵衛</t>
  </si>
  <si>
    <t>1896年7月20日～1942年10月29日）</t>
  </si>
  <si>
    <t>長谷川零余子</t>
  </si>
  <si>
    <t>1886年5月～1927年7月27日）</t>
  </si>
  <si>
    <t>畑喜代司</t>
  </si>
  <si>
    <t>畑耕一</t>
  </si>
  <si>
    <t>1890年～1957年）</t>
  </si>
  <si>
    <t>旗野十一郎</t>
  </si>
  <si>
    <t>1851年1月23日～1908年6月16日）</t>
  </si>
  <si>
    <t>1877年7月21日～1950年1月17日）</t>
  </si>
  <si>
    <t>服部之総</t>
  </si>
  <si>
    <t>1901年9月24日～1956年3月4日）</t>
  </si>
  <si>
    <t>服部誠一</t>
  </si>
  <si>
    <t>服部達</t>
  </si>
  <si>
    <t>1922年2月13日～1956年1月6）</t>
  </si>
  <si>
    <t>服部躬治</t>
  </si>
  <si>
    <t>1875年3月28日～1925年3月10日）</t>
  </si>
  <si>
    <t>羽仁もと子</t>
  </si>
  <si>
    <t>1873年9月8日～1957年4月7日）</t>
  </si>
  <si>
    <t>羽田亨</t>
  </si>
  <si>
    <t>1882年～1955年）</t>
  </si>
  <si>
    <t>馬場孤蝶</t>
  </si>
  <si>
    <t>1869年11月8日～1940年6月22日）</t>
  </si>
  <si>
    <t>浜尾四郎</t>
  </si>
  <si>
    <t>1896年4月25日～1935年10月29日）</t>
  </si>
  <si>
    <t>浜田耕作</t>
  </si>
  <si>
    <t>1881年2月22日～1938年7月25日）</t>
  </si>
  <si>
    <t>浜田良隆</t>
  </si>
  <si>
    <t>？～1927年）</t>
  </si>
  <si>
    <t>早川鮎子</t>
  </si>
  <si>
    <t>1936年～1967年）</t>
  </si>
  <si>
    <t>早川孝太郎</t>
  </si>
  <si>
    <t>1889年12月20日～1956年12月23日）</t>
  </si>
  <si>
    <t>早川二郎</t>
  </si>
  <si>
    <t>1905年1月26日～1937年11月8日）</t>
  </si>
  <si>
    <t>林大作</t>
  </si>
  <si>
    <t>1905年1月2日～1935年11月26日）</t>
  </si>
  <si>
    <t>林不忘</t>
  </si>
  <si>
    <t>1903年12月31日～1951年6月28日）</t>
  </si>
  <si>
    <t>1894年3月12日～1945年10月18日）</t>
  </si>
  <si>
    <t>速水滉</t>
  </si>
  <si>
    <t>1876年10月23日～1943年6月27日）</t>
  </si>
  <si>
    <t>1886年6月1日～1951年12月20日）</t>
  </si>
  <si>
    <t>1856年2月9日～1921年11月4日）</t>
  </si>
  <si>
    <t>1905年11月15日～1951年3月13日）</t>
  </si>
  <si>
    <t>1927年1月14日～1946年10月25日）</t>
  </si>
  <si>
    <t>1888年1月7日～1946年2月26日）</t>
  </si>
  <si>
    <t>1903年7月30日～1950年9月1日）</t>
  </si>
  <si>
    <t>原田光子</t>
  </si>
  <si>
    <t>1909年12月13日～1946年5月20日）</t>
  </si>
  <si>
    <t>原田義人</t>
  </si>
  <si>
    <t>1918年8月5日～1960年8月1日）</t>
  </si>
  <si>
    <t>坂正臣</t>
  </si>
  <si>
    <t>1855年3月23日～1931年8月23日）</t>
  </si>
  <si>
    <t>番匠谷英一</t>
  </si>
  <si>
    <t>～1966年6月17日）</t>
  </si>
  <si>
    <t>1872年5月2日～1896年11月23日）</t>
  </si>
  <si>
    <t>樋口晴雄</t>
  </si>
  <si>
    <t>1915年3月4日～1943年3月2日）</t>
  </si>
  <si>
    <t>久生十蘭</t>
  </si>
  <si>
    <t>1902年4月6日～1957年10月6日）</t>
  </si>
  <si>
    <t>土方与志</t>
  </si>
  <si>
    <t>1898年4月16日～1959年6月4日）</t>
  </si>
  <si>
    <t>菱山修三</t>
  </si>
  <si>
    <t>1909年8月28日～1967年8月7日）</t>
  </si>
  <si>
    <t>火野葦平</t>
  </si>
  <si>
    <t>1907年1月25日～1960年1月24日）</t>
  </si>
  <si>
    <t>日野草城</t>
  </si>
  <si>
    <t>1901年7月18日～1956年1月29日）</t>
  </si>
  <si>
    <t>日比野勇夫</t>
  </si>
  <si>
    <t>1893年8月20日～1928年4月4日）</t>
  </si>
  <si>
    <t>秘田余四郎</t>
  </si>
  <si>
    <t>1908年10月15日～1967年9月18日）</t>
  </si>
  <si>
    <t>平井肇</t>
  </si>
  <si>
    <t>1896年5月17日～1946年7月7日）</t>
  </si>
  <si>
    <t>1878年4月3日～1914年3月17日）</t>
  </si>
  <si>
    <t>平岡吟舟</t>
  </si>
  <si>
    <t>1858年8月10日～1934年5月6日）</t>
  </si>
  <si>
    <t>平木白星</t>
  </si>
  <si>
    <t>1876年～1915年）</t>
  </si>
  <si>
    <t>平田晋策</t>
  </si>
  <si>
    <t>1904年～1936年）</t>
  </si>
  <si>
    <t>平田禿木</t>
  </si>
  <si>
    <t>1873年2月10日～1943年3月13日）</t>
  </si>
  <si>
    <t>平戸大</t>
  </si>
  <si>
    <t>？～1938年）</t>
  </si>
  <si>
    <t>1892年11月8日～1931年6月15日）</t>
  </si>
  <si>
    <t>1877年12月28日～1933年10月30日）</t>
  </si>
  <si>
    <t>1882年11月15日～1953年4月18日）</t>
  </si>
  <si>
    <t>広江八重桜</t>
  </si>
  <si>
    <t>1879年3月11日～1945年10月8日）</t>
  </si>
  <si>
    <t>広瀬渉</t>
  </si>
  <si>
    <t>1882年9月12日～1944年8月3日）</t>
  </si>
  <si>
    <t>1861年6月8日～1928年10月15日）</t>
  </si>
  <si>
    <t>深瀬基寛</t>
  </si>
  <si>
    <t>1895年10月12日～1966年8月21日）</t>
  </si>
  <si>
    <t>深田康算</t>
  </si>
  <si>
    <t>1878年10月19日～1928年11月12日）</t>
  </si>
  <si>
    <t>1867年11月18日～1951年10月23日）</t>
  </si>
  <si>
    <t>1834年～1901年2月3日）</t>
  </si>
  <si>
    <t>福士幸次郎</t>
  </si>
  <si>
    <t>1889年11月5日～1946年10月11日）</t>
  </si>
  <si>
    <t>福田英子</t>
  </si>
  <si>
    <t>1865年11月22日～1927年5月2日）</t>
  </si>
  <si>
    <t>1893年3月26日～1952年6月26日）</t>
  </si>
  <si>
    <t>福地源一郎</t>
  </si>
  <si>
    <t>1841年3月22日～1906年1月4日）</t>
  </si>
  <si>
    <t>福原鶴三郎</t>
  </si>
  <si>
    <t>？～1924年）</t>
  </si>
  <si>
    <t>福本日南</t>
  </si>
  <si>
    <t>1857年6月14日～1921年9月2日）</t>
  </si>
  <si>
    <t>藤井乙男</t>
  </si>
  <si>
    <t>1868年7月14日～1945年5月23日）</t>
  </si>
  <si>
    <t>藤井清水</t>
  </si>
  <si>
    <t>1889年2月17日～1944年3月25日）</t>
  </si>
  <si>
    <t>藤岡作太郎</t>
  </si>
  <si>
    <t>1870年～1910年）</t>
  </si>
  <si>
    <t>富士川游</t>
  </si>
  <si>
    <t>1865年5月11日～1940年11月6日）</t>
  </si>
  <si>
    <t>藤島武二</t>
  </si>
  <si>
    <t>1867年9月18日～1943年3月19日）</t>
  </si>
  <si>
    <t>藤田徳太郎</t>
  </si>
  <si>
    <t>1901年11月1日～1945年6月29日）</t>
  </si>
  <si>
    <t>富士松加賀太夫</t>
  </si>
  <si>
    <t>？～1930年10月）</t>
  </si>
  <si>
    <t>1875年5月6日～1953年12月1日）</t>
  </si>
  <si>
    <t>藤原松三郎</t>
  </si>
  <si>
    <t>1881年2月14日～1946年10月12日）</t>
  </si>
  <si>
    <t>1864年2月28日～1909年5月10日）</t>
  </si>
  <si>
    <t>船橋栄吉</t>
  </si>
  <si>
    <t>1889年12月14日～1932年12月22日）</t>
  </si>
  <si>
    <t>逸見猶吉</t>
  </si>
  <si>
    <t>1907年9月9日～1946年5月17日）</t>
  </si>
  <si>
    <t>1914年9月22日～1937年12月5日）</t>
  </si>
  <si>
    <t>1902年10月10日～1942年2月3日）</t>
  </si>
  <si>
    <t>保科孝一</t>
  </si>
  <si>
    <t>1872年～1955年）</t>
  </si>
  <si>
    <t>1862年1月10日～1950年9月17日）</t>
  </si>
  <si>
    <t>星野麦人</t>
  </si>
  <si>
    <t>1877年4月13日～1965年3月13日）</t>
  </si>
  <si>
    <t>1897年5月9日～1925年8月18日）</t>
  </si>
  <si>
    <t>細川武夫</t>
  </si>
  <si>
    <t>？～1944年3月）</t>
  </si>
  <si>
    <t>1883年4月11日～1951年7月29日）</t>
  </si>
  <si>
    <t>1855年7月11日～1926年4月8日）</t>
  </si>
  <si>
    <t>1904年12月28日～1953年5月28日）</t>
  </si>
  <si>
    <t>堀口九萬一</t>
  </si>
  <si>
    <t>1865年～1945年）</t>
  </si>
  <si>
    <t>本庄睦男</t>
  </si>
  <si>
    <t>1905年2月20日～1939年7月23日）</t>
  </si>
  <si>
    <t>本多謙三</t>
  </si>
  <si>
    <t>1880年11月30日～1938年3月7日）</t>
  </si>
  <si>
    <t>1866年7月2日～1952年1月29日）</t>
  </si>
  <si>
    <t>1868年5月20日～1946年3月29日）</t>
  </si>
  <si>
    <t>本地正輝</t>
  </si>
  <si>
    <t>本間唯一</t>
  </si>
  <si>
    <t>1909年11月3日～1959年4月2日）</t>
  </si>
  <si>
    <t>前田晁</t>
  </si>
  <si>
    <t>1879年1月15日～1961年9月9日）</t>
  </si>
  <si>
    <t>1871年11月21日～1941年2月8日）</t>
  </si>
  <si>
    <t>前田普羅</t>
  </si>
  <si>
    <t>1884年4月18日～1954年8月8日）</t>
  </si>
  <si>
    <t>1883年7月27日～1951年4月20日）</t>
  </si>
  <si>
    <t>1888年11月13日～1957年12月4日）</t>
  </si>
  <si>
    <t>牧逸馬</t>
  </si>
  <si>
    <t>1896年11月12日～1936年3月24日）</t>
  </si>
  <si>
    <t>牧野喬</t>
  </si>
  <si>
    <t>1903年5月29日～1945年8月10日）</t>
  </si>
  <si>
    <t>牧野輝智</t>
  </si>
  <si>
    <t>1879年1月3日～1941年8月29日）</t>
  </si>
  <si>
    <t>牧野富太郎</t>
  </si>
  <si>
    <t>1862年～1957年）</t>
  </si>
  <si>
    <t>牧野伸顕</t>
  </si>
  <si>
    <t>1861年10月22日～1949年1月25日）</t>
  </si>
  <si>
    <t>正岡容</t>
  </si>
  <si>
    <t>1904年12月20日～1958年12月7日）</t>
  </si>
  <si>
    <t>1867年9月17日～1902年9月19日）</t>
  </si>
  <si>
    <t>正木不如丘</t>
  </si>
  <si>
    <t>1887年2月26日～1962年7月30日）</t>
  </si>
  <si>
    <t>1879年3月3日～1962年10月28日）</t>
  </si>
  <si>
    <t>真下飛泉</t>
  </si>
  <si>
    <t>1878年10月10日～1912年10月25日）</t>
  </si>
  <si>
    <t>眞杉静枝</t>
  </si>
  <si>
    <t>1901年10月3日～1955年6月29日）</t>
  </si>
  <si>
    <t>増田篤夫</t>
  </si>
  <si>
    <t>1891年4月9日～1936年2月26日）</t>
  </si>
  <si>
    <t>増地庸治郎</t>
  </si>
  <si>
    <t>1896年1月5日～1945年3月10日）</t>
  </si>
  <si>
    <t>町田桜園</t>
  </si>
  <si>
    <t>？～1928年）</t>
  </si>
  <si>
    <t>町田杉勢</t>
  </si>
  <si>
    <t>？～1929年2月）</t>
  </si>
  <si>
    <t>松井簡治</t>
  </si>
  <si>
    <t>1863年5月18日～1945年9月26日）</t>
  </si>
  <si>
    <t>松居松翁</t>
  </si>
  <si>
    <t>1870年2月18日～1933年7月14日）</t>
  </si>
  <si>
    <t>松浦一</t>
  </si>
  <si>
    <t>1881年1月25日～1966年8月13日）</t>
  </si>
  <si>
    <t>松岡静雄</t>
  </si>
  <si>
    <t>1877年～1936年5月23日）</t>
  </si>
  <si>
    <t>松下大三郎</t>
  </si>
  <si>
    <t>1878年9月24日～1935年5月2日）</t>
  </si>
  <si>
    <t>松瀬青々</t>
  </si>
  <si>
    <t>1869年4月～1937年1月9日）</t>
  </si>
  <si>
    <t>1916年3月19日～1940年1月13日）</t>
  </si>
  <si>
    <t>松濤明</t>
  </si>
  <si>
    <t>1922年～1949年）</t>
  </si>
  <si>
    <t>松根東洋城</t>
  </si>
  <si>
    <t>1878年～1964年10月28日）</t>
  </si>
  <si>
    <t>松原純一</t>
  </si>
  <si>
    <t>1923年3月10日～1966年6月22日）</t>
  </si>
  <si>
    <t>松原二十三階堂</t>
  </si>
  <si>
    <t>1866年～1935年）</t>
  </si>
  <si>
    <t>松本泰</t>
  </si>
  <si>
    <t>1887年2月22日～1939年4月19日）</t>
  </si>
  <si>
    <t>松本たかし</t>
  </si>
  <si>
    <t>1906年1月5日日～1956年5月11日）</t>
  </si>
  <si>
    <t>松本亦太郎</t>
  </si>
  <si>
    <t>1865年9月15日～1943年12月24日）</t>
  </si>
  <si>
    <t>松山武</t>
  </si>
  <si>
    <t>1898年3月29日～1938年2月16日）</t>
  </si>
  <si>
    <t>馬淵冷佑</t>
  </si>
  <si>
    <t>1878年9月1日～1948年3月25日）</t>
  </si>
  <si>
    <t>三浦吉兵衛</t>
  </si>
  <si>
    <t>1877年2月18日～1939年12月31日）</t>
  </si>
  <si>
    <t>三浦新七</t>
  </si>
  <si>
    <t>1877年6月12日～1946年8月14日）</t>
  </si>
  <si>
    <t>三浦環</t>
  </si>
  <si>
    <t>1884年2月22日～1946年5月26日）</t>
  </si>
  <si>
    <t>三浦周行</t>
  </si>
  <si>
    <t>1871年6月4日～1931年9月6日）</t>
  </si>
  <si>
    <t>1886年8月7日～1927年3月26日）</t>
  </si>
  <si>
    <t>1891年2月4日～1944年2月7日）</t>
  </si>
  <si>
    <t>1865年9月10日～1939年6月7日）</t>
  </si>
  <si>
    <t>1875年2月16日～1950年12月31日）</t>
  </si>
  <si>
    <t>1897年1月5日～1945年9月26日）</t>
  </si>
  <si>
    <t>三木竹二</t>
  </si>
  <si>
    <t>1867年～1908年）</t>
  </si>
  <si>
    <t>1889年6月23日～1964年12月29日）</t>
  </si>
  <si>
    <t>三沢勝衛</t>
  </si>
  <si>
    <t>1885年1月25日～1937年8月18日）</t>
  </si>
  <si>
    <t>1876年7月30日～1934年3月7日）</t>
  </si>
  <si>
    <t>三島中洲</t>
  </si>
  <si>
    <t>1830年～1919年）</t>
  </si>
  <si>
    <t>水谷竹紫</t>
  </si>
  <si>
    <t>1882年10月10日～1935年9月4日）</t>
  </si>
  <si>
    <t>水谷まさる</t>
  </si>
  <si>
    <t>1894年12月25日～1950年5月25日）</t>
  </si>
  <si>
    <t>1888年～1919年）</t>
  </si>
  <si>
    <t>？～1921年）</t>
  </si>
  <si>
    <t>1870年3月17日～1952年5月14日）</t>
  </si>
  <si>
    <t>1862年5月29日～1919年8月9日）</t>
  </si>
  <si>
    <t>三矢重松</t>
  </si>
  <si>
    <t>1871年11月29日～1937年7月17日）</t>
  </si>
  <si>
    <t>三富朽葉</t>
  </si>
  <si>
    <t>1889年～1913年）</t>
  </si>
  <si>
    <t>1887年12月6日～1940年3月23日）</t>
  </si>
  <si>
    <t>南方熊楠</t>
  </si>
  <si>
    <t>1867年4月15日～1941年12月29日）</t>
  </si>
  <si>
    <t>南川潤</t>
  </si>
  <si>
    <t>1913年9月2日～1955年9月22日）</t>
  </si>
  <si>
    <t>三宅幾三郎</t>
  </si>
  <si>
    <t>1897年10月15日～1941年5月1日）</t>
  </si>
  <si>
    <t>1868年12月23日～1943年7月18日）</t>
  </si>
  <si>
    <t>三宅周太郎</t>
  </si>
  <si>
    <t>1892年7月22日～1967年2月14日）</t>
  </si>
  <si>
    <t>三宅雪嶺</t>
  </si>
  <si>
    <t>1860年5月19日～1945年11月26日）</t>
  </si>
  <si>
    <t>三宅やす子</t>
  </si>
  <si>
    <t>1890年2月15日～1932年1月18日）</t>
  </si>
  <si>
    <t>1864年～1922年）</t>
  </si>
  <si>
    <t>宮崎三昧</t>
  </si>
  <si>
    <t>1859年～1919年）</t>
  </si>
  <si>
    <t>1896年8月27日～1933年9月21日）</t>
  </si>
  <si>
    <t>1884年6月11日～1958年4月10日）</t>
  </si>
  <si>
    <t>宮島新三郎</t>
  </si>
  <si>
    <t>1894年1月18日～1934年2月27日）</t>
  </si>
  <si>
    <t>1886年8月1日～1951年2月19日）</t>
  </si>
  <si>
    <t>1888年～1946年5月9日）</t>
  </si>
  <si>
    <t>1867年1月18日～1955年7月28日）</t>
  </si>
  <si>
    <t>宮原晃一郎</t>
  </si>
  <si>
    <t>1882年9月2日～1945年6月10日）</t>
  </si>
  <si>
    <t>1899年2月13日～1951年1月21日）</t>
  </si>
  <si>
    <t>1902年4月21日～1958年12月16日）</t>
  </si>
  <si>
    <t>1900年8月23日～1964年4月5日）</t>
  </si>
  <si>
    <t>村井弦斎</t>
  </si>
  <si>
    <t>1863年12月18日～1927年7月30日）</t>
  </si>
  <si>
    <t>村井政善</t>
  </si>
  <si>
    <t>～1937年）</t>
  </si>
  <si>
    <t>村岡楽童</t>
  </si>
  <si>
    <t>1881年6月4日～1940年10月3日）</t>
  </si>
  <si>
    <t>村岡典嗣</t>
  </si>
  <si>
    <t>1884年9月18日～1946年4月13日）</t>
  </si>
  <si>
    <t>村岡博</t>
  </si>
  <si>
    <t>1895年2月3日～1946年4月19日）</t>
  </si>
  <si>
    <t>村岡櫟斎</t>
  </si>
  <si>
    <t>？～1917年）</t>
  </si>
  <si>
    <t>村上鬼城</t>
  </si>
  <si>
    <t>1865年5月17日～1938年9月17日）</t>
  </si>
  <si>
    <t>村上浪六</t>
  </si>
  <si>
    <t>1865年11月1日～1944年2月1日）</t>
  </si>
  <si>
    <t>村川堅固</t>
  </si>
  <si>
    <t>1875年1月28日～1946年1月21日）</t>
  </si>
  <si>
    <t>村越国保</t>
  </si>
  <si>
    <t>村松梢風</t>
  </si>
  <si>
    <t>1889年9月21日～1961年2月13日）</t>
  </si>
  <si>
    <t>1889年8月1日～1962年3月26日）</t>
  </si>
  <si>
    <t>最上洋</t>
  </si>
  <si>
    <t>1913年2月13日～1938年11月16日）</t>
  </si>
  <si>
    <t>茂木蔵之助</t>
  </si>
  <si>
    <t>1880年1月3日～1945年2月22日）</t>
  </si>
  <si>
    <t>本居豊頴</t>
  </si>
  <si>
    <t>1834年～1913年）</t>
  </si>
  <si>
    <t>本居長世</t>
  </si>
  <si>
    <t>1885年4月4日～1945年10月14日）</t>
  </si>
  <si>
    <t>物部長穂</t>
  </si>
  <si>
    <t>1888年6月19日～1940年9月9日）</t>
  </si>
  <si>
    <t>百田宗治</t>
  </si>
  <si>
    <t>1893年1月25日～1955年12月12日）</t>
  </si>
  <si>
    <t>1862年2月17日～1922年7月9日）</t>
  </si>
  <si>
    <t>森於菟</t>
  </si>
  <si>
    <t>1890年9月13日～1967年12月21日）</t>
  </si>
  <si>
    <t>森槐南</t>
  </si>
  <si>
    <t>1863年～1911年）</t>
  </si>
  <si>
    <t>森春濤</t>
  </si>
  <si>
    <t>1818年～1888年）</t>
  </si>
  <si>
    <t>森下雨村／佐川春風</t>
  </si>
  <si>
    <t>1890年2月27日～1965年5月16日）</t>
  </si>
  <si>
    <t>森田思軒</t>
  </si>
  <si>
    <t>1861年～1897年）</t>
  </si>
  <si>
    <t>1881年3月19日～1949年12月14日）</t>
  </si>
  <si>
    <t>森本薫</t>
  </si>
  <si>
    <t>1912年6月4日～1946年10月6日）</t>
  </si>
  <si>
    <t>森山汀川</t>
  </si>
  <si>
    <t>1880年9月30日～1946年9月17日）</t>
  </si>
  <si>
    <t>八木重吉</t>
  </si>
  <si>
    <t>1898年2月9日～1927年10月26日）</t>
  </si>
  <si>
    <t>矢崎源九郎</t>
  </si>
  <si>
    <t>1921年3月26日～1967年2月23日）</t>
  </si>
  <si>
    <t>1906年2月1日～1946年8月9日）</t>
  </si>
  <si>
    <t>矢島籠児</t>
  </si>
  <si>
    <t>1908年8月25日～1946年2月20日）</t>
  </si>
  <si>
    <t>1889年3月11日～1952年9月13日）</t>
  </si>
  <si>
    <t>1876年～1966年）</t>
  </si>
  <si>
    <t>矢田挿雲</t>
  </si>
  <si>
    <t>1882年2月9日～1961年12月13日）</t>
  </si>
  <si>
    <t>矢田津世子</t>
  </si>
  <si>
    <t>1907年6月19日～1944年3月14日）</t>
  </si>
  <si>
    <t>矢内原忠雄</t>
  </si>
  <si>
    <t>1893年～1961年）</t>
  </si>
  <si>
    <t>1877年～1918年1月3日）</t>
  </si>
  <si>
    <t>柳宗悦</t>
  </si>
  <si>
    <t>1889年3月21日～1961年5月3日）</t>
  </si>
  <si>
    <t>1875年7月31日～1962年8月8日）</t>
  </si>
  <si>
    <t>柳原利次</t>
  </si>
  <si>
    <t>1902年10月18日～1937年1月16日）</t>
  </si>
  <si>
    <t>柳原白蓮</t>
  </si>
  <si>
    <t>1885年10月15日～1967年2月22日）</t>
  </si>
  <si>
    <t>矢野竜渓</t>
  </si>
  <si>
    <t>1850年2月1日～1931年6月18日）</t>
  </si>
  <si>
    <t>矢部貞治</t>
  </si>
  <si>
    <t>1902年11月9日～1967年5月7日）</t>
  </si>
  <si>
    <t>山浦貫一</t>
  </si>
  <si>
    <t>1893年3月20日～1967年9月26日）</t>
  </si>
  <si>
    <t>山川章太郎</t>
  </si>
  <si>
    <t>1884年2月25日～1941年2月4日）</t>
  </si>
  <si>
    <t>山川方夫</t>
  </si>
  <si>
    <t>1930年2月25日～1965年2月20日）</t>
  </si>
  <si>
    <t>山川均</t>
  </si>
  <si>
    <t>1880年12月20日～1958年3月23日）</t>
  </si>
  <si>
    <t>山岸光宣</t>
  </si>
  <si>
    <t>1879年2月3日～1943年10月1日）</t>
  </si>
  <si>
    <t>1872年～1952年）</t>
  </si>
  <si>
    <t>1884年3月～1932年）</t>
  </si>
  <si>
    <t>山口雄二</t>
  </si>
  <si>
    <t>1908年12月4日～1945年4月20日）</t>
  </si>
  <si>
    <t>1908年10月?日～1952年5月4日）</t>
  </si>
  <si>
    <t>山路愛山</t>
  </si>
  <si>
    <t>1865年1月23日～1917年3月14日）</t>
  </si>
  <si>
    <t>山下検校</t>
  </si>
  <si>
    <t>？～1918年2月）</t>
  </si>
  <si>
    <t>1884年11月1日～1949年11月22日）</t>
  </si>
  <si>
    <t>山勢松韻</t>
  </si>
  <si>
    <t>？～1908年7月）</t>
  </si>
  <si>
    <t>山田巌</t>
  </si>
  <si>
    <t>1880年9月19日～1943年10月23日）</t>
  </si>
  <si>
    <t>山田孝雄</t>
  </si>
  <si>
    <t>1875年～1958年11月20日）</t>
  </si>
  <si>
    <t>山田源一郎</t>
  </si>
  <si>
    <t>1869年10月17日～1927年5月23日）</t>
  </si>
  <si>
    <t>山田珠樹</t>
  </si>
  <si>
    <t>1893年2月26日～1943年11月24日）</t>
  </si>
  <si>
    <t>1868年7月8日～1910年10月24日）</t>
  </si>
  <si>
    <t>山中直治</t>
  </si>
  <si>
    <t>1906年1月27日～1936年2月13日）</t>
  </si>
  <si>
    <t>山中峯太郎</t>
  </si>
  <si>
    <t>1885年12月15日～1966年4月28日）</t>
  </si>
  <si>
    <t>山野勝</t>
  </si>
  <si>
    <t>1906年7月30日～1944年6月5日）</t>
  </si>
  <si>
    <t>山之口貘</t>
  </si>
  <si>
    <t>1903年9月11日～1963年7月19日）</t>
  </si>
  <si>
    <t>山村暮鳥</t>
  </si>
  <si>
    <t>1884年1月10日～1924年12月8日）</t>
  </si>
  <si>
    <t>山室軍平</t>
  </si>
  <si>
    <t>1872年9月1日～1940年3月13日）</t>
  </si>
  <si>
    <t>山本周五郎</t>
  </si>
  <si>
    <t>1903年6月22日～1967年2月14日）</t>
  </si>
  <si>
    <t>山本孝</t>
  </si>
  <si>
    <t>1917年4月23日～1946年11月11日）</t>
  </si>
  <si>
    <t>1889年2月28日～1951年3月16日）</t>
  </si>
  <si>
    <t>結城よしを</t>
  </si>
  <si>
    <t>1920年3月1日～1944年9月13日）</t>
  </si>
  <si>
    <t>夢野久作</t>
  </si>
  <si>
    <t>1889年1月4日～1936年3月11日）</t>
  </si>
  <si>
    <t>横瀬夜雨</t>
  </si>
  <si>
    <t>1878年1月1日～1934年12月14日）</t>
  </si>
  <si>
    <t>1898年3月17日～1947年12月30日）</t>
  </si>
  <si>
    <t>1878年12月7日～1942年5月29日）</t>
  </si>
  <si>
    <t>1873年2月26日～1935年3月26日）</t>
  </si>
  <si>
    <t>吉植庄亮</t>
  </si>
  <si>
    <t>1884年4月3日～1958年12月7日）</t>
  </si>
  <si>
    <t>吉江孤雁</t>
  </si>
  <si>
    <t>1880年9月5日～1940年3月26日）</t>
  </si>
  <si>
    <t>1886年10月8日～1960年11月19日）</t>
  </si>
  <si>
    <t>吉川英治</t>
  </si>
  <si>
    <t>1892年8月11日～1962年9月7日）</t>
  </si>
  <si>
    <t>吉川秀雄</t>
  </si>
  <si>
    <t>1882年7月15日～1944年1月22日）</t>
  </si>
  <si>
    <t>吉沢義則</t>
  </si>
  <si>
    <t>1876年8月22日～1954年11月10日）</t>
  </si>
  <si>
    <t>吉住小十郎</t>
  </si>
  <si>
    <t>1886年7月2日～1933年7月2日）</t>
  </si>
  <si>
    <t>1886年11月24日～1956年4月21日）</t>
  </si>
  <si>
    <t>吉田茂</t>
  </si>
  <si>
    <t>1878年9月22日～1967年10月20日）</t>
  </si>
  <si>
    <t>吉田草紙庵</t>
  </si>
  <si>
    <t>1875年8月8日～1946年12月5日）</t>
  </si>
  <si>
    <t>吉田東伍</t>
  </si>
  <si>
    <t>1864年～1918年）</t>
  </si>
  <si>
    <t>吉田与志雄</t>
  </si>
  <si>
    <t>1905年3月1日～1960年9月24日）</t>
  </si>
  <si>
    <t>吉田良三</t>
  </si>
  <si>
    <t>1878年1月11日～1944年7月13日）</t>
  </si>
  <si>
    <t>吉野秀雄</t>
  </si>
  <si>
    <t>1902年7月3日～1967年7月13日）</t>
  </si>
  <si>
    <t>吉水錦翁</t>
  </si>
  <si>
    <t>吉村一昌</t>
  </si>
  <si>
    <t>？～1916年）</t>
  </si>
  <si>
    <t>吉行エイスケ</t>
  </si>
  <si>
    <t>1906年5月19日～1940年7月8日）</t>
  </si>
  <si>
    <t>依田秋圃</t>
  </si>
  <si>
    <t>1885年1月8日～1943年12月3日）</t>
  </si>
  <si>
    <t>淀野隆三</t>
  </si>
  <si>
    <t>1904年4月16日～1967年7月7日）</t>
  </si>
  <si>
    <t>米川正夫</t>
  </si>
  <si>
    <t>1891年11月25日～1965年12月29日）</t>
  </si>
  <si>
    <t>1888年9月16日～1951年1月16日）</t>
  </si>
  <si>
    <t>蘭郁二郎</t>
  </si>
  <si>
    <t>1913年9月2日～1944年1月5日）</t>
  </si>
  <si>
    <t>笠信太郎</t>
  </si>
  <si>
    <t>1900年12月11日～1967年12月4日）</t>
  </si>
  <si>
    <t>若松賤子</t>
  </si>
  <si>
    <t>1864年～1896年）</t>
  </si>
  <si>
    <t>1885年8月24日～1928年9月17日）</t>
  </si>
  <si>
    <t>1892年4月27日～1951年2月9日）</t>
  </si>
  <si>
    <t>鷲尾順敬</t>
  </si>
  <si>
    <t>1868年～1941年1月13日）</t>
  </si>
  <si>
    <t>和田清</t>
  </si>
  <si>
    <t>1890年～1963年）</t>
  </si>
  <si>
    <t>渡辺温</t>
  </si>
  <si>
    <t>1902年8月26日～1930年2月10日）</t>
  </si>
  <si>
    <t>渡辺霞亭</t>
  </si>
  <si>
    <t>1864年～1926年4月）</t>
  </si>
  <si>
    <t>渡辺輝美井</t>
  </si>
  <si>
    <t>1893年～1936年）</t>
  </si>
  <si>
    <t>渡辺水巴</t>
  </si>
  <si>
    <t>1882年6月16日～1946年8月13日）</t>
  </si>
  <si>
    <t>渡辺黙禪</t>
  </si>
  <si>
    <t>1870年6月12日～1945年11月18日）</t>
  </si>
  <si>
    <t>和辻哲郎</t>
  </si>
  <si>
    <t>1889年3月1日～1960年12月26日）</t>
  </si>
  <si>
    <t>池崎忠孝</t>
  </si>
  <si>
    <t>姉崎嘲風</t>
  </si>
  <si>
    <t>竹翁</t>
  </si>
  <si>
    <t>1828年～1909年1月）</t>
  </si>
  <si>
    <t>1869年～1934年）</t>
  </si>
  <si>
    <t>1871年～1927年）</t>
  </si>
  <si>
    <t xml:space="preserve">奥浩平 </t>
  </si>
  <si>
    <t>1943年10月～1965年3月6日)</t>
  </si>
  <si>
    <t>1815年～1877年</t>
  </si>
  <si>
    <t>1779年1月～1855年11月30日）</t>
  </si>
  <si>
    <t>徳富健次郎</t>
  </si>
  <si>
    <t>外山正一</t>
  </si>
  <si>
    <t>阿部章蔵</t>
  </si>
  <si>
    <t>吉江喬松</t>
  </si>
  <si>
    <t>青木月斗</t>
  </si>
  <si>
    <t>青木存義</t>
  </si>
  <si>
    <t>浅井洌</t>
  </si>
  <si>
    <t>蘆田恵之助</t>
  </si>
  <si>
    <t>荒木巍</t>
  </si>
  <si>
    <t>有坂秀世</t>
  </si>
  <si>
    <t>淡島寒月</t>
  </si>
  <si>
    <t>安藤正次</t>
  </si>
  <si>
    <t>飯田胡春</t>
  </si>
  <si>
    <t>飯田武郷</t>
  </si>
  <si>
    <t>池内宏</t>
  </si>
  <si>
    <t>池田菊苗</t>
  </si>
  <si>
    <t>池宮城積宝</t>
  </si>
  <si>
    <t>石原純</t>
  </si>
  <si>
    <t>伊東静雄</t>
  </si>
  <si>
    <t>今井登志喜</t>
  </si>
  <si>
    <t>臼田亜浪</t>
  </si>
  <si>
    <t>邑楽慎一</t>
  </si>
  <si>
    <t>岡麓</t>
  </si>
  <si>
    <t>長田秋涛</t>
  </si>
  <si>
    <t>尾瀬敬止</t>
  </si>
  <si>
    <t>垣内松三</t>
  </si>
  <si>
    <t>加藤朝鳥</t>
  </si>
  <si>
    <t>加藤一夫</t>
  </si>
  <si>
    <t>加藤道夫</t>
  </si>
  <si>
    <t>金子薫園</t>
  </si>
  <si>
    <t>狩野亨吉</t>
  </si>
  <si>
    <t>管野須賀子</t>
  </si>
  <si>
    <t>杵屋六左衛門</t>
  </si>
  <si>
    <t>杵屋六三郎</t>
  </si>
  <si>
    <t>金史良</t>
  </si>
  <si>
    <t>木村荘太</t>
  </si>
  <si>
    <t>木村泰賢</t>
  </si>
  <si>
    <t>木村富子</t>
  </si>
  <si>
    <t>木村素衛</t>
  </si>
  <si>
    <t>清元延寿太夫</t>
  </si>
  <si>
    <t>桐生悠々</t>
  </si>
  <si>
    <t>陸羯南</t>
  </si>
  <si>
    <t>九鬼周造</t>
  </si>
  <si>
    <t>久坂葉子</t>
  </si>
  <si>
    <t>草野天平</t>
  </si>
  <si>
    <t>九条武子</t>
  </si>
  <si>
    <t>楠山正雄</t>
  </si>
  <si>
    <t>国枝史郎</t>
  </si>
  <si>
    <t>畔柳二美</t>
  </si>
  <si>
    <t>小泉節子</t>
  </si>
  <si>
    <t>古泉千樫</t>
  </si>
  <si>
    <t>小泉長三</t>
  </si>
  <si>
    <t>小泉丹</t>
  </si>
  <si>
    <t>小泉八雲</t>
  </si>
  <si>
    <t>神代祇彦</t>
  </si>
  <si>
    <t>郡虎彦</t>
  </si>
  <si>
    <t>小酒井不木</t>
  </si>
  <si>
    <t>小島烏水</t>
  </si>
  <si>
    <t>児島喜久雄</t>
  </si>
  <si>
    <t>斎藤秀三郎</t>
  </si>
  <si>
    <t>斎藤瀏</t>
  </si>
  <si>
    <t>佐藤義亮</t>
  </si>
  <si>
    <t>佐野学</t>
  </si>
  <si>
    <t>下村湖人</t>
  </si>
  <si>
    <t>白鳥庫吉</t>
  </si>
  <si>
    <t>末弘厳太郎</t>
  </si>
  <si>
    <t>杉本栄一</t>
  </si>
  <si>
    <t>相馬愛蔵</t>
  </si>
  <si>
    <t>相馬御風</t>
  </si>
  <si>
    <t>添田唖蝉坊</t>
  </si>
  <si>
    <t>高田保</t>
  </si>
  <si>
    <t>高田力</t>
  </si>
  <si>
    <t>田中館愛橘</t>
  </si>
  <si>
    <t>東海散士</t>
  </si>
  <si>
    <t>峠三吉</t>
  </si>
  <si>
    <t>朝永三十郎</t>
  </si>
  <si>
    <t>鳥井素川</t>
  </si>
  <si>
    <t>鳥居竜蔵</t>
  </si>
  <si>
    <t>永井隆</t>
  </si>
  <si>
    <t>長岡半太郎</t>
  </si>
  <si>
    <t>中島孤島</t>
  </si>
  <si>
    <t>中山省三郎</t>
  </si>
  <si>
    <t>半井桃水</t>
  </si>
  <si>
    <t>新居格</t>
  </si>
  <si>
    <t>野呂栄太郎</t>
  </si>
  <si>
    <t>波多野精一</t>
  </si>
  <si>
    <t>原石鼎</t>
  </si>
  <si>
    <t>原敬</t>
  </si>
  <si>
    <t>原民喜</t>
  </si>
  <si>
    <t>原口統三</t>
  </si>
  <si>
    <t>原田熊雄</t>
  </si>
  <si>
    <t>原田慶吉</t>
  </si>
  <si>
    <t>平福百穂</t>
  </si>
  <si>
    <t>平山蘆江</t>
  </si>
  <si>
    <t>福井久蔵</t>
  </si>
  <si>
    <t>福田正夫</t>
  </si>
  <si>
    <t>藤村作</t>
  </si>
  <si>
    <t>坊田かずま</t>
  </si>
  <si>
    <t>星野天知</t>
  </si>
  <si>
    <t>細井和喜蔵</t>
  </si>
  <si>
    <t>穂積重遠</t>
  </si>
  <si>
    <t>穂積陳重</t>
  </si>
  <si>
    <t>本多静六</t>
  </si>
  <si>
    <t>本田美禅</t>
  </si>
  <si>
    <t>前田曙山</t>
  </si>
  <si>
    <t>前田夕暮</t>
  </si>
  <si>
    <t>松田瓊子</t>
  </si>
  <si>
    <t>三ヶ島葭子</t>
  </si>
  <si>
    <t>三上於菟吉</t>
  </si>
  <si>
    <t>三上参次</t>
  </si>
  <si>
    <t>三上義夫</t>
  </si>
  <si>
    <t>三木清</t>
  </si>
  <si>
    <t>三角錫子</t>
  </si>
  <si>
    <t>三田村鳶魚</t>
  </si>
  <si>
    <t>箕作元八</t>
  </si>
  <si>
    <t>宮島吉敏</t>
  </si>
  <si>
    <t>宮武外骨</t>
  </si>
  <si>
    <t>矢崎弾</t>
  </si>
  <si>
    <t>矢代東村</t>
  </si>
  <si>
    <t>八杉貞利</t>
  </si>
  <si>
    <t>山口喜一郎</t>
  </si>
  <si>
    <t>山口剛</t>
  </si>
  <si>
    <t>山沢種樹</t>
  </si>
  <si>
    <t>山城正忠</t>
  </si>
  <si>
    <t>山本禾太郎</t>
  </si>
  <si>
    <t>米窪満亮</t>
  </si>
  <si>
    <t>鷲尾雨工</t>
  </si>
  <si>
    <t>AUTH_NAME</t>
  </si>
  <si>
    <t>BIRTH_DEATH</t>
  </si>
  <si>
    <t>OutOfCopyright</t>
  </si>
  <si>
    <t>Gender</t>
  </si>
  <si>
    <t>1847～1901</t>
  </si>
  <si>
    <t>1896～1942</t>
  </si>
  <si>
    <t>内田百閒</t>
  </si>
  <si>
    <t>M</t>
  </si>
  <si>
    <t>1875～1947</t>
  </si>
  <si>
    <t>水守亀之助</t>
  </si>
  <si>
    <t>1886～1958</t>
  </si>
  <si>
    <t>1890～1954</t>
  </si>
  <si>
    <t>F</t>
  </si>
  <si>
    <t>More_Than_5</t>
  </si>
  <si>
    <t>&lt;- In Aozora and More than 5 in GNBZ</t>
  </si>
  <si>
    <t>Author_Type</t>
  </si>
  <si>
    <t>Writer</t>
  </si>
  <si>
    <t>Poet</t>
  </si>
  <si>
    <t>Writer/Poet</t>
  </si>
  <si>
    <t>Critic</t>
  </si>
  <si>
    <t>Artist</t>
  </si>
  <si>
    <t>Scientist</t>
  </si>
  <si>
    <t>Dramatist</t>
  </si>
  <si>
    <t>Poet/Writer</t>
  </si>
  <si>
    <t>Journalist</t>
  </si>
  <si>
    <t>Economist</t>
  </si>
  <si>
    <t>%of_fiction</t>
  </si>
  <si>
    <t>%titles_out_of_copyright</t>
  </si>
  <si>
    <t>Rank</t>
  </si>
  <si>
    <t>Death_Year</t>
  </si>
  <si>
    <t>1887～1958</t>
  </si>
  <si>
    <t>1897～1949</t>
  </si>
  <si>
    <t>1876～1900</t>
  </si>
  <si>
    <t>山田清三郎</t>
  </si>
  <si>
    <t>1895～1938</t>
  </si>
  <si>
    <t>1883～1947</t>
  </si>
  <si>
    <t>1890～1966</t>
  </si>
  <si>
    <t>1964）</t>
  </si>
  <si>
    <t>DEATH_YEAR</t>
  </si>
  <si>
    <t>OC_Year</t>
  </si>
  <si>
    <t>村山槐多</t>
  </si>
  <si>
    <t>南部修太郎</t>
  </si>
  <si>
    <t>紫式部</t>
  </si>
  <si>
    <t>徳冨蘆花</t>
  </si>
  <si>
    <t>本庄陸男</t>
  </si>
  <si>
    <t>若杉鳥子</t>
  </si>
  <si>
    <t>永崎貢</t>
  </si>
  <si>
    <t>山本勝治</t>
  </si>
  <si>
    <t>金田千鶴</t>
  </si>
  <si>
    <t>田沢稲舟</t>
  </si>
  <si>
    <t>ささき ふさ</t>
  </si>
  <si>
    <t>酒井嘉七</t>
  </si>
  <si>
    <t>西尾正</t>
  </si>
  <si>
    <t>小舟勝二</t>
  </si>
  <si>
    <t>下村千秋</t>
  </si>
  <si>
    <t>山下利三郎</t>
  </si>
  <si>
    <t>井原西鶴</t>
  </si>
  <si>
    <t>辻村もと子</t>
  </si>
  <si>
    <t>木村小舟</t>
  </si>
  <si>
    <t>犬田卯</t>
  </si>
  <si>
    <t>羽志主水</t>
  </si>
  <si>
    <t>川田功</t>
  </si>
  <si>
    <t>大庭武年</t>
  </si>
  <si>
    <t>池田蕉園</t>
  </si>
  <si>
    <t>池田輝方</t>
  </si>
  <si>
    <t>岩村透</t>
  </si>
  <si>
    <t>岡崎雪声</t>
  </si>
  <si>
    <t>岡田三郎助</t>
  </si>
  <si>
    <t>尾上梅幸</t>
  </si>
  <si>
    <t>北村四海</t>
  </si>
  <si>
    <t>関根黙庵</t>
  </si>
  <si>
    <t>沼田一雅</t>
  </si>
  <si>
    <t>本田親二</t>
  </si>
  <si>
    <t>小寺菊子</t>
  </si>
  <si>
    <t>今野大力</t>
  </si>
  <si>
    <t>片岡義男</t>
  </si>
  <si>
    <t>作者不詳</t>
  </si>
  <si>
    <t>宇田川文海</t>
  </si>
  <si>
    <t>大倉燁子</t>
  </si>
  <si>
    <t>野村胡堂</t>
  </si>
  <si>
    <t>石塚浩之</t>
  </si>
  <si>
    <t>大坪砂男</t>
  </si>
  <si>
    <t>楠田匡介</t>
  </si>
  <si>
    <t>円城塔</t>
  </si>
  <si>
    <t>福永信</t>
  </si>
  <si>
    <t>澤西祐典</t>
  </si>
  <si>
    <t>太田健一</t>
  </si>
  <si>
    <t>小島勗</t>
  </si>
  <si>
    <t>林房雄</t>
  </si>
  <si>
    <t>越中谷利一</t>
  </si>
  <si>
    <r>
      <rPr>
        <sz val="10"/>
        <color indexed="8"/>
        <rFont val="Lantinghei TC Heavy"/>
      </rPr>
      <t>山</t>
    </r>
    <r>
      <rPr>
        <sz val="10"/>
        <color indexed="8"/>
        <rFont val="Lantinghei SC Demibold"/>
      </rPr>
      <t>内</t>
    </r>
    <r>
      <rPr>
        <sz val="10"/>
        <color indexed="8"/>
        <rFont val="Lantinghei TC Heavy"/>
      </rPr>
      <t>謙吾</t>
    </r>
  </si>
  <si>
    <t>立野信之</t>
  </si>
  <si>
    <t>鶴田知也</t>
  </si>
  <si>
    <t>間宮茂輔</t>
  </si>
  <si>
    <r>
      <rPr>
        <sz val="10"/>
        <color indexed="8"/>
        <rFont val="Lantinghei TC Heavy"/>
      </rPr>
      <t>岩藤</t>
    </r>
    <r>
      <rPr>
        <sz val="10"/>
        <color indexed="8"/>
        <rFont val="Lantinghei TC Heavy"/>
      </rPr>
      <t>雪夫</t>
    </r>
  </si>
  <si>
    <t>加賀耿二</t>
  </si>
  <si>
    <t>木村良夫</t>
  </si>
  <si>
    <t>手塚英孝</t>
  </si>
  <si>
    <t>黒江勇</t>
  </si>
  <si>
    <t>伊東長野助</t>
  </si>
  <si>
    <r>
      <rPr>
        <sz val="10"/>
        <color indexed="8"/>
        <rFont val="Lantinghei TC Heavy"/>
      </rPr>
      <t>藤森</t>
    </r>
    <r>
      <rPr>
        <sz val="10"/>
        <color indexed="8"/>
        <rFont val="Lantinghei TC Heavy"/>
      </rPr>
      <t>成吉</t>
    </r>
  </si>
  <si>
    <t>和田伝</t>
  </si>
  <si>
    <r>
      <rPr>
        <sz val="10"/>
        <color indexed="8"/>
        <rFont val="Lantinghei TC Heavy"/>
      </rPr>
      <t>村山</t>
    </r>
    <r>
      <rPr>
        <sz val="10"/>
        <color indexed="8"/>
        <rFont val="Lantinghei TC Heavy"/>
      </rPr>
      <t>知義</t>
    </r>
  </si>
  <si>
    <t>窪川鶴次郎</t>
  </si>
  <si>
    <t>平林彪吾</t>
  </si>
  <si>
    <t>江口換</t>
  </si>
  <si>
    <t>金親清</t>
  </si>
  <si>
    <t>橋本英吉</t>
  </si>
  <si>
    <r>
      <rPr>
        <sz val="10"/>
        <color indexed="8"/>
        <rFont val="Lantinghei TC Heavy"/>
      </rPr>
      <t>小池</t>
    </r>
    <r>
      <rPr>
        <sz val="10"/>
        <color indexed="8"/>
        <rFont val="Lantinghei TC Heavy"/>
      </rPr>
      <t>富美子</t>
    </r>
  </si>
  <si>
    <t>今村栄治</t>
  </si>
  <si>
    <t>兪鎮午</t>
  </si>
  <si>
    <t>呂赫若</t>
  </si>
  <si>
    <t>坂口䙥子</t>
  </si>
  <si>
    <t>季光洙</t>
  </si>
  <si>
    <t>季孝石</t>
  </si>
  <si>
    <t>季石薫</t>
  </si>
  <si>
    <t>宮内寒彌</t>
  </si>
  <si>
    <t>小尾十三</t>
  </si>
  <si>
    <t>張文環</t>
  </si>
  <si>
    <t>日向伸夫</t>
  </si>
  <si>
    <t>森三千代</t>
  </si>
  <si>
    <t>楊淕</t>
  </si>
  <si>
    <t>湯浅克衛</t>
  </si>
  <si>
    <t>牛島春子</t>
  </si>
  <si>
    <t>王昶雄</t>
  </si>
  <si>
    <t>石塚喜久三</t>
  </si>
  <si>
    <t>譲原昌子</t>
  </si>
  <si>
    <t>邱永漢</t>
  </si>
  <si>
    <t>金達寿</t>
  </si>
  <si>
    <t>長谷川濬</t>
  </si>
  <si>
    <t>青木洪</t>
  </si>
  <si>
    <t>高木恭造</t>
  </si>
  <si>
    <t>龍瑛宗</t>
  </si>
  <si>
    <t>小野浩</t>
  </si>
  <si>
    <t>木内高音</t>
  </si>
  <si>
    <t>和田万吉</t>
  </si>
  <si>
    <t>寺島柾史</t>
  </si>
  <si>
    <t>村山籌子</t>
  </si>
  <si>
    <t>槙本楠郎</t>
  </si>
  <si>
    <t>土田耕平</t>
  </si>
  <si>
    <t>沖野岩三郎</t>
  </si>
  <si>
    <t>吉田甲子太郎</t>
  </si>
  <si>
    <t>片山広子</t>
  </si>
  <si>
    <t>槙村浩</t>
  </si>
  <si>
    <t>桜間中庸</t>
  </si>
  <si>
    <t>塚原健二郎</t>
  </si>
  <si>
    <t>上村経吉</t>
  </si>
  <si>
    <t>小笠原長生</t>
  </si>
  <si>
    <t>肝付兼行</t>
  </si>
  <si>
    <t>吉井幸蔵</t>
  </si>
  <si>
    <t>Row Labels</t>
  </si>
  <si>
    <t>小池富美子</t>
  </si>
  <si>
    <t>山内謙吾</t>
  </si>
  <si>
    <t>岩藤雪夫</t>
  </si>
  <si>
    <t>(blank)</t>
  </si>
  <si>
    <t>Grand Total</t>
  </si>
  <si>
    <t>Count of Author</t>
  </si>
  <si>
    <t>InGNBZ</t>
  </si>
  <si>
    <t>48 Aozora authors not in GNBZ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</si>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</sst>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Yu Mincho"/>
      <family val="1"/>
    </font>
    <font>
      <sz val="10"/>
      <name val="Arial"/>
      <family val="2"/>
    </font>
    <font>
      <sz val="10"/>
      <color indexed="8"/>
      <name val="Lantinghei TC Heavy"/>
    </font>
    <font>
      <sz val="10"/>
      <color indexed="8"/>
      <name val="Lantinghei SC Demi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 applyAlignment="1" applyProtection="1"/>
    <xf numFmtId="9" fontId="0" fillId="0" borderId="0" xfId="2" applyFo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yt" refreshedDate="43313.450405671298" createdVersion="6" refreshedVersion="6" minRefreshableVersion="3" recordCount="5346" xr:uid="{EE9186D5-DF56-4E7D-B9A7-E468790061F9}">
  <cacheSource type="worksheet">
    <worksheetSource ref="A1:A1048576" sheet="AozoraInGNBZ"/>
  </cacheSource>
  <cacheFields count="1">
    <cacheField name="Author" numFmtId="0">
      <sharedItems containsBlank="1" count="319">
        <s v="三遊亭円朝"/>
        <s v="正岡容"/>
        <s v="武田麟太郎"/>
        <s v="阿部徳蔵"/>
        <s v="坂口安吾"/>
        <s v="吉井勇"/>
        <s v="織田作之助"/>
        <s v="二葉亭四迷"/>
        <s v="島木健作"/>
        <s v="素木しづ"/>
        <s v="村山槐多"/>
        <s v="渡辺温"/>
        <s v="三島霜川"/>
        <s v="徳田秋声"/>
        <s v="有島武郎"/>
        <s v="中原中也"/>
        <s v="葉山嘉樹"/>
        <s v="太宰治"/>
        <s v="黒島伝治"/>
        <s v="国木田独歩"/>
        <s v="寺田寅彦"/>
        <s v="吉行エイスケ"/>
        <s v="南部修太郎"/>
        <s v="泉鏡花"/>
        <s v="幸田露伴"/>
        <s v="紫式部"/>
        <s v="伊藤左千夫"/>
        <s v="樋口一葉"/>
        <s v="萩原朔太郎"/>
        <s v="梶井基次郎"/>
        <s v="岡本かの子"/>
        <s v="平出修"/>
        <s v="宮沢賢治"/>
        <s v="岡本綺堂"/>
        <s v="菊池寛"/>
        <s v="尾崎紅葉"/>
        <s v="夢野久作"/>
        <s v="松永延造"/>
        <s v="鈴木三重吉"/>
        <s v="佐々木味津三"/>
        <s v="水野仙子"/>
        <s v="鷹野つぎ"/>
        <s v="長塚節"/>
        <s v="中島敦"/>
        <s v="木下杢太郎"/>
        <s v="新美南吉"/>
        <s v="小熊秀雄"/>
        <s v="小栗虫太郎"/>
        <s v="田中英光"/>
        <s v="森鴎外"/>
        <s v="佐左木俊郎"/>
        <s v="岩野泡鳴"/>
        <s v="夏目漱石"/>
        <s v="薄田泣菫"/>
        <s v="石川啄木"/>
        <s v="田中貢太郎"/>
        <s v="小林多喜二"/>
        <s v="島崎藤村"/>
        <s v="海野十三"/>
        <s v="若山牧水"/>
        <s v="内田魯庵"/>
        <s v="横光利一"/>
        <s v="大杉栄"/>
        <s v="黒岩涙香"/>
        <s v="牧野信一"/>
        <s v="田山花袋"/>
        <s v="直木三十五"/>
        <s v="里村欣三"/>
        <s v="平林初之輔"/>
        <s v="今井邦子"/>
        <s v="大阪圭吉"/>
        <s v="小栗風葉"/>
        <s v="加能作次郎"/>
        <s v="上司小剣"/>
        <s v="嘉村礒多"/>
        <s v="金史良"/>
        <s v="国枝史郎"/>
        <s v="倉田百三"/>
        <s v="甲賀三郎"/>
        <s v="小酒井不木"/>
        <s v="高山樗牛"/>
        <s v="谷譲次"/>
        <s v="田畑修一郎"/>
        <s v="近松秋江"/>
        <s v="徳冨蘆花"/>
        <s v="富ノ沢麟太郎"/>
        <s v="中里介山"/>
        <s v="浜尾四郎"/>
        <s v="林不忘"/>
        <s v="林芙美子"/>
        <s v="原民喜"/>
        <s v="広津柳浪"/>
        <s v="本庄陸男"/>
        <s v="牧逸馬"/>
        <s v="正岡子規"/>
        <s v="松本泰"/>
        <s v="三上於菟吉"/>
        <s v="宮本百合子"/>
        <s v="矢田津世子"/>
        <s v="与謝野寛"/>
        <s v="蘭郁二郎"/>
        <s v="若杉鳥子"/>
        <s v="川端茅舎"/>
        <s v="細井和喜蔵"/>
        <s v="饗庭篁村"/>
        <s v="池谷信三郎"/>
        <s v="伊藤野枝"/>
        <s v="江見水蔭"/>
        <s v="小山内薫"/>
        <s v="片岡鉄兵"/>
        <s v="川上眉山"/>
        <s v="木下尚江"/>
        <s v="児玉花外"/>
        <s v="斎藤緑雨"/>
        <s v="島田清次郎"/>
        <s v="十一谷義三郎"/>
        <s v="田村俊子"/>
        <s v="中戸川吉二"/>
        <s v="長谷川時雨"/>
        <s v="水上滝太郎"/>
        <s v="三宅花圃"/>
        <s v="宮崎湖処子"/>
        <s v="村井弦斎"/>
        <s v="森田草平"/>
        <s v="柳川春葉"/>
        <s v="山田美妙"/>
        <s v="池宮城積宝"/>
        <s v="永崎貢"/>
        <s v="山本勝治"/>
        <s v="金田千鶴"/>
        <s v="芥川竜之介"/>
        <s v="与謝野晶子"/>
        <s v="橋本五郎"/>
        <s v="田沢稲舟"/>
        <s v="豊島与志雄"/>
        <s v="ささき ふさ"/>
        <s v="宮島資夫"/>
        <s v="山本禾太郎"/>
        <s v="折口信夫"/>
        <s v="水野葉舟"/>
        <s v="白柳秀湖"/>
        <s v="葛西善蔵"/>
        <s v="北条民雄"/>
        <s v="堀辰雄"/>
        <s v="久坂葉子"/>
        <s v="蒲原有明"/>
        <s v="斎藤茂吉"/>
        <s v="相馬泰三"/>
        <s v="矢崎嵯峨の舎"/>
        <s v="下村湖人"/>
        <s v="酒井嘉七"/>
        <s v="西尾正"/>
        <s v="清水紫琴"/>
        <s v="久米正雄"/>
        <s v="岸田国士"/>
        <s v="神西清"/>
        <s v="小舟勝二"/>
        <s v="下村千秋"/>
        <s v="山下利三郎"/>
        <s v="井原西鶴"/>
        <s v="久生十蘭"/>
        <s v="辻村もと子"/>
        <s v="木村小舟"/>
        <s v="佐藤垢石"/>
        <s v="邦枝完二"/>
        <s v="犬田卯"/>
        <s v="羽志主水"/>
        <s v="川田功"/>
        <s v="徳永直"/>
        <s v="高浜虚子"/>
        <s v="三好十郎"/>
        <s v="大庭武年"/>
        <s v="永井荷風"/>
        <s v="池田蕉園"/>
        <s v="池田輝方"/>
        <s v="岩村透"/>
        <s v="岡崎雪声"/>
        <s v="岡田三郎助"/>
        <s v="尾上梅幸"/>
        <s v="北村四海"/>
        <s v="関根黙庵"/>
        <s v="沼田一雅"/>
        <s v="本田親二"/>
        <s v="豊田三郎"/>
        <s v="谷崎潤一郎"/>
        <s v="橘外男"/>
        <s v="小寺菊子"/>
        <s v="宮地嘉六"/>
        <s v="伊藤永之介"/>
        <s v="賀川豊彦"/>
        <s v="今野大力"/>
        <s v="小川未明"/>
        <s v="大鹿卓"/>
        <s v="火野葦平"/>
        <s v="外村繁"/>
        <s v="片岡義男"/>
        <s v="長与善郎"/>
        <s v="作者不詳"/>
        <s v="犬養健"/>
        <s v="吉川英治"/>
        <s v="妹尾アキ夫"/>
        <s v="室生犀星"/>
        <s v="正宗白鳥"/>
        <s v="宇田川文海"/>
        <s v="大倉燁子"/>
        <s v="野村胡堂"/>
        <s v="久保田万太郎"/>
        <s v="長谷川伸"/>
        <s v="佐々木邦"/>
        <s v="尾崎士郎"/>
        <s v="佐藤春夫"/>
        <s v="江戸川乱歩"/>
        <s v="梅崎春生"/>
        <s v="中勘助"/>
        <s v="山川方夫"/>
        <s v="石塚浩之"/>
        <s v="中村地平"/>
        <s v="高見順"/>
        <s v="大坪砂男"/>
        <s v="楠田匡介"/>
        <s v="小山清"/>
        <s v="山本周五郎"/>
        <s v="大下宇陀児"/>
        <s v="壺井栄"/>
        <s v="木村荘十"/>
        <s v="新井紀一"/>
        <s v="上田広"/>
        <s v="佐佐木茂索"/>
        <s v="円城塔"/>
        <s v="福永信"/>
        <s v="澤西祐典"/>
        <s v="太田健一"/>
        <s v="広津和郎"/>
        <s v="武者小路実篤"/>
        <s v="里見弴"/>
        <s v="志賀直哉"/>
        <s v="小島勗"/>
        <s v="林房雄"/>
        <s v="越中谷利一"/>
        <s v="平林たい子"/>
        <s v="佐多稲子"/>
        <s v="山内謙吾"/>
        <s v="立野信之"/>
        <s v="江馬修"/>
        <s v="鶴田知也"/>
        <s v="間宮茂輔"/>
        <s v="岩藤雪夫"/>
        <s v="加賀耿二"/>
        <s v="木村良夫"/>
        <s v="手塚英孝"/>
        <s v="黒江勇"/>
        <s v="伊東長野助"/>
        <s v="藤森成吉"/>
        <s v="和田伝"/>
        <s v="村山知義"/>
        <s v="窪川鶴次郎"/>
        <s v="平林彪吾"/>
        <s v="江口換"/>
        <s v="金親清"/>
        <s v="橋本英吉"/>
        <s v="小池富美子"/>
        <s v="中西伊之助"/>
        <s v="井伏鱒二"/>
        <s v="今村栄治"/>
        <s v="兪鎮午"/>
        <s v="呂赫若"/>
        <s v="坂口䙥子"/>
        <s v="季光洙"/>
        <s v="季孝石"/>
        <s v="季石薫"/>
        <s v="宮内寒彌"/>
        <s v="小尾十三"/>
        <s v="張文環"/>
        <s v="日向伸夫"/>
        <s v="森三千代"/>
        <s v="楊淕"/>
        <s v="湯浅克衛"/>
        <s v="牛島春子"/>
        <s v="王昶雄"/>
        <s v="石塚喜久三"/>
        <s v="譲原昌子"/>
        <s v="邱永漢"/>
        <s v="金達寿"/>
        <s v="長谷川濬"/>
        <s v="青木洪"/>
        <s v="高木恭造"/>
        <s v="龍瑛宗"/>
        <s v="押川春浪"/>
        <s v="若松賤子"/>
        <s v="竹久夢二"/>
        <s v="野口雨情"/>
        <s v="楠山正雄"/>
        <s v="佐藤紅緑"/>
        <s v="平田晋策"/>
        <s v="逸見猶吉"/>
        <s v="宮原晃一郎"/>
        <s v="小野浩"/>
        <s v="木内高音"/>
        <s v="巌谷小波"/>
        <s v="和田万吉"/>
        <s v="水谷まさる"/>
        <s v="寺島柾史"/>
        <s v="村山籌子"/>
        <s v="槙本楠郎"/>
        <s v="土田耕平"/>
        <s v="沖野岩三郎"/>
        <s v="吉田甲子太郎"/>
        <s v="片山広子"/>
        <s v="秋田雨雀"/>
        <s v="槙村浩"/>
        <s v="桜間中庸"/>
        <s v="塚原健二郎"/>
        <s v="山中峯太郎"/>
        <s v="富田常雄"/>
        <s v="上村経吉"/>
        <s v="小笠原長生"/>
        <s v="肝付兼行"/>
        <s v="吉井幸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0"/>
  </r>
  <r>
    <x v="6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2"/>
  </r>
  <r>
    <x v="2"/>
  </r>
  <r>
    <x v="2"/>
  </r>
  <r>
    <x v="2"/>
  </r>
  <r>
    <x v="2"/>
  </r>
  <r>
    <x v="2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2"/>
  </r>
  <r>
    <x v="103"/>
  </r>
  <r>
    <x v="103"/>
  </r>
  <r>
    <x v="104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10"/>
  </r>
  <r>
    <x v="111"/>
  </r>
  <r>
    <x v="112"/>
  </r>
  <r>
    <x v="113"/>
  </r>
  <r>
    <x v="113"/>
  </r>
  <r>
    <x v="114"/>
  </r>
  <r>
    <x v="114"/>
  </r>
  <r>
    <x v="114"/>
  </r>
  <r>
    <x v="115"/>
  </r>
  <r>
    <x v="115"/>
  </r>
  <r>
    <x v="116"/>
  </r>
  <r>
    <x v="117"/>
  </r>
  <r>
    <x v="118"/>
  </r>
  <r>
    <x v="118"/>
  </r>
  <r>
    <x v="118"/>
  </r>
  <r>
    <x v="119"/>
  </r>
  <r>
    <x v="119"/>
  </r>
  <r>
    <x v="120"/>
  </r>
  <r>
    <x v="121"/>
  </r>
  <r>
    <x v="121"/>
  </r>
  <r>
    <x v="122"/>
  </r>
  <r>
    <x v="122"/>
  </r>
  <r>
    <x v="122"/>
  </r>
  <r>
    <x v="123"/>
  </r>
  <r>
    <x v="124"/>
  </r>
  <r>
    <x v="124"/>
  </r>
  <r>
    <x v="124"/>
  </r>
  <r>
    <x v="125"/>
  </r>
  <r>
    <x v="126"/>
  </r>
  <r>
    <x v="127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2"/>
  </r>
  <r>
    <x v="132"/>
  </r>
  <r>
    <x v="132"/>
  </r>
  <r>
    <x v="132"/>
  </r>
  <r>
    <x v="132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5"/>
  </r>
  <r>
    <x v="146"/>
  </r>
  <r>
    <x v="147"/>
  </r>
  <r>
    <x v="147"/>
  </r>
  <r>
    <x v="147"/>
  </r>
  <r>
    <x v="147"/>
  </r>
  <r>
    <x v="147"/>
  </r>
  <r>
    <x v="14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7"/>
  </r>
  <r>
    <x v="157"/>
  </r>
  <r>
    <x v="157"/>
  </r>
  <r>
    <x v="158"/>
  </r>
  <r>
    <x v="158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7"/>
  </r>
  <r>
    <x v="167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70"/>
  </r>
  <r>
    <x v="1"/>
  </r>
  <r>
    <x v="1"/>
  </r>
  <r>
    <x v="1"/>
  </r>
  <r>
    <x v="1"/>
  </r>
  <r>
    <x v="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79"/>
  </r>
  <r>
    <x v="179"/>
  </r>
  <r>
    <x v="179"/>
  </r>
  <r>
    <x v="180"/>
  </r>
  <r>
    <x v="181"/>
  </r>
  <r>
    <x v="181"/>
  </r>
  <r>
    <x v="182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7"/>
  </r>
  <r>
    <x v="187"/>
  </r>
  <r>
    <x v="187"/>
  </r>
  <r>
    <x v="188"/>
  </r>
  <r>
    <x v="189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3"/>
  </r>
  <r>
    <x v="193"/>
  </r>
  <r>
    <x v="193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7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7"/>
  </r>
  <r>
    <x v="208"/>
  </r>
  <r>
    <x v="208"/>
  </r>
  <r>
    <x v="208"/>
  </r>
  <r>
    <x v="208"/>
  </r>
  <r>
    <x v="208"/>
  </r>
  <r>
    <x v="208"/>
  </r>
  <r>
    <x v="208"/>
  </r>
  <r>
    <x v="209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4"/>
  </r>
  <r>
    <x v="214"/>
  </r>
  <r>
    <x v="214"/>
  </r>
  <r>
    <x v="215"/>
  </r>
  <r>
    <x v="216"/>
  </r>
  <r>
    <x v="216"/>
  </r>
  <r>
    <x v="216"/>
  </r>
  <r>
    <x v="216"/>
  </r>
  <r>
    <x v="217"/>
  </r>
  <r>
    <x v="218"/>
  </r>
  <r>
    <x v="219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1"/>
  </r>
  <r>
    <x v="232"/>
  </r>
  <r>
    <x v="233"/>
  </r>
  <r>
    <x v="210"/>
  </r>
  <r>
    <x v="210"/>
  </r>
  <r>
    <x v="234"/>
  </r>
  <r>
    <x v="235"/>
  </r>
  <r>
    <x v="236"/>
  </r>
  <r>
    <x v="237"/>
  </r>
  <r>
    <x v="238"/>
  </r>
  <r>
    <x v="239"/>
  </r>
  <r>
    <x v="239"/>
  </r>
  <r>
    <x v="240"/>
  </r>
  <r>
    <x v="240"/>
  </r>
  <r>
    <x v="240"/>
  </r>
  <r>
    <x v="241"/>
  </r>
  <r>
    <x v="242"/>
  </r>
  <r>
    <x v="242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1"/>
  </r>
  <r>
    <x v="252"/>
  </r>
  <r>
    <x v="253"/>
  </r>
  <r>
    <x v="254"/>
  </r>
  <r>
    <x v="255"/>
  </r>
  <r>
    <x v="256"/>
  </r>
  <r>
    <x v="257"/>
  </r>
  <r>
    <x v="217"/>
  </r>
  <r>
    <x v="21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55"/>
  </r>
  <r>
    <x v="23"/>
  </r>
  <r>
    <x v="29"/>
  </r>
  <r>
    <x v="30"/>
  </r>
  <r>
    <x v="49"/>
  </r>
  <r>
    <x v="51"/>
  </r>
  <r>
    <x v="90"/>
  </r>
  <r>
    <x v="97"/>
  </r>
  <r>
    <x v="130"/>
  </r>
  <r>
    <x v="130"/>
  </r>
  <r>
    <x v="130"/>
  </r>
  <r>
    <x v="143"/>
  </r>
  <r>
    <x v="143"/>
  </r>
  <r>
    <x v="199"/>
  </r>
  <r>
    <x v="199"/>
  </r>
  <r>
    <x v="86"/>
  </r>
  <r>
    <x v="97"/>
  </r>
  <r>
    <x v="97"/>
  </r>
  <r>
    <x v="130"/>
  </r>
  <r>
    <x v="55"/>
  </r>
  <r>
    <x v="14"/>
  </r>
  <r>
    <x v="14"/>
  </r>
  <r>
    <x v="14"/>
  </r>
  <r>
    <x v="14"/>
  </r>
  <r>
    <x v="14"/>
  </r>
  <r>
    <x v="15"/>
  </r>
  <r>
    <x v="15"/>
  </r>
  <r>
    <x v="19"/>
  </r>
  <r>
    <x v="19"/>
  </r>
  <r>
    <x v="24"/>
  </r>
  <r>
    <x v="30"/>
  </r>
  <r>
    <x v="287"/>
  </r>
  <r>
    <x v="287"/>
  </r>
  <r>
    <x v="287"/>
  </r>
  <r>
    <x v="287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4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88"/>
  </r>
  <r>
    <x v="288"/>
  </r>
  <r>
    <x v="288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68"/>
  </r>
  <r>
    <x v="70"/>
  </r>
  <r>
    <x v="72"/>
  </r>
  <r>
    <x v="76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290"/>
  </r>
  <r>
    <x v="290"/>
  </r>
  <r>
    <x v="290"/>
  </r>
  <r>
    <x v="290"/>
  </r>
  <r>
    <x v="290"/>
  </r>
  <r>
    <x v="290"/>
  </r>
  <r>
    <x v="290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7"/>
  </r>
  <r>
    <x v="97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3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6"/>
  </r>
  <r>
    <x v="298"/>
  </r>
  <r>
    <x v="298"/>
  </r>
  <r>
    <x v="142"/>
  </r>
  <r>
    <x v="142"/>
  </r>
  <r>
    <x v="299"/>
  </r>
  <r>
    <x v="299"/>
  </r>
  <r>
    <x v="300"/>
  </r>
  <r>
    <x v="301"/>
  </r>
  <r>
    <x v="4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157"/>
  </r>
  <r>
    <x v="157"/>
  </r>
  <r>
    <x v="157"/>
  </r>
  <r>
    <x v="157"/>
  </r>
  <r>
    <x v="157"/>
  </r>
  <r>
    <x v="157"/>
  </r>
  <r>
    <x v="306"/>
  </r>
  <r>
    <x v="306"/>
  </r>
  <r>
    <x v="307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9"/>
  </r>
  <r>
    <x v="201"/>
  </r>
  <r>
    <x v="201"/>
  </r>
  <r>
    <x v="308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205"/>
  </r>
  <r>
    <x v="205"/>
  </r>
  <r>
    <x v="205"/>
  </r>
  <r>
    <x v="205"/>
  </r>
  <r>
    <x v="205"/>
  </r>
  <r>
    <x v="205"/>
  </r>
  <r>
    <x v="205"/>
  </r>
  <r>
    <x v="208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311"/>
  </r>
  <r>
    <x v="312"/>
  </r>
  <r>
    <x v="313"/>
  </r>
  <r>
    <x v="79"/>
  </r>
  <r>
    <x v="314"/>
  </r>
  <r>
    <x v="315"/>
  </r>
  <r>
    <x v="316"/>
  </r>
  <r>
    <x v="317"/>
  </r>
  <r>
    <x v="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6F081-FC03-4A67-80FB-ADBA0542A66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321" firstHeaderRow="1" firstDataRow="1" firstDataCol="1"/>
  <pivotFields count="1">
    <pivotField axis="axisRow" dataField="1" showAll="0" sortType="descending">
      <items count="320">
        <item x="135"/>
        <item x="96"/>
        <item x="170"/>
        <item x="120"/>
        <item x="12"/>
        <item x="0"/>
        <item x="73"/>
        <item x="314"/>
        <item x="226"/>
        <item x="157"/>
        <item x="149"/>
        <item x="99"/>
        <item x="131"/>
        <item x="213"/>
        <item x="15"/>
        <item x="43"/>
        <item x="117"/>
        <item x="216"/>
        <item x="261"/>
        <item x="86"/>
        <item x="206"/>
        <item x="144"/>
        <item x="160"/>
        <item x="153"/>
        <item x="7"/>
        <item x="262"/>
        <item x="159"/>
        <item x="69"/>
        <item x="263"/>
        <item x="190"/>
        <item x="251"/>
        <item x="26"/>
        <item x="188"/>
        <item x="106"/>
        <item x="39"/>
        <item x="208"/>
        <item x="227"/>
        <item x="240"/>
        <item x="50"/>
        <item x="163"/>
        <item x="210"/>
        <item x="292"/>
        <item x="197"/>
        <item x="77"/>
        <item x="112"/>
        <item x="264"/>
        <item x="60"/>
        <item x="228"/>
        <item x="72"/>
        <item x="247"/>
        <item x="179"/>
        <item x="142"/>
        <item x="115"/>
        <item x="22"/>
        <item x="90"/>
        <item x="5"/>
        <item x="317"/>
        <item x="199"/>
        <item x="306"/>
        <item x="21"/>
        <item x="265"/>
        <item x="299"/>
        <item x="253"/>
        <item x="74"/>
        <item x="19"/>
        <item x="76"/>
        <item x="304"/>
        <item x="4"/>
        <item x="266"/>
        <item x="143"/>
        <item x="311"/>
        <item x="223"/>
        <item x="52"/>
        <item x="194"/>
        <item x="36"/>
        <item x="222"/>
        <item x="204"/>
        <item x="218"/>
        <item x="171"/>
        <item x="62"/>
        <item x="70"/>
        <item x="192"/>
        <item x="17"/>
        <item x="231"/>
        <item x="200"/>
        <item x="267"/>
        <item x="268"/>
        <item x="269"/>
        <item x="203"/>
        <item x="201"/>
        <item x="270"/>
        <item x="295"/>
        <item x="187"/>
        <item x="136"/>
        <item x="121"/>
        <item x="97"/>
        <item x="32"/>
        <item x="85"/>
        <item x="313"/>
        <item x="301"/>
        <item x="20"/>
        <item x="186"/>
        <item x="271"/>
        <item x="108"/>
        <item x="220"/>
        <item x="236"/>
        <item x="191"/>
        <item x="56"/>
        <item x="47"/>
        <item x="71"/>
        <item x="260"/>
        <item x="46"/>
        <item x="315"/>
        <item x="156"/>
        <item x="79"/>
        <item x="296"/>
        <item x="178"/>
        <item x="209"/>
        <item x="35"/>
        <item x="158"/>
        <item x="312"/>
        <item x="241"/>
        <item x="214"/>
        <item x="128"/>
        <item x="221"/>
        <item x="137"/>
        <item x="125"/>
        <item x="176"/>
        <item x="30"/>
        <item x="33"/>
        <item x="177"/>
        <item x="175"/>
        <item x="246"/>
        <item x="51"/>
        <item x="154"/>
        <item x="57"/>
        <item x="8"/>
        <item x="114"/>
        <item x="298"/>
        <item x="110"/>
        <item x="167"/>
        <item x="102"/>
        <item x="31"/>
        <item x="239"/>
        <item x="68"/>
        <item x="256"/>
        <item x="293"/>
        <item x="24"/>
        <item x="232"/>
        <item x="91"/>
        <item x="272"/>
        <item x="84"/>
        <item x="168"/>
        <item x="13"/>
        <item x="235"/>
        <item x="249"/>
        <item x="138"/>
        <item x="287"/>
        <item x="113"/>
        <item x="146"/>
        <item x="225"/>
        <item x="45"/>
        <item x="273"/>
        <item x="14"/>
        <item x="111"/>
        <item x="44"/>
        <item x="297"/>
        <item x="162"/>
        <item x="248"/>
        <item x="224"/>
        <item x="92"/>
        <item x="182"/>
        <item x="122"/>
        <item x="10"/>
        <item x="254"/>
        <item x="302"/>
        <item x="95"/>
        <item x="37"/>
        <item x="88"/>
        <item x="237"/>
        <item x="89"/>
        <item x="124"/>
        <item x="310"/>
        <item x="212"/>
        <item x="29"/>
        <item x="274"/>
        <item x="123"/>
        <item x="49"/>
        <item x="275"/>
        <item x="291"/>
        <item x="219"/>
        <item x="303"/>
        <item x="309"/>
        <item x="27"/>
        <item x="61"/>
        <item x="132"/>
        <item x="259"/>
        <item x="185"/>
        <item x="202"/>
        <item x="94"/>
        <item x="1"/>
        <item x="2"/>
        <item x="233"/>
        <item x="119"/>
        <item x="300"/>
        <item x="40"/>
        <item x="139"/>
        <item x="172"/>
        <item x="127"/>
        <item x="257"/>
        <item x="211"/>
        <item x="107"/>
        <item x="243"/>
        <item x="126"/>
        <item x="173"/>
        <item x="174"/>
        <item x="105"/>
        <item x="305"/>
        <item x="181"/>
        <item x="23"/>
        <item x="87"/>
        <item x="58"/>
        <item x="152"/>
        <item x="11"/>
        <item x="276"/>
        <item x="230"/>
        <item x="193"/>
        <item x="307"/>
        <item x="195"/>
        <item x="109"/>
        <item x="277"/>
        <item x="93"/>
        <item x="64"/>
        <item x="165"/>
        <item x="198"/>
        <item x="278"/>
        <item x="48"/>
        <item x="55"/>
        <item x="65"/>
        <item x="116"/>
        <item x="133"/>
        <item x="82"/>
        <item x="78"/>
        <item x="140"/>
        <item x="66"/>
        <item x="147"/>
        <item x="148"/>
        <item x="98"/>
        <item x="279"/>
        <item x="215"/>
        <item x="54"/>
        <item x="155"/>
        <item x="229"/>
        <item x="308"/>
        <item x="255"/>
        <item x="242"/>
        <item x="289"/>
        <item x="9"/>
        <item x="25"/>
        <item x="103"/>
        <item x="6"/>
        <item x="166"/>
        <item x="316"/>
        <item x="130"/>
        <item x="59"/>
        <item x="101"/>
        <item x="288"/>
        <item x="34"/>
        <item x="28"/>
        <item x="16"/>
        <item x="141"/>
        <item x="145"/>
        <item x="53"/>
        <item x="252"/>
        <item x="100"/>
        <item x="151"/>
        <item x="280"/>
        <item x="184"/>
        <item x="81"/>
        <item x="134"/>
        <item x="183"/>
        <item x="189"/>
        <item x="238"/>
        <item x="161"/>
        <item x="83"/>
        <item x="294"/>
        <item x="164"/>
        <item x="281"/>
        <item x="150"/>
        <item x="67"/>
        <item x="234"/>
        <item x="290"/>
        <item x="205"/>
        <item x="75"/>
        <item x="129"/>
        <item x="258"/>
        <item x="282"/>
        <item x="38"/>
        <item x="196"/>
        <item x="42"/>
        <item x="207"/>
        <item x="118"/>
        <item x="283"/>
        <item x="245"/>
        <item x="180"/>
        <item x="3"/>
        <item x="284"/>
        <item x="104"/>
        <item x="80"/>
        <item x="285"/>
        <item x="169"/>
        <item x="217"/>
        <item x="244"/>
        <item x="41"/>
        <item x="63"/>
        <item x="18"/>
        <item x="250"/>
        <item x="286"/>
        <item x="3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20">
    <i>
      <x v="292"/>
    </i>
    <i>
      <x v="106"/>
    </i>
    <i>
      <x v="279"/>
    </i>
    <i>
      <x v="232"/>
    </i>
    <i>
      <x v="237"/>
    </i>
    <i>
      <x v="67"/>
    </i>
    <i>
      <x v="263"/>
    </i>
    <i>
      <x v="221"/>
    </i>
    <i>
      <x v="219"/>
    </i>
    <i>
      <x v="96"/>
    </i>
    <i>
      <x v="129"/>
    </i>
    <i>
      <x v="82"/>
    </i>
    <i>
      <x v="74"/>
    </i>
    <i>
      <x v="95"/>
    </i>
    <i>
      <x v="57"/>
    </i>
    <i>
      <x v="54"/>
    </i>
    <i>
      <x v="161"/>
    </i>
    <i>
      <x v="22"/>
    </i>
    <i>
      <x v="210"/>
    </i>
    <i>
      <x v="65"/>
    </i>
    <i>
      <x v="175"/>
    </i>
    <i>
      <x v="128"/>
    </i>
    <i>
      <x v="187"/>
    </i>
    <i>
      <x v="258"/>
    </i>
    <i>
      <x v="114"/>
    </i>
    <i>
      <x v="34"/>
    </i>
    <i>
      <x v="267"/>
    </i>
    <i>
      <x v="180"/>
    </i>
    <i>
      <x v="69"/>
    </i>
    <i>
      <x v="260"/>
    </i>
    <i>
      <x v="19"/>
    </i>
    <i>
      <x v="189"/>
    </i>
    <i>
      <x v="64"/>
    </i>
    <i>
      <x v="193"/>
    </i>
    <i>
      <x v="5"/>
    </i>
    <i>
      <x v="38"/>
    </i>
    <i>
      <x v="89"/>
    </i>
    <i>
      <x v="178"/>
    </i>
    <i>
      <x v="250"/>
    </i>
    <i>
      <x v="15"/>
    </i>
    <i>
      <x v="238"/>
    </i>
    <i>
      <x v="184"/>
    </i>
    <i>
      <x v="135"/>
    </i>
    <i>
      <x v="134"/>
    </i>
    <i>
      <x v="72"/>
    </i>
    <i>
      <x v="223"/>
    </i>
    <i>
      <x v="274"/>
    </i>
    <i>
      <x v="297"/>
    </i>
    <i>
      <x v="315"/>
    </i>
    <i>
      <x v="76"/>
    </i>
    <i>
      <x v="163"/>
    </i>
    <i>
      <x v="270"/>
    </i>
    <i>
      <x v="277"/>
    </i>
    <i>
      <x v="51"/>
    </i>
    <i>
      <x v="91"/>
    </i>
    <i>
      <x v="108"/>
    </i>
    <i>
      <x v="194"/>
    </i>
    <i>
      <x v="80"/>
    </i>
    <i>
      <x v="153"/>
    </i>
    <i>
      <x v="207"/>
    </i>
    <i>
      <x v="144"/>
    </i>
    <i>
      <x v="251"/>
    </i>
    <i>
      <x v="256"/>
    </i>
    <i>
      <x v="147"/>
    </i>
    <i>
      <x v="107"/>
    </i>
    <i>
      <x v="66"/>
    </i>
    <i>
      <x v="31"/>
    </i>
    <i>
      <x v="205"/>
    </i>
    <i>
      <x v="231"/>
    </i>
    <i>
      <x v="269"/>
    </i>
    <i>
      <x v="222"/>
    </i>
    <i>
      <x v="278"/>
    </i>
    <i>
      <x v="242"/>
    </i>
    <i>
      <x v="191"/>
    </i>
    <i>
      <x v="183"/>
    </i>
    <i>
      <x v="33"/>
    </i>
    <i>
      <x v="257"/>
    </i>
    <i>
      <x v="59"/>
    </i>
    <i>
      <x v="228"/>
    </i>
    <i>
      <x v="217"/>
    </i>
    <i>
      <x v="53"/>
    </i>
    <i>
      <x v="220"/>
    </i>
    <i>
      <x v="6"/>
    </i>
    <i>
      <x v="14"/>
    </i>
    <i>
      <x v="247"/>
    </i>
    <i>
      <x v="211"/>
    </i>
    <i>
      <x v="233"/>
    </i>
    <i>
      <x v="136"/>
    </i>
    <i>
      <x v="198"/>
    </i>
    <i>
      <x v="206"/>
    </i>
    <i>
      <x v="9"/>
    </i>
    <i>
      <x v="111"/>
    </i>
    <i>
      <x v="299"/>
    </i>
    <i>
      <x v="244"/>
    </i>
    <i>
      <x v="156"/>
    </i>
    <i>
      <x v="133"/>
    </i>
    <i>
      <x v="284"/>
    </i>
    <i>
      <x v="35"/>
    </i>
    <i>
      <x v="142"/>
    </i>
    <i>
      <x v="39"/>
    </i>
    <i>
      <x v="124"/>
    </i>
    <i>
      <x v="201"/>
    </i>
    <i>
      <x v="176"/>
    </i>
    <i>
      <x v="197"/>
    </i>
    <i>
      <x v="288"/>
    </i>
    <i>
      <x v="291"/>
    </i>
    <i>
      <x v="103"/>
    </i>
    <i>
      <x v="23"/>
    </i>
    <i>
      <x v="4"/>
    </i>
    <i>
      <x v="192"/>
    </i>
    <i>
      <x v="40"/>
    </i>
    <i>
      <x v="200"/>
    </i>
    <i>
      <x v="21"/>
    </i>
    <i>
      <x v="195"/>
    </i>
    <i>
      <x v="48"/>
    </i>
    <i>
      <x v="310"/>
    </i>
    <i>
      <x v="10"/>
    </i>
    <i>
      <x v="170"/>
    </i>
    <i>
      <x v="245"/>
    </i>
    <i>
      <x v="182"/>
    </i>
    <i>
      <x v="63"/>
    </i>
    <i>
      <x v="17"/>
    </i>
    <i>
      <x v="12"/>
    </i>
    <i>
      <x v="152"/>
    </i>
    <i>
      <x v="131"/>
    </i>
    <i>
      <x v="73"/>
    </i>
    <i>
      <x v="241"/>
    </i>
    <i>
      <x v="50"/>
    </i>
    <i>
      <x v="229"/>
    </i>
    <i>
      <x v="286"/>
    </i>
    <i>
      <x v="236"/>
    </i>
    <i>
      <x v="157"/>
    </i>
    <i>
      <x v="101"/>
    </i>
    <i>
      <x v="268"/>
    </i>
    <i>
      <x v="301"/>
    </i>
    <i>
      <x v="166"/>
    </i>
    <i>
      <x v="272"/>
    </i>
    <i>
      <x v="226"/>
    </i>
    <i>
      <x v="104"/>
    </i>
    <i>
      <x v="172"/>
    </i>
    <i>
      <x v="266"/>
    </i>
    <i>
      <x v="177"/>
    </i>
    <i>
      <x v="37"/>
    </i>
    <i>
      <x v="122"/>
    </i>
    <i>
      <x v="275"/>
    </i>
    <i>
      <x v="181"/>
    </i>
    <i>
      <x v="293"/>
    </i>
    <i>
      <x v="255"/>
    </i>
    <i>
      <x v="11"/>
    </i>
    <i>
      <x v="92"/>
    </i>
    <i>
      <x v="311"/>
    </i>
    <i>
      <x v="314"/>
    </i>
    <i>
      <x v="137"/>
    </i>
    <i>
      <x v="24"/>
    </i>
    <i>
      <x v="30"/>
    </i>
    <i>
      <x v="149"/>
    </i>
    <i>
      <x v="93"/>
    </i>
    <i>
      <x v="83"/>
    </i>
    <i>
      <x v="259"/>
    </i>
    <i>
      <x v="52"/>
    </i>
    <i>
      <x v="94"/>
    </i>
    <i>
      <x v="216"/>
    </i>
    <i>
      <x v="261"/>
    </i>
    <i>
      <x v="46"/>
    </i>
    <i>
      <x v="109"/>
    </i>
    <i>
      <x v="61"/>
    </i>
    <i>
      <x v="58"/>
    </i>
    <i>
      <x v="234"/>
    </i>
    <i>
      <x v="265"/>
    </i>
    <i>
      <x v="100"/>
    </i>
    <i>
      <x v="119"/>
    </i>
    <i>
      <x v="127"/>
    </i>
    <i>
      <x v="138"/>
    </i>
    <i>
      <x v="289"/>
    </i>
    <i>
      <x v="173"/>
    </i>
    <i>
      <x v="218"/>
    </i>
    <i>
      <x v="140"/>
    </i>
    <i>
      <x v="294"/>
    </i>
    <i>
      <x v="41"/>
    </i>
    <i>
      <x v="20"/>
    </i>
    <i>
      <x v="81"/>
    </i>
    <i>
      <x v="1"/>
    </i>
    <i>
      <x v="203"/>
    </i>
    <i>
      <x v="313"/>
    </i>
    <i>
      <x v="125"/>
    </i>
    <i>
      <x v="143"/>
    </i>
    <i>
      <x v="264"/>
    </i>
    <i>
      <x v="158"/>
    </i>
    <i>
      <x v="43"/>
    </i>
    <i>
      <x v="283"/>
    </i>
    <i>
      <x v="162"/>
    </i>
    <i>
      <x v="110"/>
    </i>
    <i>
      <x v="105"/>
    </i>
    <i>
      <x v="190"/>
    </i>
    <i>
      <x v="155"/>
    </i>
    <i>
      <x v="68"/>
    </i>
    <i>
      <x v="168"/>
    </i>
    <i>
      <x v="112"/>
    </i>
    <i>
      <x v="7"/>
    </i>
    <i>
      <x v="113"/>
    </i>
    <i>
      <x v="307"/>
    </i>
    <i>
      <x v="44"/>
    </i>
    <i>
      <x v="151"/>
    </i>
    <i>
      <x v="115"/>
    </i>
    <i>
      <x v="317"/>
    </i>
    <i>
      <x v="196"/>
    </i>
    <i>
      <x v="271"/>
    </i>
    <i>
      <x v="116"/>
    </i>
    <i>
      <x v="171"/>
    </i>
    <i>
      <x v="117"/>
    </i>
    <i>
      <x v="287"/>
    </i>
    <i>
      <x v="199"/>
    </i>
    <i>
      <x v="295"/>
    </i>
    <i>
      <x v="118"/>
    </i>
    <i>
      <x v="303"/>
    </i>
    <i>
      <x v="70"/>
    </i>
    <i>
      <x v="42"/>
    </i>
    <i>
      <x v="202"/>
    </i>
    <i>
      <x v="253"/>
    </i>
    <i>
      <x v="120"/>
    </i>
    <i>
      <x v="3"/>
    </i>
    <i>
      <x v="204"/>
    </i>
    <i>
      <x v="56"/>
    </i>
    <i>
      <x v="121"/>
    </i>
    <i>
      <x v="160"/>
    </i>
    <i>
      <x v="71"/>
    </i>
    <i>
      <x v="164"/>
    </i>
    <i>
      <x v="123"/>
    </i>
    <i>
      <x v="273"/>
    </i>
    <i>
      <x v="208"/>
    </i>
    <i>
      <x v="169"/>
    </i>
    <i>
      <x v="209"/>
    </i>
    <i>
      <x v="281"/>
    </i>
    <i>
      <x v="45"/>
    </i>
    <i>
      <x v="285"/>
    </i>
    <i>
      <x v="28"/>
    </i>
    <i>
      <x v="60"/>
    </i>
    <i>
      <x v="212"/>
    </i>
    <i>
      <x v="62"/>
    </i>
    <i>
      <x v="213"/>
    </i>
    <i>
      <x v="25"/>
    </i>
    <i>
      <x v="214"/>
    </i>
    <i>
      <x v="26"/>
    </i>
    <i>
      <x v="215"/>
    </i>
    <i>
      <x v="305"/>
    </i>
    <i>
      <x v="126"/>
    </i>
    <i>
      <x v="309"/>
    </i>
    <i>
      <x v="47"/>
    </i>
    <i>
      <x v="185"/>
    </i>
    <i>
      <x v="75"/>
    </i>
    <i>
      <x v="188"/>
    </i>
    <i>
      <x v="29"/>
    </i>
    <i>
      <x v="254"/>
    </i>
    <i>
      <x v="130"/>
    </i>
    <i>
      <x v="90"/>
    </i>
    <i>
      <x v="77"/>
    </i>
    <i>
      <x v="154"/>
    </i>
    <i>
      <x v="132"/>
    </i>
    <i>
      <x v="55"/>
    </i>
    <i>
      <x v="78"/>
    </i>
    <i>
      <x v="262"/>
    </i>
    <i>
      <x v="224"/>
    </i>
    <i>
      <x/>
    </i>
    <i>
      <x v="225"/>
    </i>
    <i>
      <x v="2"/>
    </i>
    <i>
      <x v="79"/>
    </i>
    <i>
      <x v="36"/>
    </i>
    <i>
      <x v="227"/>
    </i>
    <i>
      <x v="165"/>
    </i>
    <i>
      <x v="49"/>
    </i>
    <i>
      <x v="16"/>
    </i>
    <i>
      <x v="18"/>
    </i>
    <i>
      <x v="167"/>
    </i>
    <i>
      <x v="230"/>
    </i>
    <i>
      <x v="276"/>
    </i>
    <i>
      <x v="8"/>
    </i>
    <i>
      <x v="97"/>
    </i>
    <i>
      <x v="32"/>
    </i>
    <i>
      <x v="280"/>
    </i>
    <i>
      <x v="139"/>
    </i>
    <i>
      <x v="282"/>
    </i>
    <i>
      <x v="84"/>
    </i>
    <i>
      <x v="98"/>
    </i>
    <i>
      <x v="235"/>
    </i>
    <i>
      <x v="99"/>
    </i>
    <i>
      <x v="141"/>
    </i>
    <i>
      <x v="174"/>
    </i>
    <i>
      <x v="85"/>
    </i>
    <i>
      <x v="290"/>
    </i>
    <i>
      <x v="86"/>
    </i>
    <i>
      <x v="102"/>
    </i>
    <i>
      <x v="239"/>
    </i>
    <i>
      <x v="179"/>
    </i>
    <i>
      <x v="240"/>
    </i>
    <i>
      <x v="296"/>
    </i>
    <i>
      <x v="87"/>
    </i>
    <i>
      <x v="298"/>
    </i>
    <i>
      <x v="145"/>
    </i>
    <i>
      <x v="300"/>
    </i>
    <i>
      <x v="243"/>
    </i>
    <i>
      <x v="302"/>
    </i>
    <i>
      <x v="146"/>
    </i>
    <i>
      <x v="304"/>
    </i>
    <i>
      <x v="88"/>
    </i>
    <i>
      <x v="306"/>
    </i>
    <i>
      <x v="246"/>
    </i>
    <i>
      <x v="308"/>
    </i>
    <i>
      <x v="148"/>
    </i>
    <i>
      <x v="27"/>
    </i>
    <i>
      <x v="248"/>
    </i>
    <i>
      <x v="312"/>
    </i>
    <i>
      <x v="249"/>
    </i>
    <i>
      <x v="186"/>
    </i>
    <i>
      <x v="13"/>
    </i>
    <i>
      <x v="316"/>
    </i>
    <i>
      <x v="150"/>
    </i>
    <i>
      <x v="252"/>
    </i>
    <i>
      <x v="159"/>
    </i>
    <i>
      <x v="318"/>
    </i>
    <i t="grand">
      <x/>
    </i>
  </rowItems>
  <colItems count="1">
    <i/>
  </colItems>
  <dataFields count="1">
    <dataField name="Count of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ozora.gr.jp/cards/000305/card43494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ozora.gr.jp/cards/000038/card4318.html" TargetMode="External"/><Relationship Id="rId7" Type="http://schemas.openxmlformats.org/officeDocument/2006/relationships/hyperlink" Target="http://www.aozora.gr.jp/cards/000064/card4096.html" TargetMode="External"/><Relationship Id="rId12" Type="http://schemas.openxmlformats.org/officeDocument/2006/relationships/hyperlink" Target="https://ja.wikipedia.org/wiki/%E6%B0%B4%E5%AE%88%E4%BA%80%E4%B9%8B%E5%8A%A9" TargetMode="External"/><Relationship Id="rId2" Type="http://schemas.openxmlformats.org/officeDocument/2006/relationships/hyperlink" Target="http://www.aozora.gr.jp/cards/000038/card329.html" TargetMode="External"/><Relationship Id="rId1" Type="http://schemas.openxmlformats.org/officeDocument/2006/relationships/hyperlink" Target="http://ja.wikipedia.org/wiki/%E6%A3%AE%E6%9E%97%E5%A4%AA%E9%83%8E" TargetMode="External"/><Relationship Id="rId6" Type="http://schemas.openxmlformats.org/officeDocument/2006/relationships/hyperlink" Target="http://www.aozora.gr.jp/cards/000074/card421.html" TargetMode="External"/><Relationship Id="rId11" Type="http://schemas.openxmlformats.org/officeDocument/2006/relationships/hyperlink" Target="http://www.aozora.gr.jp/cards/000107/card45182.html" TargetMode="External"/><Relationship Id="rId5" Type="http://schemas.openxmlformats.org/officeDocument/2006/relationships/hyperlink" Target="http://www.aozora.gr.jp/cards/000158/card1508.html" TargetMode="External"/><Relationship Id="rId10" Type="http://schemas.openxmlformats.org/officeDocument/2006/relationships/hyperlink" Target="http://www.aozora.gr.jp/cards/000879/card42377.html" TargetMode="External"/><Relationship Id="rId4" Type="http://schemas.openxmlformats.org/officeDocument/2006/relationships/hyperlink" Target="http://www.aozora.gr.jp/cards/000311/card2025.html" TargetMode="External"/><Relationship Id="rId9" Type="http://schemas.openxmlformats.org/officeDocument/2006/relationships/hyperlink" Target="http://www.aozora.gr.jp/cards/000050/card529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a.wikipedia.org/wiki/%E6%B0%B4%E5%AE%88%E4%BA%80%E4%B9%8B%E5%8A%A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ja.wikipedia.org/wiki/%E6%A3%AE%E6%9E%97%E5%A4%AA%E9%83%8E" TargetMode="External"/><Relationship Id="rId2" Type="http://schemas.openxmlformats.org/officeDocument/2006/relationships/hyperlink" Target="http://ja.wikipedia.org/wiki/%E6%A3%AE%E6%9E%97%E5%A4%AA%E9%83%8E" TargetMode="External"/><Relationship Id="rId1" Type="http://schemas.openxmlformats.org/officeDocument/2006/relationships/hyperlink" Target="https://ja.wikipedia.org/wiki/%E6%B0%B4%E5%AE%88%E4%BA%80%E4%B9%8B%E5%8A%A9" TargetMode="External"/><Relationship Id="rId4" Type="http://schemas.openxmlformats.org/officeDocument/2006/relationships/hyperlink" Target="https://ja.wikipedia.org/wiki/%E6%B0%B4%E5%AE%88%E4%BA%80%E4%B9%8B%E5%8A%A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ja.wikipedia.org/wiki/%E6%A3%AE%E6%9E%97%E5%A4%AA%E9%83%8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59"/>
  <sheetViews>
    <sheetView tabSelected="1" workbookViewId="0"/>
  </sheetViews>
  <sheetFormatPr defaultRowHeight="14.25"/>
  <cols>
    <col min="1" max="1" width="14" bestFit="1" customWidth="1"/>
    <col min="2" max="4" width="14" customWidth="1"/>
    <col min="5" max="5" width="25" customWidth="1"/>
    <col min="6" max="6" width="16.53125" customWidth="1"/>
    <col min="7" max="7" width="15.265625" customWidth="1"/>
    <col min="8" max="8" width="15.73046875" customWidth="1"/>
    <col min="9" max="9" width="24.265625" customWidth="1"/>
    <col min="10" max="10" width="16.33203125" customWidth="1"/>
    <col min="11" max="11" width="11.53125" customWidth="1"/>
    <col min="12" max="12" width="12.86328125" customWidth="1"/>
    <col min="13" max="13" width="20.6640625" customWidth="1"/>
    <col min="14" max="14" width="17.59765625" bestFit="1" customWidth="1"/>
    <col min="15" max="15" width="20.53125" customWidth="1"/>
    <col min="16" max="16" width="14" bestFit="1" customWidth="1"/>
  </cols>
  <sheetData>
    <row r="1" spans="1:15">
      <c r="A1" t="s">
        <v>0</v>
      </c>
      <c r="B1" t="s">
        <v>3801</v>
      </c>
      <c r="C1" t="s">
        <v>3799</v>
      </c>
      <c r="D1" t="s">
        <v>3789</v>
      </c>
      <c r="E1" t="s">
        <v>1</v>
      </c>
      <c r="F1" t="s">
        <v>3825</v>
      </c>
      <c r="G1" t="s">
        <v>3788</v>
      </c>
      <c r="H1" t="s">
        <v>1935</v>
      </c>
      <c r="K1" t="s">
        <v>1960</v>
      </c>
      <c r="L1" t="s">
        <v>1964</v>
      </c>
      <c r="M1" t="s">
        <v>1965</v>
      </c>
      <c r="N1" t="s">
        <v>3812</v>
      </c>
      <c r="O1" t="s">
        <v>3813</v>
      </c>
    </row>
    <row r="2" spans="1:15">
      <c r="A2" t="s">
        <v>1049</v>
      </c>
      <c r="B2" t="s">
        <v>3802</v>
      </c>
      <c r="C2" t="b">
        <v>0</v>
      </c>
      <c r="D2" t="s">
        <v>3798</v>
      </c>
      <c r="E2" t="s">
        <v>1061</v>
      </c>
      <c r="F2">
        <v>1978</v>
      </c>
      <c r="G2" t="b">
        <v>0</v>
      </c>
      <c r="J2" t="s">
        <v>1961</v>
      </c>
      <c r="K2">
        <v>601</v>
      </c>
      <c r="L2">
        <v>100</v>
      </c>
      <c r="M2">
        <v>62</v>
      </c>
      <c r="N2">
        <v>504</v>
      </c>
      <c r="O2">
        <v>1312</v>
      </c>
    </row>
    <row r="3" spans="1:15">
      <c r="A3" t="s">
        <v>1049</v>
      </c>
      <c r="B3" t="s">
        <v>3802</v>
      </c>
      <c r="C3" t="b">
        <v>0</v>
      </c>
      <c r="D3" t="s">
        <v>3798</v>
      </c>
      <c r="E3" t="s">
        <v>1063</v>
      </c>
      <c r="F3">
        <v>1978</v>
      </c>
      <c r="G3" t="b">
        <v>0</v>
      </c>
      <c r="J3" t="s">
        <v>1962</v>
      </c>
      <c r="K3">
        <v>1758</v>
      </c>
      <c r="L3">
        <v>215</v>
      </c>
      <c r="M3">
        <v>107</v>
      </c>
      <c r="N3">
        <v>1322</v>
      </c>
      <c r="O3">
        <v>1758</v>
      </c>
    </row>
    <row r="4" spans="1:15">
      <c r="A4" t="s">
        <v>1049</v>
      </c>
      <c r="B4" t="s">
        <v>3802</v>
      </c>
      <c r="C4" t="b">
        <v>0</v>
      </c>
      <c r="D4" t="s">
        <v>3798</v>
      </c>
      <c r="E4" t="s">
        <v>1062</v>
      </c>
      <c r="F4">
        <v>1978</v>
      </c>
      <c r="G4" t="b">
        <v>0</v>
      </c>
      <c r="J4" t="s">
        <v>1963</v>
      </c>
      <c r="K4" s="2">
        <f>K2/K3</f>
        <v>0.34186575654152446</v>
      </c>
      <c r="L4" s="2">
        <f>L2/L3</f>
        <v>0.46511627906976744</v>
      </c>
      <c r="M4" s="2">
        <f>M2/M3</f>
        <v>0.57943925233644855</v>
      </c>
      <c r="N4" s="2">
        <f>N2/N3</f>
        <v>0.38124054462934948</v>
      </c>
      <c r="O4" s="2">
        <f>O2/O3</f>
        <v>0.74630261660978381</v>
      </c>
    </row>
    <row r="5" spans="1:15">
      <c r="A5" t="s">
        <v>1442</v>
      </c>
      <c r="B5" t="s">
        <v>3802</v>
      </c>
      <c r="C5" t="b">
        <v>0</v>
      </c>
      <c r="D5" t="s">
        <v>3798</v>
      </c>
      <c r="E5" t="s">
        <v>1459</v>
      </c>
      <c r="F5">
        <v>1996</v>
      </c>
      <c r="G5" t="b">
        <v>0</v>
      </c>
    </row>
    <row r="6" spans="1:15">
      <c r="A6" t="s">
        <v>1442</v>
      </c>
      <c r="B6" t="s">
        <v>3802</v>
      </c>
      <c r="C6" t="b">
        <v>0</v>
      </c>
      <c r="D6" t="s">
        <v>3798</v>
      </c>
      <c r="E6" t="s">
        <v>1458</v>
      </c>
      <c r="F6">
        <v>1996</v>
      </c>
      <c r="G6" t="b">
        <v>0</v>
      </c>
    </row>
    <row r="7" spans="1:15">
      <c r="A7" t="s">
        <v>1442</v>
      </c>
      <c r="B7" t="s">
        <v>3802</v>
      </c>
      <c r="C7" t="b">
        <v>0</v>
      </c>
      <c r="D7" t="s">
        <v>3798</v>
      </c>
      <c r="E7" t="s">
        <v>1457</v>
      </c>
      <c r="F7">
        <v>1996</v>
      </c>
      <c r="G7" t="b">
        <v>0</v>
      </c>
    </row>
    <row r="8" spans="1:15">
      <c r="A8" t="s">
        <v>1442</v>
      </c>
      <c r="B8" t="s">
        <v>3802</v>
      </c>
      <c r="C8" t="b">
        <v>0</v>
      </c>
      <c r="D8" t="s">
        <v>3798</v>
      </c>
      <c r="E8" t="s">
        <v>1456</v>
      </c>
      <c r="F8">
        <v>1996</v>
      </c>
      <c r="G8" t="b">
        <v>0</v>
      </c>
    </row>
    <row r="9" spans="1:15">
      <c r="A9" t="s">
        <v>1048</v>
      </c>
      <c r="B9" t="s">
        <v>3802</v>
      </c>
      <c r="C9" t="b">
        <v>0</v>
      </c>
      <c r="D9" t="s">
        <v>3798</v>
      </c>
      <c r="E9" t="s">
        <v>1059</v>
      </c>
      <c r="F9">
        <v>1998</v>
      </c>
      <c r="G9" t="b">
        <v>0</v>
      </c>
    </row>
    <row r="10" spans="1:15">
      <c r="A10" t="s">
        <v>1048</v>
      </c>
      <c r="B10" t="s">
        <v>3802</v>
      </c>
      <c r="C10" t="b">
        <v>0</v>
      </c>
      <c r="D10" t="s">
        <v>3798</v>
      </c>
      <c r="E10" t="s">
        <v>1060</v>
      </c>
      <c r="F10">
        <v>1998</v>
      </c>
      <c r="G10" t="b">
        <v>0</v>
      </c>
    </row>
    <row r="11" spans="1:15">
      <c r="A11" t="s">
        <v>1047</v>
      </c>
      <c r="B11" t="s">
        <v>3802</v>
      </c>
      <c r="C11" t="b">
        <v>1</v>
      </c>
      <c r="D11" t="s">
        <v>3798</v>
      </c>
      <c r="E11" t="s">
        <v>1053</v>
      </c>
      <c r="F11">
        <v>1972</v>
      </c>
      <c r="G11" t="b">
        <v>0</v>
      </c>
    </row>
    <row r="12" spans="1:15">
      <c r="A12" t="s">
        <v>1047</v>
      </c>
      <c r="B12" t="s">
        <v>3802</v>
      </c>
      <c r="C12" t="b">
        <v>1</v>
      </c>
      <c r="D12" t="s">
        <v>3798</v>
      </c>
      <c r="E12" t="s">
        <v>1057</v>
      </c>
      <c r="F12">
        <v>1972</v>
      </c>
      <c r="G12" t="b">
        <v>0</v>
      </c>
    </row>
    <row r="13" spans="1:15">
      <c r="A13" t="s">
        <v>1047</v>
      </c>
      <c r="B13" t="s">
        <v>3802</v>
      </c>
      <c r="C13" t="b">
        <v>1</v>
      </c>
      <c r="D13" t="s">
        <v>3798</v>
      </c>
      <c r="E13" t="s">
        <v>1056</v>
      </c>
      <c r="F13">
        <v>1972</v>
      </c>
      <c r="G13" t="b">
        <v>0</v>
      </c>
    </row>
    <row r="14" spans="1:15">
      <c r="A14" t="s">
        <v>1047</v>
      </c>
      <c r="B14" t="s">
        <v>3802</v>
      </c>
      <c r="C14" t="b">
        <v>1</v>
      </c>
      <c r="D14" t="s">
        <v>3798</v>
      </c>
      <c r="E14" t="s">
        <v>1051</v>
      </c>
      <c r="F14">
        <v>1972</v>
      </c>
      <c r="G14" t="b">
        <v>0</v>
      </c>
    </row>
    <row r="15" spans="1:15">
      <c r="A15" t="s">
        <v>1047</v>
      </c>
      <c r="B15" t="s">
        <v>3802</v>
      </c>
      <c r="C15" t="b">
        <v>1</v>
      </c>
      <c r="D15" t="s">
        <v>3798</v>
      </c>
      <c r="E15" t="s">
        <v>1052</v>
      </c>
      <c r="F15">
        <v>1972</v>
      </c>
      <c r="G15" t="b">
        <v>0</v>
      </c>
    </row>
    <row r="16" spans="1:15">
      <c r="A16" t="s">
        <v>1047</v>
      </c>
      <c r="B16" t="s">
        <v>3802</v>
      </c>
      <c r="C16" t="b">
        <v>1</v>
      </c>
      <c r="D16" t="s">
        <v>3798</v>
      </c>
      <c r="E16" t="s">
        <v>1055</v>
      </c>
      <c r="F16">
        <v>1972</v>
      </c>
      <c r="G16" t="b">
        <v>0</v>
      </c>
    </row>
    <row r="17" spans="1:8">
      <c r="A17" t="s">
        <v>1047</v>
      </c>
      <c r="B17" t="s">
        <v>3802</v>
      </c>
      <c r="C17" t="b">
        <v>1</v>
      </c>
      <c r="D17" t="s">
        <v>3798</v>
      </c>
      <c r="E17" t="s">
        <v>1054</v>
      </c>
      <c r="F17">
        <v>1972</v>
      </c>
      <c r="G17" t="b">
        <v>0</v>
      </c>
    </row>
    <row r="18" spans="1:8">
      <c r="A18" t="s">
        <v>1047</v>
      </c>
      <c r="B18" t="s">
        <v>3802</v>
      </c>
      <c r="C18" t="b">
        <v>1</v>
      </c>
      <c r="D18" t="s">
        <v>3798</v>
      </c>
      <c r="E18" t="s">
        <v>1058</v>
      </c>
      <c r="F18">
        <v>1972</v>
      </c>
      <c r="G18" t="b">
        <v>0</v>
      </c>
    </row>
    <row r="19" spans="1:8">
      <c r="A19" t="s">
        <v>931</v>
      </c>
      <c r="B19" t="s">
        <v>3802</v>
      </c>
      <c r="C19" t="b">
        <v>1</v>
      </c>
      <c r="D19" t="s">
        <v>3798</v>
      </c>
      <c r="E19" t="s">
        <v>938</v>
      </c>
      <c r="F19">
        <v>1985</v>
      </c>
      <c r="G19" t="b">
        <v>0</v>
      </c>
    </row>
    <row r="20" spans="1:8">
      <c r="A20" t="s">
        <v>931</v>
      </c>
      <c r="B20" t="s">
        <v>3802</v>
      </c>
      <c r="C20" t="b">
        <v>1</v>
      </c>
      <c r="D20" t="s">
        <v>3798</v>
      </c>
      <c r="E20" t="s">
        <v>936</v>
      </c>
      <c r="F20">
        <v>1985</v>
      </c>
      <c r="G20" t="b">
        <v>0</v>
      </c>
    </row>
    <row r="21" spans="1:8">
      <c r="A21" t="s">
        <v>931</v>
      </c>
      <c r="B21" t="s">
        <v>3802</v>
      </c>
      <c r="C21" t="b">
        <v>1</v>
      </c>
      <c r="D21" t="s">
        <v>3798</v>
      </c>
      <c r="E21" t="s">
        <v>939</v>
      </c>
      <c r="F21">
        <v>1985</v>
      </c>
      <c r="G21" t="b">
        <v>0</v>
      </c>
    </row>
    <row r="22" spans="1:8">
      <c r="A22" t="s">
        <v>931</v>
      </c>
      <c r="B22" t="s">
        <v>3802</v>
      </c>
      <c r="C22" t="b">
        <v>1</v>
      </c>
      <c r="D22" t="s">
        <v>3798</v>
      </c>
      <c r="E22" t="s">
        <v>935</v>
      </c>
      <c r="F22">
        <v>1985</v>
      </c>
      <c r="G22" t="b">
        <v>0</v>
      </c>
    </row>
    <row r="23" spans="1:8">
      <c r="A23" t="s">
        <v>931</v>
      </c>
      <c r="B23" t="s">
        <v>3802</v>
      </c>
      <c r="C23" t="b">
        <v>1</v>
      </c>
      <c r="D23" t="s">
        <v>3798</v>
      </c>
      <c r="E23" t="s">
        <v>812</v>
      </c>
      <c r="F23">
        <v>1985</v>
      </c>
      <c r="G23" t="b">
        <v>0</v>
      </c>
    </row>
    <row r="24" spans="1:8">
      <c r="A24" t="s">
        <v>931</v>
      </c>
      <c r="B24" t="s">
        <v>3802</v>
      </c>
      <c r="C24" t="b">
        <v>1</v>
      </c>
      <c r="D24" t="s">
        <v>3798</v>
      </c>
      <c r="E24" t="s">
        <v>937</v>
      </c>
      <c r="F24">
        <v>1985</v>
      </c>
      <c r="G24" t="b">
        <v>0</v>
      </c>
    </row>
    <row r="25" spans="1:8">
      <c r="A25" t="s">
        <v>460</v>
      </c>
      <c r="B25" t="s">
        <v>3802</v>
      </c>
      <c r="C25" t="b">
        <v>0</v>
      </c>
      <c r="D25" t="s">
        <v>3798</v>
      </c>
      <c r="E25" t="s">
        <v>440</v>
      </c>
      <c r="F25">
        <v>1890</v>
      </c>
      <c r="G25" t="b">
        <v>1</v>
      </c>
    </row>
    <row r="26" spans="1:8">
      <c r="A26" s="4" t="s">
        <v>2724</v>
      </c>
      <c r="B26" t="s">
        <v>3802</v>
      </c>
      <c r="C26" t="b">
        <v>0</v>
      </c>
      <c r="D26" t="s">
        <v>3798</v>
      </c>
      <c r="E26" t="s">
        <v>1895</v>
      </c>
      <c r="F26">
        <v>1918</v>
      </c>
      <c r="G26" t="b">
        <v>1</v>
      </c>
    </row>
    <row r="27" spans="1:8">
      <c r="A27" t="s">
        <v>1198</v>
      </c>
      <c r="B27" t="s">
        <v>3803</v>
      </c>
      <c r="C27" t="b">
        <v>0</v>
      </c>
      <c r="D27" t="s">
        <v>3798</v>
      </c>
      <c r="E27" t="s">
        <v>1203</v>
      </c>
      <c r="F27">
        <v>1942</v>
      </c>
      <c r="G27" t="b">
        <v>1</v>
      </c>
      <c r="H27">
        <v>2165</v>
      </c>
    </row>
    <row r="28" spans="1:8">
      <c r="A28" t="s">
        <v>1198</v>
      </c>
      <c r="B28" t="s">
        <v>3803</v>
      </c>
      <c r="C28" t="b">
        <v>0</v>
      </c>
      <c r="D28" t="s">
        <v>3798</v>
      </c>
      <c r="E28" t="s">
        <v>1202</v>
      </c>
      <c r="F28">
        <v>1942</v>
      </c>
      <c r="G28" t="b">
        <v>1</v>
      </c>
      <c r="H28">
        <v>51307</v>
      </c>
    </row>
    <row r="29" spans="1:8">
      <c r="A29" t="s">
        <v>458</v>
      </c>
      <c r="B29" t="s">
        <v>3802</v>
      </c>
      <c r="C29" t="b">
        <v>0</v>
      </c>
      <c r="D29" t="s">
        <v>3798</v>
      </c>
      <c r="E29" t="s">
        <v>438</v>
      </c>
      <c r="F29">
        <v>1943</v>
      </c>
      <c r="G29" t="b">
        <v>1</v>
      </c>
      <c r="H29">
        <v>46650</v>
      </c>
    </row>
    <row r="30" spans="1:8">
      <c r="A30" t="s">
        <v>331</v>
      </c>
      <c r="B30" t="s">
        <v>3802</v>
      </c>
      <c r="C30" t="b">
        <v>0</v>
      </c>
      <c r="D30" t="s">
        <v>3798</v>
      </c>
      <c r="E30" t="s">
        <v>334</v>
      </c>
      <c r="F30">
        <v>1945</v>
      </c>
      <c r="G30" t="b">
        <v>1</v>
      </c>
      <c r="H30">
        <v>5006</v>
      </c>
    </row>
    <row r="31" spans="1:8">
      <c r="A31" t="s">
        <v>331</v>
      </c>
      <c r="B31" t="s">
        <v>3802</v>
      </c>
      <c r="C31" t="b">
        <v>0</v>
      </c>
      <c r="D31" t="s">
        <v>3798</v>
      </c>
      <c r="E31" t="s">
        <v>332</v>
      </c>
      <c r="F31">
        <v>1945</v>
      </c>
      <c r="G31" t="b">
        <v>1</v>
      </c>
    </row>
    <row r="32" spans="1:8">
      <c r="A32" t="s">
        <v>331</v>
      </c>
      <c r="B32" t="s">
        <v>3802</v>
      </c>
      <c r="C32" t="b">
        <v>0</v>
      </c>
      <c r="D32" t="s">
        <v>3798</v>
      </c>
      <c r="E32" t="s">
        <v>333</v>
      </c>
      <c r="F32">
        <v>1945</v>
      </c>
      <c r="G32" t="b">
        <v>1</v>
      </c>
    </row>
    <row r="33" spans="1:18">
      <c r="A33" t="s">
        <v>1933</v>
      </c>
      <c r="B33" t="s">
        <v>3802</v>
      </c>
      <c r="C33" t="b">
        <v>0</v>
      </c>
      <c r="D33" t="s">
        <v>3798</v>
      </c>
      <c r="E33" t="s">
        <v>1931</v>
      </c>
      <c r="F33">
        <v>1949</v>
      </c>
      <c r="G33" t="b">
        <v>1</v>
      </c>
      <c r="R33" s="1"/>
    </row>
    <row r="34" spans="1:18">
      <c r="A34" t="s">
        <v>1441</v>
      </c>
      <c r="B34" t="s">
        <v>3802</v>
      </c>
      <c r="C34" t="b">
        <v>0</v>
      </c>
      <c r="D34" t="s">
        <v>3798</v>
      </c>
      <c r="E34" t="s">
        <v>1453</v>
      </c>
      <c r="F34">
        <v>1951</v>
      </c>
      <c r="G34" t="b">
        <v>1</v>
      </c>
      <c r="H34">
        <v>1814</v>
      </c>
    </row>
    <row r="35" spans="1:18">
      <c r="A35" t="s">
        <v>1441</v>
      </c>
      <c r="B35" t="s">
        <v>3802</v>
      </c>
      <c r="C35" t="b">
        <v>0</v>
      </c>
      <c r="D35" t="s">
        <v>3798</v>
      </c>
      <c r="E35" t="s">
        <v>1454</v>
      </c>
      <c r="F35">
        <v>1951</v>
      </c>
      <c r="G35" t="b">
        <v>1</v>
      </c>
      <c r="H35">
        <v>1816</v>
      </c>
    </row>
    <row r="36" spans="1:18">
      <c r="A36" t="s">
        <v>1441</v>
      </c>
      <c r="B36" t="s">
        <v>3802</v>
      </c>
      <c r="C36" t="b">
        <v>0</v>
      </c>
      <c r="D36" t="s">
        <v>3798</v>
      </c>
      <c r="E36" t="s">
        <v>1455</v>
      </c>
      <c r="F36">
        <v>1951</v>
      </c>
      <c r="G36" t="b">
        <v>1</v>
      </c>
      <c r="H36">
        <v>4599</v>
      </c>
    </row>
    <row r="37" spans="1:18">
      <c r="A37" t="s">
        <v>1441</v>
      </c>
      <c r="B37" t="s">
        <v>3802</v>
      </c>
      <c r="C37" t="b">
        <v>0</v>
      </c>
      <c r="D37" t="s">
        <v>3798</v>
      </c>
      <c r="E37" t="s">
        <v>1452</v>
      </c>
      <c r="F37">
        <v>1951</v>
      </c>
      <c r="G37" t="b">
        <v>1</v>
      </c>
      <c r="H37">
        <v>45649</v>
      </c>
    </row>
    <row r="38" spans="1:18">
      <c r="A38" t="s">
        <v>2940</v>
      </c>
      <c r="B38" t="s">
        <v>3802</v>
      </c>
      <c r="C38" t="b">
        <v>0</v>
      </c>
      <c r="D38" t="s">
        <v>3798</v>
      </c>
      <c r="E38" t="s">
        <v>1064</v>
      </c>
      <c r="F38">
        <v>1967</v>
      </c>
      <c r="G38" t="b">
        <v>1</v>
      </c>
    </row>
    <row r="39" spans="1:18">
      <c r="A39" t="s">
        <v>2940</v>
      </c>
      <c r="B39" t="s">
        <v>3802</v>
      </c>
      <c r="C39" t="b">
        <v>0</v>
      </c>
      <c r="D39" t="s">
        <v>3798</v>
      </c>
      <c r="E39" t="s">
        <v>1065</v>
      </c>
      <c r="F39">
        <v>1967</v>
      </c>
      <c r="G39" t="b">
        <v>1</v>
      </c>
    </row>
    <row r="40" spans="1:18">
      <c r="A40" t="s">
        <v>623</v>
      </c>
      <c r="B40" t="s">
        <v>3802</v>
      </c>
      <c r="C40" t="b">
        <v>1</v>
      </c>
      <c r="D40" t="s">
        <v>3798</v>
      </c>
      <c r="E40" t="s">
        <v>631</v>
      </c>
      <c r="F40">
        <v>1896</v>
      </c>
      <c r="G40" t="b">
        <v>1</v>
      </c>
      <c r="H40">
        <v>386</v>
      </c>
    </row>
    <row r="41" spans="1:18">
      <c r="A41" t="s">
        <v>623</v>
      </c>
      <c r="B41" t="s">
        <v>3802</v>
      </c>
      <c r="C41" t="b">
        <v>1</v>
      </c>
      <c r="D41" t="s">
        <v>3798</v>
      </c>
      <c r="E41" t="s">
        <v>630</v>
      </c>
      <c r="F41">
        <v>1896</v>
      </c>
      <c r="G41" t="b">
        <v>1</v>
      </c>
      <c r="H41">
        <v>387</v>
      </c>
    </row>
    <row r="42" spans="1:18">
      <c r="A42" t="s">
        <v>623</v>
      </c>
      <c r="B42" t="s">
        <v>3802</v>
      </c>
      <c r="C42" t="b">
        <v>1</v>
      </c>
      <c r="D42" t="s">
        <v>3798</v>
      </c>
      <c r="E42" t="s">
        <v>628</v>
      </c>
      <c r="F42">
        <v>1896</v>
      </c>
      <c r="G42" t="b">
        <v>1</v>
      </c>
      <c r="H42">
        <v>388</v>
      </c>
    </row>
    <row r="43" spans="1:18">
      <c r="A43" t="s">
        <v>623</v>
      </c>
      <c r="B43" t="s">
        <v>3802</v>
      </c>
      <c r="C43" t="b">
        <v>1</v>
      </c>
      <c r="D43" t="s">
        <v>3798</v>
      </c>
      <c r="E43" t="s">
        <v>633</v>
      </c>
      <c r="F43">
        <v>1896</v>
      </c>
      <c r="G43" t="b">
        <v>1</v>
      </c>
      <c r="H43">
        <v>389</v>
      </c>
    </row>
    <row r="44" spans="1:18">
      <c r="A44" t="s">
        <v>623</v>
      </c>
      <c r="B44" t="s">
        <v>3802</v>
      </c>
      <c r="C44" t="b">
        <v>1</v>
      </c>
      <c r="D44" t="s">
        <v>3798</v>
      </c>
      <c r="E44" t="s">
        <v>632</v>
      </c>
      <c r="F44">
        <v>1896</v>
      </c>
      <c r="G44" t="b">
        <v>1</v>
      </c>
      <c r="H44">
        <v>391</v>
      </c>
    </row>
    <row r="45" spans="1:18">
      <c r="A45" t="s">
        <v>623</v>
      </c>
      <c r="B45" t="s">
        <v>3802</v>
      </c>
      <c r="C45" t="b">
        <v>1</v>
      </c>
      <c r="D45" t="s">
        <v>3798</v>
      </c>
      <c r="E45" t="s">
        <v>629</v>
      </c>
      <c r="F45">
        <v>1896</v>
      </c>
      <c r="G45" t="b">
        <v>1</v>
      </c>
      <c r="H45">
        <v>392</v>
      </c>
    </row>
    <row r="46" spans="1:18">
      <c r="A46" t="s">
        <v>623</v>
      </c>
      <c r="B46" t="s">
        <v>3802</v>
      </c>
      <c r="C46" t="b">
        <v>1</v>
      </c>
      <c r="D46" t="s">
        <v>3798</v>
      </c>
      <c r="E46" t="s">
        <v>634</v>
      </c>
      <c r="F46">
        <v>1896</v>
      </c>
      <c r="G46" t="b">
        <v>1</v>
      </c>
      <c r="H46">
        <v>4095</v>
      </c>
    </row>
    <row r="47" spans="1:18">
      <c r="A47" t="s">
        <v>623</v>
      </c>
      <c r="B47" t="s">
        <v>3802</v>
      </c>
      <c r="C47" t="b">
        <v>1</v>
      </c>
      <c r="D47" t="s">
        <v>3798</v>
      </c>
      <c r="E47" s="1" t="s">
        <v>1948</v>
      </c>
      <c r="F47">
        <v>1896</v>
      </c>
      <c r="G47" t="b">
        <v>1</v>
      </c>
      <c r="H47">
        <v>4096</v>
      </c>
    </row>
    <row r="48" spans="1:18">
      <c r="A48" t="s">
        <v>623</v>
      </c>
      <c r="B48" t="s">
        <v>3802</v>
      </c>
      <c r="C48" t="b">
        <v>1</v>
      </c>
      <c r="D48" t="s">
        <v>3798</v>
      </c>
      <c r="E48" t="s">
        <v>624</v>
      </c>
      <c r="F48">
        <v>1896</v>
      </c>
      <c r="G48" t="b">
        <v>1</v>
      </c>
      <c r="H48">
        <v>4527</v>
      </c>
    </row>
    <row r="49" spans="1:16">
      <c r="A49" t="s">
        <v>623</v>
      </c>
      <c r="B49" t="s">
        <v>3802</v>
      </c>
      <c r="C49" t="b">
        <v>1</v>
      </c>
      <c r="D49" t="s">
        <v>3798</v>
      </c>
      <c r="E49" t="s">
        <v>627</v>
      </c>
      <c r="F49">
        <v>1896</v>
      </c>
      <c r="G49" t="b">
        <v>1</v>
      </c>
      <c r="H49">
        <v>4528</v>
      </c>
    </row>
    <row r="50" spans="1:16">
      <c r="A50" t="s">
        <v>623</v>
      </c>
      <c r="B50" t="s">
        <v>3802</v>
      </c>
      <c r="C50" t="b">
        <v>1</v>
      </c>
      <c r="D50" t="s">
        <v>3798</v>
      </c>
      <c r="E50" t="s">
        <v>626</v>
      </c>
      <c r="F50">
        <v>1896</v>
      </c>
      <c r="G50" t="b">
        <v>1</v>
      </c>
      <c r="H50">
        <v>55659</v>
      </c>
    </row>
    <row r="51" spans="1:16">
      <c r="A51" t="s">
        <v>623</v>
      </c>
      <c r="B51" t="s">
        <v>3802</v>
      </c>
      <c r="C51" t="b">
        <v>1</v>
      </c>
      <c r="D51" t="s">
        <v>3798</v>
      </c>
      <c r="E51" t="s">
        <v>625</v>
      </c>
      <c r="F51">
        <v>1896</v>
      </c>
      <c r="G51" t="b">
        <v>1</v>
      </c>
    </row>
    <row r="52" spans="1:16">
      <c r="A52" t="s">
        <v>1440</v>
      </c>
      <c r="B52" t="s">
        <v>3802</v>
      </c>
      <c r="C52" t="b">
        <v>1</v>
      </c>
      <c r="D52" t="s">
        <v>3798</v>
      </c>
      <c r="E52" t="s">
        <v>1447</v>
      </c>
      <c r="F52">
        <v>1939</v>
      </c>
      <c r="G52" t="b">
        <v>1</v>
      </c>
      <c r="H52">
        <v>447</v>
      </c>
    </row>
    <row r="53" spans="1:16">
      <c r="A53" t="s">
        <v>1440</v>
      </c>
      <c r="B53" t="s">
        <v>3802</v>
      </c>
      <c r="C53" t="b">
        <v>1</v>
      </c>
      <c r="D53" t="s">
        <v>3798</v>
      </c>
      <c r="E53" t="s">
        <v>1448</v>
      </c>
      <c r="F53">
        <v>1939</v>
      </c>
      <c r="G53" t="b">
        <v>1</v>
      </c>
      <c r="H53">
        <v>448</v>
      </c>
    </row>
    <row r="54" spans="1:16">
      <c r="A54" t="s">
        <v>1440</v>
      </c>
      <c r="B54" t="s">
        <v>3802</v>
      </c>
      <c r="C54" t="b">
        <v>1</v>
      </c>
      <c r="D54" t="s">
        <v>3798</v>
      </c>
      <c r="E54" t="s">
        <v>1450</v>
      </c>
      <c r="F54">
        <v>1939</v>
      </c>
      <c r="G54" t="b">
        <v>1</v>
      </c>
      <c r="H54">
        <v>984</v>
      </c>
    </row>
    <row r="55" spans="1:16">
      <c r="A55" t="s">
        <v>1440</v>
      </c>
      <c r="B55" t="s">
        <v>3802</v>
      </c>
      <c r="C55" t="b">
        <v>1</v>
      </c>
      <c r="D55" t="s">
        <v>3798</v>
      </c>
      <c r="E55" t="s">
        <v>1449</v>
      </c>
      <c r="F55">
        <v>1939</v>
      </c>
      <c r="G55" t="b">
        <v>1</v>
      </c>
      <c r="H55">
        <v>1016</v>
      </c>
    </row>
    <row r="56" spans="1:16">
      <c r="A56" t="s">
        <v>1440</v>
      </c>
      <c r="B56" t="s">
        <v>3802</v>
      </c>
      <c r="C56" t="b">
        <v>1</v>
      </c>
      <c r="D56" t="s">
        <v>3798</v>
      </c>
      <c r="E56" t="s">
        <v>1446</v>
      </c>
      <c r="F56">
        <v>1939</v>
      </c>
      <c r="G56" t="b">
        <v>1</v>
      </c>
      <c r="H56">
        <v>1278</v>
      </c>
    </row>
    <row r="57" spans="1:16">
      <c r="A57" t="s">
        <v>1440</v>
      </c>
      <c r="B57" t="s">
        <v>3802</v>
      </c>
      <c r="C57" t="b">
        <v>1</v>
      </c>
      <c r="D57" t="s">
        <v>3798</v>
      </c>
      <c r="E57" t="s">
        <v>1443</v>
      </c>
      <c r="F57">
        <v>1939</v>
      </c>
      <c r="G57" t="b">
        <v>1</v>
      </c>
      <c r="H57">
        <v>1282</v>
      </c>
    </row>
    <row r="58" spans="1:16">
      <c r="A58" t="s">
        <v>1440</v>
      </c>
      <c r="B58" t="s">
        <v>3802</v>
      </c>
      <c r="C58" t="b">
        <v>1</v>
      </c>
      <c r="D58" t="s">
        <v>3798</v>
      </c>
      <c r="E58" t="s">
        <v>1444</v>
      </c>
      <c r="F58">
        <v>1939</v>
      </c>
      <c r="G58" t="b">
        <v>1</v>
      </c>
      <c r="H58">
        <v>1283</v>
      </c>
    </row>
    <row r="59" spans="1:16">
      <c r="A59" t="s">
        <v>1440</v>
      </c>
      <c r="B59" t="s">
        <v>3802</v>
      </c>
      <c r="C59" t="b">
        <v>1</v>
      </c>
      <c r="D59" t="s">
        <v>3798</v>
      </c>
      <c r="E59" t="s">
        <v>1451</v>
      </c>
      <c r="F59">
        <v>1939</v>
      </c>
      <c r="G59" t="b">
        <v>1</v>
      </c>
      <c r="H59">
        <v>1285</v>
      </c>
    </row>
    <row r="60" spans="1:16">
      <c r="A60" t="s">
        <v>1440</v>
      </c>
      <c r="B60" t="s">
        <v>3802</v>
      </c>
      <c r="C60" t="b">
        <v>1</v>
      </c>
      <c r="D60" t="s">
        <v>3798</v>
      </c>
      <c r="E60" t="s">
        <v>1445</v>
      </c>
      <c r="F60">
        <v>1939</v>
      </c>
      <c r="G60" t="b">
        <v>1</v>
      </c>
      <c r="H60">
        <v>43035</v>
      </c>
      <c r="P60" s="1"/>
    </row>
    <row r="61" spans="1:16">
      <c r="A61" t="s">
        <v>1309</v>
      </c>
      <c r="B61" t="s">
        <v>3802</v>
      </c>
      <c r="C61" t="b">
        <v>1</v>
      </c>
      <c r="D61" t="s">
        <v>3798</v>
      </c>
      <c r="E61" t="s">
        <v>1312</v>
      </c>
      <c r="F61">
        <v>1951</v>
      </c>
      <c r="G61" t="b">
        <v>1</v>
      </c>
      <c r="H61">
        <v>1954</v>
      </c>
    </row>
    <row r="62" spans="1:16">
      <c r="A62" t="s">
        <v>1309</v>
      </c>
      <c r="B62" t="s">
        <v>3802</v>
      </c>
      <c r="C62" t="b">
        <v>1</v>
      </c>
      <c r="D62" t="s">
        <v>3798</v>
      </c>
      <c r="E62" t="s">
        <v>1313</v>
      </c>
      <c r="F62">
        <v>1951</v>
      </c>
      <c r="G62" t="b">
        <v>1</v>
      </c>
      <c r="H62">
        <v>1976</v>
      </c>
    </row>
    <row r="63" spans="1:16">
      <c r="A63" t="s">
        <v>1309</v>
      </c>
      <c r="B63" t="s">
        <v>3802</v>
      </c>
      <c r="C63" t="b">
        <v>1</v>
      </c>
      <c r="D63" t="s">
        <v>3798</v>
      </c>
      <c r="E63" t="s">
        <v>1315</v>
      </c>
      <c r="F63">
        <v>1951</v>
      </c>
      <c r="G63" t="b">
        <v>1</v>
      </c>
      <c r="H63">
        <v>1987</v>
      </c>
    </row>
    <row r="64" spans="1:16">
      <c r="A64" t="s">
        <v>1309</v>
      </c>
      <c r="B64" t="s">
        <v>3802</v>
      </c>
      <c r="C64" t="b">
        <v>1</v>
      </c>
      <c r="D64" t="s">
        <v>3798</v>
      </c>
      <c r="E64" t="s">
        <v>1316</v>
      </c>
      <c r="F64">
        <v>1951</v>
      </c>
      <c r="G64" t="b">
        <v>1</v>
      </c>
      <c r="H64">
        <v>1991</v>
      </c>
    </row>
    <row r="65" spans="1:17">
      <c r="A65" t="s">
        <v>1309</v>
      </c>
      <c r="B65" t="s">
        <v>3802</v>
      </c>
      <c r="C65" t="b">
        <v>1</v>
      </c>
      <c r="D65" t="s">
        <v>3798</v>
      </c>
      <c r="E65" t="s">
        <v>1317</v>
      </c>
      <c r="F65">
        <v>1951</v>
      </c>
      <c r="G65" t="b">
        <v>1</v>
      </c>
      <c r="H65">
        <v>2003</v>
      </c>
    </row>
    <row r="66" spans="1:17">
      <c r="A66" t="s">
        <v>1309</v>
      </c>
      <c r="B66" t="s">
        <v>3802</v>
      </c>
      <c r="C66" t="b">
        <v>1</v>
      </c>
      <c r="D66" t="s">
        <v>3798</v>
      </c>
      <c r="E66" t="s">
        <v>1318</v>
      </c>
      <c r="F66">
        <v>1951</v>
      </c>
      <c r="G66" t="b">
        <v>1</v>
      </c>
      <c r="H66">
        <v>2004</v>
      </c>
    </row>
    <row r="67" spans="1:17">
      <c r="A67" t="s">
        <v>1309</v>
      </c>
      <c r="B67" t="s">
        <v>3802</v>
      </c>
      <c r="C67" t="b">
        <v>1</v>
      </c>
      <c r="D67" t="s">
        <v>3798</v>
      </c>
      <c r="E67" t="s">
        <v>1319</v>
      </c>
      <c r="F67">
        <v>1951</v>
      </c>
      <c r="G67" t="b">
        <v>1</v>
      </c>
      <c r="H67">
        <v>2005</v>
      </c>
      <c r="Q67" s="1"/>
    </row>
    <row r="68" spans="1:17">
      <c r="A68" t="s">
        <v>1309</v>
      </c>
      <c r="B68" t="s">
        <v>3802</v>
      </c>
      <c r="C68" t="b">
        <v>1</v>
      </c>
      <c r="D68" t="s">
        <v>3798</v>
      </c>
      <c r="E68" t="s">
        <v>1320</v>
      </c>
      <c r="F68">
        <v>1951</v>
      </c>
      <c r="G68" t="b">
        <v>1</v>
      </c>
      <c r="H68">
        <v>2013</v>
      </c>
    </row>
    <row r="69" spans="1:17">
      <c r="A69" t="s">
        <v>1309</v>
      </c>
      <c r="B69" t="s">
        <v>3802</v>
      </c>
      <c r="C69" t="b">
        <v>1</v>
      </c>
      <c r="D69" t="s">
        <v>3798</v>
      </c>
      <c r="E69" t="s">
        <v>1314</v>
      </c>
      <c r="F69">
        <v>1951</v>
      </c>
      <c r="G69" t="b">
        <v>1</v>
      </c>
      <c r="H69">
        <v>2015</v>
      </c>
    </row>
    <row r="70" spans="1:17">
      <c r="A70" t="s">
        <v>1309</v>
      </c>
      <c r="B70" t="s">
        <v>3802</v>
      </c>
      <c r="C70" t="b">
        <v>1</v>
      </c>
      <c r="D70" t="s">
        <v>3798</v>
      </c>
      <c r="E70" s="1" t="s">
        <v>1310</v>
      </c>
      <c r="F70">
        <v>1951</v>
      </c>
      <c r="G70" t="b">
        <v>1</v>
      </c>
      <c r="H70">
        <v>2025</v>
      </c>
    </row>
    <row r="71" spans="1:17">
      <c r="A71" t="s">
        <v>1309</v>
      </c>
      <c r="B71" t="s">
        <v>3802</v>
      </c>
      <c r="C71" t="b">
        <v>1</v>
      </c>
      <c r="D71" t="s">
        <v>3798</v>
      </c>
      <c r="E71" t="s">
        <v>1311</v>
      </c>
      <c r="F71">
        <v>1951</v>
      </c>
      <c r="G71" t="b">
        <v>1</v>
      </c>
      <c r="H71">
        <v>2032</v>
      </c>
    </row>
    <row r="72" spans="1:17">
      <c r="A72" t="s">
        <v>1309</v>
      </c>
      <c r="B72" t="s">
        <v>3802</v>
      </c>
      <c r="C72" t="b">
        <v>1</v>
      </c>
      <c r="D72" t="s">
        <v>3798</v>
      </c>
      <c r="E72" t="s">
        <v>1944</v>
      </c>
      <c r="F72">
        <v>1951</v>
      </c>
      <c r="G72" t="b">
        <v>1</v>
      </c>
      <c r="H72">
        <v>2728</v>
      </c>
    </row>
    <row r="73" spans="1:17">
      <c r="A73" t="s">
        <v>1309</v>
      </c>
      <c r="B73" t="s">
        <v>3802</v>
      </c>
      <c r="C73" t="b">
        <v>1</v>
      </c>
      <c r="D73" t="s">
        <v>3798</v>
      </c>
      <c r="E73" t="s">
        <v>1321</v>
      </c>
      <c r="F73">
        <v>1951</v>
      </c>
      <c r="G73" t="b">
        <v>1</v>
      </c>
      <c r="H73">
        <v>2864</v>
      </c>
    </row>
    <row r="74" spans="1:17">
      <c r="A74" t="s">
        <v>1309</v>
      </c>
      <c r="B74" t="s">
        <v>3802</v>
      </c>
      <c r="C74" t="b">
        <v>1</v>
      </c>
      <c r="D74" t="s">
        <v>3798</v>
      </c>
      <c r="E74" t="s">
        <v>1322</v>
      </c>
      <c r="F74">
        <v>1951</v>
      </c>
      <c r="G74" t="b">
        <v>1</v>
      </c>
      <c r="H74">
        <v>2878</v>
      </c>
    </row>
    <row r="75" spans="1:17">
      <c r="A75" t="s">
        <v>1309</v>
      </c>
      <c r="B75" t="s">
        <v>3802</v>
      </c>
      <c r="C75" t="b">
        <v>1</v>
      </c>
      <c r="D75" t="s">
        <v>3798</v>
      </c>
      <c r="E75" t="s">
        <v>1323</v>
      </c>
      <c r="F75">
        <v>1951</v>
      </c>
      <c r="G75" t="b">
        <v>1</v>
      </c>
      <c r="H75">
        <v>2956</v>
      </c>
    </row>
    <row r="76" spans="1:17">
      <c r="A76" t="s">
        <v>1309</v>
      </c>
      <c r="B76" t="s">
        <v>3802</v>
      </c>
      <c r="C76" t="b">
        <v>1</v>
      </c>
      <c r="D76" t="s">
        <v>3798</v>
      </c>
      <c r="E76" t="s">
        <v>1326</v>
      </c>
      <c r="F76">
        <v>1951</v>
      </c>
      <c r="G76" t="b">
        <v>1</v>
      </c>
      <c r="H76">
        <v>2969</v>
      </c>
    </row>
    <row r="77" spans="1:17">
      <c r="A77" t="s">
        <v>1309</v>
      </c>
      <c r="B77" t="s">
        <v>3802</v>
      </c>
      <c r="C77" t="b">
        <v>1</v>
      </c>
      <c r="D77" t="s">
        <v>3798</v>
      </c>
      <c r="E77" t="s">
        <v>1325</v>
      </c>
      <c r="F77">
        <v>1951</v>
      </c>
      <c r="G77" t="b">
        <v>1</v>
      </c>
      <c r="H77">
        <v>3248</v>
      </c>
    </row>
    <row r="78" spans="1:17">
      <c r="A78" t="s">
        <v>1309</v>
      </c>
      <c r="B78" t="s">
        <v>3802</v>
      </c>
      <c r="C78" t="b">
        <v>1</v>
      </c>
      <c r="D78" t="s">
        <v>3798</v>
      </c>
      <c r="E78" t="s">
        <v>1327</v>
      </c>
      <c r="F78">
        <v>1951</v>
      </c>
      <c r="G78" t="b">
        <v>1</v>
      </c>
      <c r="H78">
        <v>3293</v>
      </c>
    </row>
    <row r="79" spans="1:17">
      <c r="A79" t="s">
        <v>1309</v>
      </c>
      <c r="B79" t="s">
        <v>3802</v>
      </c>
      <c r="C79" t="b">
        <v>1</v>
      </c>
      <c r="D79" t="s">
        <v>3798</v>
      </c>
      <c r="E79" t="s">
        <v>1329</v>
      </c>
      <c r="F79">
        <v>1951</v>
      </c>
      <c r="G79" t="b">
        <v>1</v>
      </c>
      <c r="H79">
        <v>3298</v>
      </c>
    </row>
    <row r="80" spans="1:17">
      <c r="A80" t="s">
        <v>1309</v>
      </c>
      <c r="B80" t="s">
        <v>3802</v>
      </c>
      <c r="C80" t="b">
        <v>1</v>
      </c>
      <c r="D80" t="s">
        <v>3798</v>
      </c>
      <c r="E80" t="s">
        <v>1328</v>
      </c>
      <c r="F80">
        <v>1951</v>
      </c>
      <c r="G80" t="b">
        <v>1</v>
      </c>
      <c r="H80">
        <v>3490</v>
      </c>
    </row>
    <row r="81" spans="1:17">
      <c r="A81" t="s">
        <v>1309</v>
      </c>
      <c r="B81" t="s">
        <v>3802</v>
      </c>
      <c r="C81" t="b">
        <v>1</v>
      </c>
      <c r="D81" t="s">
        <v>3798</v>
      </c>
      <c r="E81" t="s">
        <v>1330</v>
      </c>
      <c r="F81">
        <v>1951</v>
      </c>
      <c r="G81" t="b">
        <v>1</v>
      </c>
      <c r="H81">
        <v>3500</v>
      </c>
    </row>
    <row r="82" spans="1:17">
      <c r="A82" t="s">
        <v>1309</v>
      </c>
      <c r="B82" t="s">
        <v>3802</v>
      </c>
      <c r="C82" t="b">
        <v>1</v>
      </c>
      <c r="D82" t="s">
        <v>3798</v>
      </c>
      <c r="E82" t="s">
        <v>1324</v>
      </c>
      <c r="F82">
        <v>1951</v>
      </c>
      <c r="G82" t="b">
        <v>1</v>
      </c>
      <c r="H82">
        <v>4004</v>
      </c>
    </row>
    <row r="83" spans="1:17">
      <c r="A83" t="s">
        <v>1881</v>
      </c>
      <c r="B83" t="s">
        <v>3805</v>
      </c>
      <c r="C83" t="b">
        <v>0</v>
      </c>
      <c r="D83" t="s">
        <v>3793</v>
      </c>
      <c r="E83" t="s">
        <v>1914</v>
      </c>
      <c r="F83">
        <v>1969</v>
      </c>
      <c r="G83" t="b">
        <v>0</v>
      </c>
    </row>
    <row r="84" spans="1:17">
      <c r="A84" t="s">
        <v>1888</v>
      </c>
      <c r="B84" t="s">
        <v>3802</v>
      </c>
      <c r="C84" t="b">
        <v>0</v>
      </c>
      <c r="D84" t="s">
        <v>3793</v>
      </c>
      <c r="E84" t="s">
        <v>1923</v>
      </c>
      <c r="F84">
        <v>1969</v>
      </c>
      <c r="G84" t="b">
        <v>0</v>
      </c>
    </row>
    <row r="85" spans="1:17">
      <c r="A85" t="s">
        <v>1099</v>
      </c>
      <c r="B85" t="s">
        <v>3802</v>
      </c>
      <c r="C85" t="b">
        <v>0</v>
      </c>
      <c r="D85" t="s">
        <v>3793</v>
      </c>
      <c r="E85" t="s">
        <v>1105</v>
      </c>
      <c r="F85">
        <v>1969</v>
      </c>
      <c r="G85" t="b">
        <v>0</v>
      </c>
    </row>
    <row r="86" spans="1:17">
      <c r="A86" t="s">
        <v>1099</v>
      </c>
      <c r="B86" t="s">
        <v>3802</v>
      </c>
      <c r="C86" t="b">
        <v>0</v>
      </c>
      <c r="D86" t="s">
        <v>3793</v>
      </c>
      <c r="E86" t="s">
        <v>1104</v>
      </c>
      <c r="F86">
        <v>1969</v>
      </c>
      <c r="G86" t="b">
        <v>0</v>
      </c>
    </row>
    <row r="87" spans="1:17">
      <c r="A87" t="s">
        <v>181</v>
      </c>
      <c r="B87" t="s">
        <v>3802</v>
      </c>
      <c r="C87" t="b">
        <v>0</v>
      </c>
      <c r="D87" t="s">
        <v>3793</v>
      </c>
      <c r="E87" t="s">
        <v>185</v>
      </c>
      <c r="F87">
        <v>1970</v>
      </c>
      <c r="G87" t="b">
        <v>0</v>
      </c>
    </row>
    <row r="88" spans="1:17">
      <c r="A88" t="s">
        <v>181</v>
      </c>
      <c r="B88" t="s">
        <v>3802</v>
      </c>
      <c r="C88" t="b">
        <v>0</v>
      </c>
      <c r="D88" t="s">
        <v>3793</v>
      </c>
      <c r="E88" t="s">
        <v>184</v>
      </c>
      <c r="F88">
        <v>1970</v>
      </c>
      <c r="G88" t="b">
        <v>0</v>
      </c>
    </row>
    <row r="89" spans="1:17">
      <c r="A89" t="s">
        <v>181</v>
      </c>
      <c r="B89" t="s">
        <v>3802</v>
      </c>
      <c r="C89" t="b">
        <v>0</v>
      </c>
      <c r="D89" t="s">
        <v>3793</v>
      </c>
      <c r="E89" t="s">
        <v>183</v>
      </c>
      <c r="F89">
        <v>1970</v>
      </c>
      <c r="G89" t="b">
        <v>0</v>
      </c>
    </row>
    <row r="90" spans="1:17">
      <c r="A90" t="s">
        <v>181</v>
      </c>
      <c r="B90" t="s">
        <v>3802</v>
      </c>
      <c r="C90" t="b">
        <v>0</v>
      </c>
      <c r="D90" t="s">
        <v>3793</v>
      </c>
      <c r="E90" t="s">
        <v>182</v>
      </c>
      <c r="F90">
        <v>1970</v>
      </c>
      <c r="G90" t="b">
        <v>0</v>
      </c>
    </row>
    <row r="91" spans="1:17">
      <c r="A91" t="s">
        <v>1868</v>
      </c>
      <c r="B91" t="s">
        <v>3802</v>
      </c>
      <c r="C91" t="b">
        <v>0</v>
      </c>
      <c r="D91" t="s">
        <v>3793</v>
      </c>
      <c r="E91" t="s">
        <v>1898</v>
      </c>
      <c r="F91">
        <v>1971</v>
      </c>
      <c r="G91" t="b">
        <v>0</v>
      </c>
    </row>
    <row r="92" spans="1:17">
      <c r="A92" t="s">
        <v>1879</v>
      </c>
      <c r="B92" t="s">
        <v>3802</v>
      </c>
      <c r="C92" t="b">
        <v>0</v>
      </c>
      <c r="D92" t="s">
        <v>3793</v>
      </c>
      <c r="E92" t="s">
        <v>1912</v>
      </c>
      <c r="F92">
        <v>1972</v>
      </c>
      <c r="G92" t="b">
        <v>0</v>
      </c>
    </row>
    <row r="93" spans="1:17">
      <c r="A93" t="s">
        <v>786</v>
      </c>
      <c r="B93" t="s">
        <v>3802</v>
      </c>
      <c r="C93" t="b">
        <v>0</v>
      </c>
      <c r="D93" t="s">
        <v>3793</v>
      </c>
      <c r="E93" t="s">
        <v>788</v>
      </c>
      <c r="F93">
        <v>1973</v>
      </c>
      <c r="G93" t="b">
        <v>0</v>
      </c>
    </row>
    <row r="94" spans="1:17">
      <c r="A94" t="s">
        <v>786</v>
      </c>
      <c r="B94" t="s">
        <v>3802</v>
      </c>
      <c r="C94" t="b">
        <v>0</v>
      </c>
      <c r="D94" t="s">
        <v>3793</v>
      </c>
      <c r="E94" t="s">
        <v>789</v>
      </c>
      <c r="F94">
        <v>1973</v>
      </c>
      <c r="G94" t="b">
        <v>0</v>
      </c>
    </row>
    <row r="95" spans="1:17">
      <c r="A95" t="s">
        <v>153</v>
      </c>
      <c r="B95" t="s">
        <v>3802</v>
      </c>
      <c r="C95" t="b">
        <v>0</v>
      </c>
      <c r="D95" t="s">
        <v>3793</v>
      </c>
      <c r="E95" t="s">
        <v>154</v>
      </c>
      <c r="F95">
        <v>1973</v>
      </c>
      <c r="G95" t="b">
        <v>0</v>
      </c>
      <c r="Q95" s="1"/>
    </row>
    <row r="96" spans="1:17">
      <c r="A96" t="s">
        <v>153</v>
      </c>
      <c r="B96" t="s">
        <v>3802</v>
      </c>
      <c r="C96" t="b">
        <v>0</v>
      </c>
      <c r="D96" t="s">
        <v>3793</v>
      </c>
      <c r="E96" t="s">
        <v>156</v>
      </c>
      <c r="F96">
        <v>1973</v>
      </c>
      <c r="G96" t="b">
        <v>0</v>
      </c>
    </row>
    <row r="97" spans="1:7">
      <c r="A97" t="s">
        <v>153</v>
      </c>
      <c r="B97" t="s">
        <v>3802</v>
      </c>
      <c r="C97" t="b">
        <v>0</v>
      </c>
      <c r="D97" t="s">
        <v>3793</v>
      </c>
      <c r="E97" t="s">
        <v>155</v>
      </c>
      <c r="F97">
        <v>1973</v>
      </c>
      <c r="G97" t="b">
        <v>0</v>
      </c>
    </row>
    <row r="98" spans="1:7">
      <c r="A98" t="s">
        <v>1098</v>
      </c>
      <c r="B98" t="s">
        <v>3802</v>
      </c>
      <c r="C98" t="b">
        <v>0</v>
      </c>
      <c r="D98" t="s">
        <v>3793</v>
      </c>
      <c r="E98" t="s">
        <v>1103</v>
      </c>
      <c r="F98">
        <v>1973</v>
      </c>
      <c r="G98" t="b">
        <v>0</v>
      </c>
    </row>
    <row r="99" spans="1:7">
      <c r="A99" t="s">
        <v>1098</v>
      </c>
      <c r="B99" t="s">
        <v>3802</v>
      </c>
      <c r="C99" t="b">
        <v>0</v>
      </c>
      <c r="D99" t="s">
        <v>3793</v>
      </c>
      <c r="E99" t="s">
        <v>1101</v>
      </c>
      <c r="F99">
        <v>1973</v>
      </c>
      <c r="G99" t="b">
        <v>0</v>
      </c>
    </row>
    <row r="100" spans="1:7">
      <c r="A100" t="s">
        <v>1098</v>
      </c>
      <c r="B100" t="s">
        <v>3802</v>
      </c>
      <c r="C100" t="b">
        <v>0</v>
      </c>
      <c r="D100" t="s">
        <v>3793</v>
      </c>
      <c r="E100" t="s">
        <v>1102</v>
      </c>
      <c r="F100">
        <v>1973</v>
      </c>
      <c r="G100" t="b">
        <v>0</v>
      </c>
    </row>
    <row r="101" spans="1:7">
      <c r="A101" t="s">
        <v>469</v>
      </c>
      <c r="B101" t="s">
        <v>3802</v>
      </c>
      <c r="C101" t="b">
        <v>0</v>
      </c>
      <c r="D101" t="s">
        <v>3793</v>
      </c>
      <c r="E101" t="s">
        <v>449</v>
      </c>
      <c r="F101">
        <v>1974</v>
      </c>
      <c r="G101" t="b">
        <v>0</v>
      </c>
    </row>
    <row r="102" spans="1:7">
      <c r="A102" t="s">
        <v>1869</v>
      </c>
      <c r="B102" t="s">
        <v>3802</v>
      </c>
      <c r="C102" t="b">
        <v>0</v>
      </c>
      <c r="D102" t="s">
        <v>3793</v>
      </c>
      <c r="E102" t="s">
        <v>1900</v>
      </c>
      <c r="F102">
        <v>1974</v>
      </c>
      <c r="G102" t="b">
        <v>0</v>
      </c>
    </row>
    <row r="103" spans="1:7">
      <c r="A103" t="s">
        <v>1869</v>
      </c>
      <c r="B103" t="s">
        <v>3802</v>
      </c>
      <c r="C103" t="b">
        <v>0</v>
      </c>
      <c r="D103" t="s">
        <v>3793</v>
      </c>
      <c r="E103" t="s">
        <v>1899</v>
      </c>
      <c r="F103">
        <v>1974</v>
      </c>
      <c r="G103" t="b">
        <v>0</v>
      </c>
    </row>
    <row r="104" spans="1:7">
      <c r="A104" t="s">
        <v>1869</v>
      </c>
      <c r="B104" t="s">
        <v>3802</v>
      </c>
      <c r="C104" t="b">
        <v>0</v>
      </c>
      <c r="D104" t="s">
        <v>3793</v>
      </c>
      <c r="E104" t="s">
        <v>1870</v>
      </c>
      <c r="F104">
        <v>1974</v>
      </c>
      <c r="G104" t="b">
        <v>0</v>
      </c>
    </row>
    <row r="105" spans="1:7">
      <c r="A105" t="s">
        <v>1890</v>
      </c>
      <c r="B105" t="s">
        <v>3802</v>
      </c>
      <c r="C105" t="b">
        <v>0</v>
      </c>
      <c r="D105" t="s">
        <v>3793</v>
      </c>
      <c r="E105" t="s">
        <v>1925</v>
      </c>
      <c r="F105">
        <v>1974</v>
      </c>
      <c r="G105" t="b">
        <v>0</v>
      </c>
    </row>
    <row r="106" spans="1:7">
      <c r="A106" t="s">
        <v>1890</v>
      </c>
      <c r="B106" t="s">
        <v>3802</v>
      </c>
      <c r="C106" t="b">
        <v>0</v>
      </c>
      <c r="D106" t="s">
        <v>3793</v>
      </c>
      <c r="E106" t="s">
        <v>1926</v>
      </c>
      <c r="F106">
        <v>1974</v>
      </c>
      <c r="G106" t="b">
        <v>0</v>
      </c>
    </row>
    <row r="107" spans="1:7">
      <c r="A107" t="s">
        <v>1871</v>
      </c>
      <c r="B107" t="s">
        <v>3802</v>
      </c>
      <c r="C107" t="b">
        <v>0</v>
      </c>
      <c r="D107" t="s">
        <v>3793</v>
      </c>
      <c r="E107" t="s">
        <v>1901</v>
      </c>
      <c r="F107">
        <v>1975</v>
      </c>
      <c r="G107" t="b">
        <v>0</v>
      </c>
    </row>
    <row r="108" spans="1:7">
      <c r="A108" t="s">
        <v>1871</v>
      </c>
      <c r="B108" t="s">
        <v>3802</v>
      </c>
      <c r="C108" t="b">
        <v>0</v>
      </c>
      <c r="D108" t="s">
        <v>3793</v>
      </c>
      <c r="E108" t="s">
        <v>1902</v>
      </c>
      <c r="F108">
        <v>1975</v>
      </c>
      <c r="G108" t="b">
        <v>0</v>
      </c>
    </row>
    <row r="109" spans="1:7">
      <c r="A109" t="s">
        <v>1874</v>
      </c>
      <c r="B109" t="s">
        <v>3802</v>
      </c>
      <c r="C109" t="b">
        <v>0</v>
      </c>
      <c r="D109" t="s">
        <v>3793</v>
      </c>
      <c r="E109" t="s">
        <v>1906</v>
      </c>
      <c r="F109">
        <v>1975</v>
      </c>
      <c r="G109" t="b">
        <v>0</v>
      </c>
    </row>
    <row r="110" spans="1:7">
      <c r="A110" t="s">
        <v>382</v>
      </c>
      <c r="B110" t="s">
        <v>3808</v>
      </c>
      <c r="C110" t="b">
        <v>0</v>
      </c>
      <c r="D110" t="s">
        <v>3793</v>
      </c>
      <c r="E110" t="s">
        <v>383</v>
      </c>
      <c r="F110">
        <v>1977</v>
      </c>
      <c r="G110" t="b">
        <v>0</v>
      </c>
    </row>
    <row r="111" spans="1:7">
      <c r="A111" t="s">
        <v>382</v>
      </c>
      <c r="B111" t="s">
        <v>3808</v>
      </c>
      <c r="C111" t="b">
        <v>0</v>
      </c>
      <c r="D111" t="s">
        <v>3793</v>
      </c>
      <c r="E111" t="s">
        <v>385</v>
      </c>
      <c r="F111">
        <v>1977</v>
      </c>
      <c r="G111" t="b">
        <v>0</v>
      </c>
    </row>
    <row r="112" spans="1:7">
      <c r="A112" t="s">
        <v>382</v>
      </c>
      <c r="B112" t="s">
        <v>3808</v>
      </c>
      <c r="C112" t="b">
        <v>0</v>
      </c>
      <c r="D112" t="s">
        <v>3793</v>
      </c>
      <c r="E112" t="s">
        <v>384</v>
      </c>
      <c r="F112">
        <v>1977</v>
      </c>
      <c r="G112" t="b">
        <v>0</v>
      </c>
    </row>
    <row r="113" spans="1:17">
      <c r="A113" t="s">
        <v>635</v>
      </c>
      <c r="B113" t="s">
        <v>3808</v>
      </c>
      <c r="C113" t="b">
        <v>0</v>
      </c>
      <c r="D113" t="s">
        <v>3793</v>
      </c>
      <c r="E113" t="s">
        <v>644</v>
      </c>
      <c r="F113">
        <v>1977</v>
      </c>
      <c r="G113" t="b">
        <v>0</v>
      </c>
    </row>
    <row r="114" spans="1:17">
      <c r="A114" t="s">
        <v>635</v>
      </c>
      <c r="B114" t="s">
        <v>3808</v>
      </c>
      <c r="C114" t="b">
        <v>0</v>
      </c>
      <c r="D114" t="s">
        <v>3793</v>
      </c>
      <c r="E114" t="s">
        <v>645</v>
      </c>
      <c r="F114">
        <v>1977</v>
      </c>
      <c r="G114" t="b">
        <v>0</v>
      </c>
    </row>
    <row r="115" spans="1:17">
      <c r="A115" t="s">
        <v>635</v>
      </c>
      <c r="B115" t="s">
        <v>3808</v>
      </c>
      <c r="C115" t="b">
        <v>0</v>
      </c>
      <c r="D115" t="s">
        <v>3793</v>
      </c>
      <c r="E115" t="s">
        <v>646</v>
      </c>
      <c r="F115">
        <v>1977</v>
      </c>
      <c r="G115" t="b">
        <v>0</v>
      </c>
    </row>
    <row r="116" spans="1:17">
      <c r="A116" t="s">
        <v>635</v>
      </c>
      <c r="B116" t="s">
        <v>3808</v>
      </c>
      <c r="C116" t="b">
        <v>0</v>
      </c>
      <c r="D116" t="s">
        <v>3793</v>
      </c>
      <c r="E116" t="s">
        <v>643</v>
      </c>
      <c r="F116">
        <v>1977</v>
      </c>
      <c r="G116" t="b">
        <v>0</v>
      </c>
    </row>
    <row r="117" spans="1:17">
      <c r="A117" t="s">
        <v>1884</v>
      </c>
      <c r="B117" t="s">
        <v>3802</v>
      </c>
      <c r="C117" t="b">
        <v>0</v>
      </c>
      <c r="D117" t="s">
        <v>3793</v>
      </c>
      <c r="E117" t="s">
        <v>1918</v>
      </c>
      <c r="F117">
        <v>1977</v>
      </c>
      <c r="G117" t="b">
        <v>0</v>
      </c>
    </row>
    <row r="118" spans="1:17">
      <c r="A118" t="s">
        <v>1884</v>
      </c>
      <c r="B118" t="s">
        <v>3802</v>
      </c>
      <c r="C118" t="b">
        <v>0</v>
      </c>
      <c r="D118" t="s">
        <v>3793</v>
      </c>
      <c r="E118" t="s">
        <v>1919</v>
      </c>
      <c r="F118">
        <v>1977</v>
      </c>
      <c r="G118" t="b">
        <v>0</v>
      </c>
    </row>
    <row r="119" spans="1:17">
      <c r="A119" t="s">
        <v>373</v>
      </c>
      <c r="B119" t="s">
        <v>3802</v>
      </c>
      <c r="C119" t="b">
        <v>0</v>
      </c>
      <c r="D119" t="s">
        <v>3793</v>
      </c>
      <c r="E119" t="s">
        <v>375</v>
      </c>
      <c r="F119">
        <v>1977</v>
      </c>
      <c r="G119" t="b">
        <v>0</v>
      </c>
    </row>
    <row r="120" spans="1:17">
      <c r="A120" t="s">
        <v>373</v>
      </c>
      <c r="B120" t="s">
        <v>3802</v>
      </c>
      <c r="C120" t="b">
        <v>0</v>
      </c>
      <c r="D120" t="s">
        <v>3793</v>
      </c>
      <c r="E120" t="s">
        <v>376</v>
      </c>
      <c r="F120">
        <v>1977</v>
      </c>
      <c r="G120" t="b">
        <v>0</v>
      </c>
    </row>
    <row r="121" spans="1:17">
      <c r="A121" t="s">
        <v>373</v>
      </c>
      <c r="B121" t="s">
        <v>3802</v>
      </c>
      <c r="C121" t="b">
        <v>0</v>
      </c>
      <c r="D121" t="s">
        <v>3793</v>
      </c>
      <c r="E121" t="s">
        <v>377</v>
      </c>
      <c r="F121">
        <v>1977</v>
      </c>
      <c r="G121" t="b">
        <v>0</v>
      </c>
    </row>
    <row r="122" spans="1:17">
      <c r="A122" t="s">
        <v>373</v>
      </c>
      <c r="B122" t="s">
        <v>3802</v>
      </c>
      <c r="C122" t="b">
        <v>0</v>
      </c>
      <c r="D122" t="s">
        <v>3793</v>
      </c>
      <c r="E122" t="s">
        <v>374</v>
      </c>
      <c r="F122">
        <v>1977</v>
      </c>
      <c r="G122" t="b">
        <v>0</v>
      </c>
    </row>
    <row r="123" spans="1:17">
      <c r="A123" t="s">
        <v>476</v>
      </c>
      <c r="B123" t="s">
        <v>3802</v>
      </c>
      <c r="C123" t="b">
        <v>0</v>
      </c>
      <c r="D123" t="s">
        <v>3793</v>
      </c>
      <c r="E123" t="s">
        <v>477</v>
      </c>
      <c r="F123">
        <v>1981</v>
      </c>
      <c r="G123" t="b">
        <v>0</v>
      </c>
      <c r="Q123" s="1"/>
    </row>
    <row r="124" spans="1:17">
      <c r="A124" t="s">
        <v>476</v>
      </c>
      <c r="B124" t="s">
        <v>3802</v>
      </c>
      <c r="C124" t="b">
        <v>0</v>
      </c>
      <c r="D124" t="s">
        <v>3793</v>
      </c>
      <c r="E124" t="s">
        <v>477</v>
      </c>
      <c r="F124">
        <v>1981</v>
      </c>
      <c r="G124" t="b">
        <v>0</v>
      </c>
    </row>
    <row r="125" spans="1:17">
      <c r="A125" t="s">
        <v>1894</v>
      </c>
      <c r="B125" t="s">
        <v>3802</v>
      </c>
      <c r="C125" t="b">
        <v>0</v>
      </c>
      <c r="D125" t="s">
        <v>3793</v>
      </c>
      <c r="E125" t="s">
        <v>1932</v>
      </c>
      <c r="F125">
        <v>1985</v>
      </c>
      <c r="G125" t="b">
        <v>0</v>
      </c>
    </row>
    <row r="126" spans="1:17">
      <c r="A126" t="s">
        <v>1889</v>
      </c>
      <c r="B126" t="s">
        <v>3802</v>
      </c>
      <c r="C126" t="b">
        <v>0</v>
      </c>
      <c r="D126" t="s">
        <v>3793</v>
      </c>
      <c r="E126" t="s">
        <v>1924</v>
      </c>
      <c r="F126">
        <v>1985</v>
      </c>
      <c r="G126" t="b">
        <v>0</v>
      </c>
    </row>
    <row r="127" spans="1:17">
      <c r="A127" t="s">
        <v>3819</v>
      </c>
      <c r="B127" t="s">
        <v>3805</v>
      </c>
      <c r="C127" t="b">
        <v>0</v>
      </c>
      <c r="D127" t="s">
        <v>3793</v>
      </c>
      <c r="E127" t="s">
        <v>1927</v>
      </c>
      <c r="F127">
        <v>1987</v>
      </c>
      <c r="G127" t="b">
        <v>0</v>
      </c>
    </row>
    <row r="128" spans="1:17">
      <c r="A128" t="s">
        <v>164</v>
      </c>
      <c r="B128" t="s">
        <v>3802</v>
      </c>
      <c r="C128" t="b">
        <v>0</v>
      </c>
      <c r="D128" t="s">
        <v>3793</v>
      </c>
      <c r="E128" t="s">
        <v>165</v>
      </c>
      <c r="F128">
        <v>1988</v>
      </c>
      <c r="G128" t="b">
        <v>0</v>
      </c>
    </row>
    <row r="129" spans="1:7">
      <c r="A129" t="s">
        <v>164</v>
      </c>
      <c r="B129" t="s">
        <v>3802</v>
      </c>
      <c r="C129" t="b">
        <v>0</v>
      </c>
      <c r="D129" t="s">
        <v>3793</v>
      </c>
      <c r="E129" t="s">
        <v>167</v>
      </c>
      <c r="F129">
        <v>1988</v>
      </c>
      <c r="G129" t="b">
        <v>0</v>
      </c>
    </row>
    <row r="130" spans="1:7">
      <c r="A130" t="s">
        <v>164</v>
      </c>
      <c r="B130" t="s">
        <v>3802</v>
      </c>
      <c r="C130" t="b">
        <v>0</v>
      </c>
      <c r="D130" t="s">
        <v>3793</v>
      </c>
      <c r="E130" t="s">
        <v>166</v>
      </c>
      <c r="F130">
        <v>1988</v>
      </c>
      <c r="G130" t="b">
        <v>0</v>
      </c>
    </row>
    <row r="131" spans="1:7">
      <c r="A131" t="s">
        <v>157</v>
      </c>
      <c r="B131" t="s">
        <v>3802</v>
      </c>
      <c r="C131" t="b">
        <v>0</v>
      </c>
      <c r="D131" t="s">
        <v>3793</v>
      </c>
      <c r="E131" t="s">
        <v>159</v>
      </c>
      <c r="F131">
        <v>1991</v>
      </c>
      <c r="G131" t="b">
        <v>0</v>
      </c>
    </row>
    <row r="132" spans="1:7">
      <c r="A132" t="s">
        <v>157</v>
      </c>
      <c r="B132" t="s">
        <v>3802</v>
      </c>
      <c r="C132" t="b">
        <v>0</v>
      </c>
      <c r="D132" t="s">
        <v>3793</v>
      </c>
      <c r="E132" t="s">
        <v>158</v>
      </c>
      <c r="F132">
        <v>1991</v>
      </c>
      <c r="G132" t="b">
        <v>0</v>
      </c>
    </row>
    <row r="133" spans="1:7">
      <c r="A133" t="s">
        <v>642</v>
      </c>
      <c r="B133" t="s">
        <v>3808</v>
      </c>
      <c r="C133" t="b">
        <v>0</v>
      </c>
      <c r="D133" t="s">
        <v>3793</v>
      </c>
      <c r="E133" t="s">
        <v>648</v>
      </c>
      <c r="F133">
        <v>2006</v>
      </c>
      <c r="G133" t="b">
        <v>0</v>
      </c>
    </row>
    <row r="134" spans="1:7">
      <c r="A134" t="s">
        <v>642</v>
      </c>
      <c r="B134" t="s">
        <v>3808</v>
      </c>
      <c r="C134" t="b">
        <v>0</v>
      </c>
      <c r="D134" t="s">
        <v>3793</v>
      </c>
      <c r="E134" t="s">
        <v>647</v>
      </c>
      <c r="F134">
        <v>2006</v>
      </c>
      <c r="G134" t="b">
        <v>0</v>
      </c>
    </row>
    <row r="135" spans="1:7">
      <c r="A135" t="s">
        <v>642</v>
      </c>
      <c r="B135" t="s">
        <v>3808</v>
      </c>
      <c r="C135" t="b">
        <v>0</v>
      </c>
      <c r="D135" t="s">
        <v>3793</v>
      </c>
      <c r="E135" t="s">
        <v>649</v>
      </c>
      <c r="F135">
        <v>2006</v>
      </c>
      <c r="G135" t="b">
        <v>0</v>
      </c>
    </row>
    <row r="136" spans="1:7">
      <c r="A136" t="s">
        <v>940</v>
      </c>
      <c r="B136" t="s">
        <v>3802</v>
      </c>
      <c r="C136" t="b">
        <v>1</v>
      </c>
      <c r="D136" t="s">
        <v>3793</v>
      </c>
      <c r="E136" t="s">
        <v>955</v>
      </c>
      <c r="F136">
        <v>1968</v>
      </c>
      <c r="G136" t="b">
        <v>0</v>
      </c>
    </row>
    <row r="137" spans="1:7">
      <c r="A137" t="s">
        <v>940</v>
      </c>
      <c r="B137" t="s">
        <v>3802</v>
      </c>
      <c r="C137" t="b">
        <v>1</v>
      </c>
      <c r="D137" t="s">
        <v>3793</v>
      </c>
      <c r="E137" t="s">
        <v>951</v>
      </c>
      <c r="F137">
        <v>1968</v>
      </c>
      <c r="G137" t="b">
        <v>0</v>
      </c>
    </row>
    <row r="138" spans="1:7">
      <c r="A138" t="s">
        <v>940</v>
      </c>
      <c r="B138" t="s">
        <v>3802</v>
      </c>
      <c r="C138" t="b">
        <v>1</v>
      </c>
      <c r="D138" t="s">
        <v>3793</v>
      </c>
      <c r="E138" t="s">
        <v>950</v>
      </c>
      <c r="F138">
        <v>1968</v>
      </c>
      <c r="G138" t="b">
        <v>0</v>
      </c>
    </row>
    <row r="139" spans="1:7">
      <c r="A139" t="s">
        <v>940</v>
      </c>
      <c r="B139" t="s">
        <v>3802</v>
      </c>
      <c r="C139" t="b">
        <v>1</v>
      </c>
      <c r="D139" t="s">
        <v>3793</v>
      </c>
      <c r="E139" t="s">
        <v>945</v>
      </c>
      <c r="F139">
        <v>1968</v>
      </c>
      <c r="G139" t="b">
        <v>0</v>
      </c>
    </row>
    <row r="140" spans="1:7">
      <c r="A140" t="s">
        <v>940</v>
      </c>
      <c r="B140" t="s">
        <v>3802</v>
      </c>
      <c r="C140" t="b">
        <v>1</v>
      </c>
      <c r="D140" t="s">
        <v>3793</v>
      </c>
      <c r="E140" t="s">
        <v>957</v>
      </c>
      <c r="F140">
        <v>1968</v>
      </c>
      <c r="G140" t="b">
        <v>0</v>
      </c>
    </row>
    <row r="141" spans="1:7">
      <c r="A141" t="s">
        <v>940</v>
      </c>
      <c r="B141" t="s">
        <v>3802</v>
      </c>
      <c r="C141" t="b">
        <v>1</v>
      </c>
      <c r="D141" t="s">
        <v>3793</v>
      </c>
      <c r="E141" t="s">
        <v>954</v>
      </c>
      <c r="F141">
        <v>1968</v>
      </c>
      <c r="G141" t="b">
        <v>0</v>
      </c>
    </row>
    <row r="142" spans="1:7">
      <c r="A142" t="s">
        <v>940</v>
      </c>
      <c r="B142" t="s">
        <v>3802</v>
      </c>
      <c r="C142" t="b">
        <v>1</v>
      </c>
      <c r="D142" t="s">
        <v>3793</v>
      </c>
      <c r="E142" t="s">
        <v>942</v>
      </c>
      <c r="F142">
        <v>1968</v>
      </c>
      <c r="G142" t="b">
        <v>0</v>
      </c>
    </row>
    <row r="143" spans="1:7">
      <c r="A143" t="s">
        <v>940</v>
      </c>
      <c r="B143" t="s">
        <v>3802</v>
      </c>
      <c r="C143" t="b">
        <v>1</v>
      </c>
      <c r="D143" t="s">
        <v>3793</v>
      </c>
      <c r="E143" t="s">
        <v>949</v>
      </c>
      <c r="F143">
        <v>1968</v>
      </c>
      <c r="G143" t="b">
        <v>0</v>
      </c>
    </row>
    <row r="144" spans="1:7">
      <c r="A144" t="s">
        <v>940</v>
      </c>
      <c r="B144" t="s">
        <v>3802</v>
      </c>
      <c r="C144" t="b">
        <v>1</v>
      </c>
      <c r="D144" t="s">
        <v>3793</v>
      </c>
      <c r="E144" t="s">
        <v>952</v>
      </c>
      <c r="F144">
        <v>1968</v>
      </c>
      <c r="G144" t="b">
        <v>0</v>
      </c>
    </row>
    <row r="145" spans="1:7">
      <c r="A145" t="s">
        <v>940</v>
      </c>
      <c r="B145" t="s">
        <v>3802</v>
      </c>
      <c r="C145" t="b">
        <v>1</v>
      </c>
      <c r="D145" t="s">
        <v>3793</v>
      </c>
      <c r="E145" t="s">
        <v>956</v>
      </c>
      <c r="F145">
        <v>1968</v>
      </c>
      <c r="G145" t="b">
        <v>0</v>
      </c>
    </row>
    <row r="146" spans="1:7">
      <c r="A146" t="s">
        <v>940</v>
      </c>
      <c r="B146" t="s">
        <v>3802</v>
      </c>
      <c r="C146" t="b">
        <v>1</v>
      </c>
      <c r="D146" t="s">
        <v>3793</v>
      </c>
      <c r="E146" t="s">
        <v>953</v>
      </c>
      <c r="F146">
        <v>1968</v>
      </c>
      <c r="G146" t="b">
        <v>0</v>
      </c>
    </row>
    <row r="147" spans="1:7">
      <c r="A147" t="s">
        <v>940</v>
      </c>
      <c r="B147" t="s">
        <v>3802</v>
      </c>
      <c r="C147" t="b">
        <v>1</v>
      </c>
      <c r="D147" t="s">
        <v>3793</v>
      </c>
      <c r="E147" t="s">
        <v>946</v>
      </c>
      <c r="F147">
        <v>1968</v>
      </c>
      <c r="G147" t="b">
        <v>0</v>
      </c>
    </row>
    <row r="148" spans="1:7">
      <c r="A148" t="s">
        <v>940</v>
      </c>
      <c r="B148" t="s">
        <v>3802</v>
      </c>
      <c r="C148" t="b">
        <v>1</v>
      </c>
      <c r="D148" t="s">
        <v>3793</v>
      </c>
      <c r="E148" t="s">
        <v>943</v>
      </c>
      <c r="F148">
        <v>1968</v>
      </c>
      <c r="G148" t="b">
        <v>0</v>
      </c>
    </row>
    <row r="149" spans="1:7">
      <c r="A149" t="s">
        <v>940</v>
      </c>
      <c r="B149" t="s">
        <v>3802</v>
      </c>
      <c r="C149" t="b">
        <v>1</v>
      </c>
      <c r="D149" t="s">
        <v>3793</v>
      </c>
      <c r="E149" t="s">
        <v>944</v>
      </c>
      <c r="F149">
        <v>1968</v>
      </c>
      <c r="G149" t="b">
        <v>0</v>
      </c>
    </row>
    <row r="150" spans="1:7">
      <c r="A150" t="s">
        <v>940</v>
      </c>
      <c r="B150" t="s">
        <v>3802</v>
      </c>
      <c r="C150" t="b">
        <v>1</v>
      </c>
      <c r="D150" t="s">
        <v>3793</v>
      </c>
      <c r="E150" t="s">
        <v>948</v>
      </c>
      <c r="F150">
        <v>1968</v>
      </c>
      <c r="G150" t="b">
        <v>0</v>
      </c>
    </row>
    <row r="151" spans="1:7">
      <c r="A151" t="s">
        <v>940</v>
      </c>
      <c r="B151" t="s">
        <v>3802</v>
      </c>
      <c r="C151" t="b">
        <v>1</v>
      </c>
      <c r="D151" t="s">
        <v>3793</v>
      </c>
      <c r="E151" t="s">
        <v>947</v>
      </c>
      <c r="F151">
        <v>1968</v>
      </c>
      <c r="G151" t="b">
        <v>0</v>
      </c>
    </row>
    <row r="152" spans="1:7">
      <c r="A152" t="s">
        <v>1100</v>
      </c>
      <c r="B152" t="s">
        <v>3802</v>
      </c>
      <c r="C152" t="b">
        <v>1</v>
      </c>
      <c r="D152" t="s">
        <v>3793</v>
      </c>
      <c r="E152" t="s">
        <v>1106</v>
      </c>
      <c r="F152">
        <v>1969</v>
      </c>
      <c r="G152" t="b">
        <v>0</v>
      </c>
    </row>
    <row r="153" spans="1:7">
      <c r="A153" t="s">
        <v>1100</v>
      </c>
      <c r="B153" t="s">
        <v>3802</v>
      </c>
      <c r="C153" t="b">
        <v>1</v>
      </c>
      <c r="D153" t="s">
        <v>3793</v>
      </c>
      <c r="E153" t="s">
        <v>1110</v>
      </c>
      <c r="F153">
        <v>1969</v>
      </c>
      <c r="G153" t="b">
        <v>0</v>
      </c>
    </row>
    <row r="154" spans="1:7">
      <c r="A154" t="s">
        <v>1100</v>
      </c>
      <c r="B154" t="s">
        <v>3802</v>
      </c>
      <c r="C154" t="b">
        <v>1</v>
      </c>
      <c r="D154" t="s">
        <v>3793</v>
      </c>
      <c r="E154" t="s">
        <v>1109</v>
      </c>
      <c r="F154">
        <v>1969</v>
      </c>
      <c r="G154" t="b">
        <v>0</v>
      </c>
    </row>
    <row r="155" spans="1:7">
      <c r="A155" t="s">
        <v>1100</v>
      </c>
      <c r="B155" t="s">
        <v>3802</v>
      </c>
      <c r="C155" t="b">
        <v>1</v>
      </c>
      <c r="D155" t="s">
        <v>3793</v>
      </c>
      <c r="E155" t="s">
        <v>1111</v>
      </c>
      <c r="F155">
        <v>1969</v>
      </c>
      <c r="G155" t="b">
        <v>0</v>
      </c>
    </row>
    <row r="156" spans="1:7">
      <c r="A156" t="s">
        <v>1100</v>
      </c>
      <c r="B156" t="s">
        <v>3802</v>
      </c>
      <c r="C156" t="b">
        <v>1</v>
      </c>
      <c r="D156" t="s">
        <v>3793</v>
      </c>
      <c r="E156" t="s">
        <v>1107</v>
      </c>
      <c r="F156">
        <v>1969</v>
      </c>
      <c r="G156" t="b">
        <v>0</v>
      </c>
    </row>
    <row r="157" spans="1:7">
      <c r="A157" t="s">
        <v>1100</v>
      </c>
      <c r="B157" t="s">
        <v>3802</v>
      </c>
      <c r="C157" t="b">
        <v>1</v>
      </c>
      <c r="D157" t="s">
        <v>3793</v>
      </c>
      <c r="E157" t="s">
        <v>1108</v>
      </c>
      <c r="F157">
        <v>1969</v>
      </c>
      <c r="G157" t="b">
        <v>0</v>
      </c>
    </row>
    <row r="158" spans="1:7">
      <c r="A158" t="s">
        <v>706</v>
      </c>
      <c r="B158" t="s">
        <v>3803</v>
      </c>
      <c r="C158" t="b">
        <v>1</v>
      </c>
      <c r="D158" t="s">
        <v>3793</v>
      </c>
      <c r="E158" t="s">
        <v>715</v>
      </c>
      <c r="F158">
        <v>1971</v>
      </c>
      <c r="G158" t="b">
        <v>0</v>
      </c>
    </row>
    <row r="159" spans="1:7">
      <c r="A159" t="s">
        <v>706</v>
      </c>
      <c r="B159" t="s">
        <v>3803</v>
      </c>
      <c r="C159" t="b">
        <v>1</v>
      </c>
      <c r="D159" t="s">
        <v>3793</v>
      </c>
      <c r="E159" t="s">
        <v>711</v>
      </c>
      <c r="F159">
        <v>1971</v>
      </c>
      <c r="G159" t="b">
        <v>0</v>
      </c>
    </row>
    <row r="160" spans="1:7">
      <c r="A160" t="s">
        <v>706</v>
      </c>
      <c r="B160" t="s">
        <v>3803</v>
      </c>
      <c r="C160" t="b">
        <v>1</v>
      </c>
      <c r="D160" t="s">
        <v>3793</v>
      </c>
      <c r="E160" t="s">
        <v>712</v>
      </c>
      <c r="F160">
        <v>1971</v>
      </c>
      <c r="G160" t="b">
        <v>0</v>
      </c>
    </row>
    <row r="161" spans="1:7">
      <c r="A161" t="s">
        <v>706</v>
      </c>
      <c r="B161" t="s">
        <v>3803</v>
      </c>
      <c r="C161" t="b">
        <v>1</v>
      </c>
      <c r="D161" t="s">
        <v>3793</v>
      </c>
      <c r="E161" t="s">
        <v>710</v>
      </c>
      <c r="F161">
        <v>1971</v>
      </c>
      <c r="G161" t="b">
        <v>0</v>
      </c>
    </row>
    <row r="162" spans="1:7">
      <c r="A162" t="s">
        <v>706</v>
      </c>
      <c r="B162" t="s">
        <v>3803</v>
      </c>
      <c r="C162" t="b">
        <v>1</v>
      </c>
      <c r="D162" t="s">
        <v>3793</v>
      </c>
      <c r="E162" t="s">
        <v>713</v>
      </c>
      <c r="F162">
        <v>1971</v>
      </c>
      <c r="G162" t="b">
        <v>0</v>
      </c>
    </row>
    <row r="163" spans="1:7">
      <c r="A163" t="s">
        <v>706</v>
      </c>
      <c r="B163" t="s">
        <v>3803</v>
      </c>
      <c r="C163" t="b">
        <v>1</v>
      </c>
      <c r="D163" t="s">
        <v>3793</v>
      </c>
      <c r="E163" t="s">
        <v>714</v>
      </c>
      <c r="F163">
        <v>1971</v>
      </c>
      <c r="G163" t="b">
        <v>0</v>
      </c>
    </row>
    <row r="164" spans="1:7">
      <c r="A164" t="s">
        <v>706</v>
      </c>
      <c r="B164" t="s">
        <v>3803</v>
      </c>
      <c r="C164" t="b">
        <v>1</v>
      </c>
      <c r="D164" t="s">
        <v>3793</v>
      </c>
      <c r="E164" t="s">
        <v>707</v>
      </c>
      <c r="F164">
        <v>1971</v>
      </c>
      <c r="G164" t="b">
        <v>0</v>
      </c>
    </row>
    <row r="165" spans="1:7">
      <c r="A165" t="s">
        <v>706</v>
      </c>
      <c r="B165" t="s">
        <v>3803</v>
      </c>
      <c r="C165" t="b">
        <v>1</v>
      </c>
      <c r="D165" t="s">
        <v>3793</v>
      </c>
      <c r="E165" t="s">
        <v>709</v>
      </c>
      <c r="F165">
        <v>1971</v>
      </c>
      <c r="G165" t="b">
        <v>0</v>
      </c>
    </row>
    <row r="166" spans="1:7">
      <c r="A166" t="s">
        <v>706</v>
      </c>
      <c r="B166" t="s">
        <v>3803</v>
      </c>
      <c r="C166" t="b">
        <v>1</v>
      </c>
      <c r="D166" t="s">
        <v>3793</v>
      </c>
      <c r="E166" t="s">
        <v>716</v>
      </c>
      <c r="F166">
        <v>1971</v>
      </c>
      <c r="G166" t="b">
        <v>0</v>
      </c>
    </row>
    <row r="167" spans="1:7">
      <c r="A167" t="s">
        <v>706</v>
      </c>
      <c r="B167" t="s">
        <v>3803</v>
      </c>
      <c r="C167" t="b">
        <v>1</v>
      </c>
      <c r="D167" t="s">
        <v>3793</v>
      </c>
      <c r="E167" t="s">
        <v>708</v>
      </c>
      <c r="F167">
        <v>1971</v>
      </c>
      <c r="G167" t="b">
        <v>0</v>
      </c>
    </row>
    <row r="168" spans="1:7">
      <c r="A168" t="s">
        <v>3792</v>
      </c>
      <c r="B168" t="s">
        <v>3802</v>
      </c>
      <c r="C168" t="b">
        <v>1</v>
      </c>
      <c r="D168" t="s">
        <v>3793</v>
      </c>
      <c r="E168" t="s">
        <v>747</v>
      </c>
      <c r="F168">
        <v>1971</v>
      </c>
      <c r="G168" t="b">
        <v>0</v>
      </c>
    </row>
    <row r="169" spans="1:7">
      <c r="A169" t="s">
        <v>3792</v>
      </c>
      <c r="B169" t="s">
        <v>3802</v>
      </c>
      <c r="C169" t="b">
        <v>1</v>
      </c>
      <c r="D169" t="s">
        <v>3793</v>
      </c>
      <c r="E169" t="s">
        <v>751</v>
      </c>
      <c r="F169">
        <v>1971</v>
      </c>
      <c r="G169" t="b">
        <v>0</v>
      </c>
    </row>
    <row r="170" spans="1:7">
      <c r="A170" t="s">
        <v>3792</v>
      </c>
      <c r="B170" t="s">
        <v>3802</v>
      </c>
      <c r="C170" t="b">
        <v>1</v>
      </c>
      <c r="D170" t="s">
        <v>3793</v>
      </c>
      <c r="E170" t="s">
        <v>744</v>
      </c>
      <c r="F170">
        <v>1971</v>
      </c>
      <c r="G170" t="b">
        <v>0</v>
      </c>
    </row>
    <row r="171" spans="1:7">
      <c r="A171" t="s">
        <v>3792</v>
      </c>
      <c r="B171" t="s">
        <v>3802</v>
      </c>
      <c r="C171" t="b">
        <v>1</v>
      </c>
      <c r="D171" t="s">
        <v>3793</v>
      </c>
      <c r="E171" t="s">
        <v>753</v>
      </c>
      <c r="F171">
        <v>1971</v>
      </c>
      <c r="G171" t="b">
        <v>0</v>
      </c>
    </row>
    <row r="172" spans="1:7">
      <c r="A172" t="s">
        <v>3792</v>
      </c>
      <c r="B172" t="s">
        <v>3802</v>
      </c>
      <c r="C172" t="b">
        <v>1</v>
      </c>
      <c r="D172" t="s">
        <v>3793</v>
      </c>
      <c r="E172" t="s">
        <v>756</v>
      </c>
      <c r="F172">
        <v>1971</v>
      </c>
      <c r="G172" t="b">
        <v>0</v>
      </c>
    </row>
    <row r="173" spans="1:7">
      <c r="A173" t="s">
        <v>3792</v>
      </c>
      <c r="B173" t="s">
        <v>3802</v>
      </c>
      <c r="C173" t="b">
        <v>1</v>
      </c>
      <c r="D173" t="s">
        <v>3793</v>
      </c>
      <c r="E173" t="s">
        <v>748</v>
      </c>
      <c r="F173">
        <v>1971</v>
      </c>
      <c r="G173" t="b">
        <v>0</v>
      </c>
    </row>
    <row r="174" spans="1:7">
      <c r="A174" t="s">
        <v>3792</v>
      </c>
      <c r="B174" t="s">
        <v>3802</v>
      </c>
      <c r="C174" t="b">
        <v>1</v>
      </c>
      <c r="D174" t="s">
        <v>3793</v>
      </c>
      <c r="E174" t="s">
        <v>746</v>
      </c>
      <c r="F174">
        <v>1971</v>
      </c>
      <c r="G174" t="b">
        <v>0</v>
      </c>
    </row>
    <row r="175" spans="1:7">
      <c r="A175" t="s">
        <v>3792</v>
      </c>
      <c r="B175" t="s">
        <v>3802</v>
      </c>
      <c r="C175" t="b">
        <v>1</v>
      </c>
      <c r="D175" t="s">
        <v>3793</v>
      </c>
      <c r="E175" t="s">
        <v>745</v>
      </c>
      <c r="F175">
        <v>1971</v>
      </c>
      <c r="G175" t="b">
        <v>0</v>
      </c>
    </row>
    <row r="176" spans="1:7">
      <c r="A176" t="s">
        <v>3792</v>
      </c>
      <c r="B176" t="s">
        <v>3802</v>
      </c>
      <c r="C176" t="b">
        <v>1</v>
      </c>
      <c r="D176" t="s">
        <v>3793</v>
      </c>
      <c r="E176" t="s">
        <v>755</v>
      </c>
      <c r="F176">
        <v>1971</v>
      </c>
      <c r="G176" t="b">
        <v>0</v>
      </c>
    </row>
    <row r="177" spans="1:7">
      <c r="A177" t="s">
        <v>3792</v>
      </c>
      <c r="B177" t="s">
        <v>3802</v>
      </c>
      <c r="C177" t="b">
        <v>1</v>
      </c>
      <c r="D177" t="s">
        <v>3793</v>
      </c>
      <c r="E177" t="s">
        <v>752</v>
      </c>
      <c r="F177">
        <v>1971</v>
      </c>
      <c r="G177" t="b">
        <v>0</v>
      </c>
    </row>
    <row r="178" spans="1:7">
      <c r="A178" t="s">
        <v>3792</v>
      </c>
      <c r="B178" t="s">
        <v>3802</v>
      </c>
      <c r="C178" t="b">
        <v>1</v>
      </c>
      <c r="D178" t="s">
        <v>3793</v>
      </c>
      <c r="E178" t="s">
        <v>754</v>
      </c>
      <c r="F178">
        <v>1971</v>
      </c>
      <c r="G178" t="b">
        <v>0</v>
      </c>
    </row>
    <row r="179" spans="1:7">
      <c r="A179" t="s">
        <v>3792</v>
      </c>
      <c r="B179" t="s">
        <v>3802</v>
      </c>
      <c r="C179" t="b">
        <v>1</v>
      </c>
      <c r="D179" t="s">
        <v>3793</v>
      </c>
      <c r="E179" t="s">
        <v>750</v>
      </c>
      <c r="F179">
        <v>1971</v>
      </c>
      <c r="G179" t="b">
        <v>0</v>
      </c>
    </row>
    <row r="180" spans="1:7">
      <c r="A180" t="s">
        <v>3792</v>
      </c>
      <c r="B180" t="s">
        <v>3802</v>
      </c>
      <c r="C180" t="b">
        <v>1</v>
      </c>
      <c r="D180" t="s">
        <v>3793</v>
      </c>
      <c r="E180" t="s">
        <v>749</v>
      </c>
      <c r="F180">
        <v>1971</v>
      </c>
      <c r="G180" t="b">
        <v>0</v>
      </c>
    </row>
    <row r="181" spans="1:7">
      <c r="A181" t="s">
        <v>1227</v>
      </c>
      <c r="B181" t="s">
        <v>3802</v>
      </c>
      <c r="C181" t="b">
        <v>1</v>
      </c>
      <c r="D181" t="s">
        <v>3793</v>
      </c>
      <c r="E181" t="s">
        <v>1770</v>
      </c>
      <c r="F181">
        <v>1971</v>
      </c>
      <c r="G181" t="b">
        <v>0</v>
      </c>
    </row>
    <row r="182" spans="1:7">
      <c r="A182" t="s">
        <v>1227</v>
      </c>
      <c r="B182" t="s">
        <v>3802</v>
      </c>
      <c r="C182" t="b">
        <v>1</v>
      </c>
      <c r="D182" t="s">
        <v>3793</v>
      </c>
      <c r="E182" t="s">
        <v>1786</v>
      </c>
      <c r="F182">
        <v>1971</v>
      </c>
      <c r="G182" t="b">
        <v>0</v>
      </c>
    </row>
    <row r="183" spans="1:7">
      <c r="A183" t="s">
        <v>1227</v>
      </c>
      <c r="B183" t="s">
        <v>3802</v>
      </c>
      <c r="C183" t="b">
        <v>1</v>
      </c>
      <c r="D183" t="s">
        <v>3793</v>
      </c>
      <c r="E183" t="s">
        <v>1792</v>
      </c>
      <c r="F183">
        <v>1971</v>
      </c>
      <c r="G183" t="b">
        <v>0</v>
      </c>
    </row>
    <row r="184" spans="1:7">
      <c r="A184" t="s">
        <v>1227</v>
      </c>
      <c r="B184" t="s">
        <v>3802</v>
      </c>
      <c r="C184" t="b">
        <v>1</v>
      </c>
      <c r="D184" t="s">
        <v>3793</v>
      </c>
      <c r="E184" t="s">
        <v>1774</v>
      </c>
      <c r="F184">
        <v>1971</v>
      </c>
      <c r="G184" t="b">
        <v>0</v>
      </c>
    </row>
    <row r="185" spans="1:7">
      <c r="A185" t="s">
        <v>1227</v>
      </c>
      <c r="B185" t="s">
        <v>3802</v>
      </c>
      <c r="C185" t="b">
        <v>1</v>
      </c>
      <c r="D185" t="s">
        <v>3793</v>
      </c>
      <c r="E185" t="s">
        <v>1772</v>
      </c>
      <c r="F185">
        <v>1971</v>
      </c>
      <c r="G185" t="b">
        <v>0</v>
      </c>
    </row>
    <row r="186" spans="1:7">
      <c r="A186" t="s">
        <v>1227</v>
      </c>
      <c r="B186" t="s">
        <v>3802</v>
      </c>
      <c r="C186" t="b">
        <v>1</v>
      </c>
      <c r="D186" t="s">
        <v>3793</v>
      </c>
      <c r="E186" t="s">
        <v>1765</v>
      </c>
      <c r="F186">
        <v>1971</v>
      </c>
      <c r="G186" t="b">
        <v>0</v>
      </c>
    </row>
    <row r="187" spans="1:7">
      <c r="A187" t="s">
        <v>1227</v>
      </c>
      <c r="B187" t="s">
        <v>3802</v>
      </c>
      <c r="C187" t="b">
        <v>1</v>
      </c>
      <c r="D187" t="s">
        <v>3793</v>
      </c>
      <c r="E187" t="s">
        <v>1798</v>
      </c>
      <c r="F187">
        <v>1971</v>
      </c>
      <c r="G187" t="b">
        <v>0</v>
      </c>
    </row>
    <row r="188" spans="1:7">
      <c r="A188" t="s">
        <v>1227</v>
      </c>
      <c r="B188" t="s">
        <v>3802</v>
      </c>
      <c r="C188" t="b">
        <v>1</v>
      </c>
      <c r="D188" t="s">
        <v>3793</v>
      </c>
      <c r="E188" t="s">
        <v>1777</v>
      </c>
      <c r="F188">
        <v>1971</v>
      </c>
      <c r="G188" t="b">
        <v>0</v>
      </c>
    </row>
    <row r="189" spans="1:7">
      <c r="A189" t="s">
        <v>1227</v>
      </c>
      <c r="B189" t="s">
        <v>3802</v>
      </c>
      <c r="C189" t="b">
        <v>1</v>
      </c>
      <c r="D189" t="s">
        <v>3793</v>
      </c>
      <c r="E189" t="s">
        <v>301</v>
      </c>
      <c r="F189">
        <v>1971</v>
      </c>
      <c r="G189" t="b">
        <v>0</v>
      </c>
    </row>
    <row r="190" spans="1:7">
      <c r="A190" t="s">
        <v>1227</v>
      </c>
      <c r="B190" t="s">
        <v>3802</v>
      </c>
      <c r="C190" t="b">
        <v>1</v>
      </c>
      <c r="D190" t="s">
        <v>3793</v>
      </c>
      <c r="E190" t="s">
        <v>1775</v>
      </c>
      <c r="F190">
        <v>1971</v>
      </c>
      <c r="G190" t="b">
        <v>0</v>
      </c>
    </row>
    <row r="191" spans="1:7">
      <c r="A191" t="s">
        <v>1227</v>
      </c>
      <c r="B191" t="s">
        <v>3802</v>
      </c>
      <c r="C191" t="b">
        <v>1</v>
      </c>
      <c r="D191" t="s">
        <v>3793</v>
      </c>
      <c r="E191" t="s">
        <v>1768</v>
      </c>
      <c r="F191">
        <v>1971</v>
      </c>
      <c r="G191" t="b">
        <v>0</v>
      </c>
    </row>
    <row r="192" spans="1:7">
      <c r="A192" t="s">
        <v>1227</v>
      </c>
      <c r="B192" t="s">
        <v>3802</v>
      </c>
      <c r="C192" t="b">
        <v>1</v>
      </c>
      <c r="D192" t="s">
        <v>3793</v>
      </c>
      <c r="E192" t="s">
        <v>1778</v>
      </c>
      <c r="F192">
        <v>1971</v>
      </c>
      <c r="G192" t="b">
        <v>0</v>
      </c>
    </row>
    <row r="193" spans="1:7">
      <c r="A193" t="s">
        <v>1227</v>
      </c>
      <c r="B193" t="s">
        <v>3802</v>
      </c>
      <c r="C193" t="b">
        <v>1</v>
      </c>
      <c r="D193" t="s">
        <v>3793</v>
      </c>
      <c r="E193" t="s">
        <v>1784</v>
      </c>
      <c r="F193">
        <v>1971</v>
      </c>
      <c r="G193" t="b">
        <v>0</v>
      </c>
    </row>
    <row r="194" spans="1:7">
      <c r="A194" t="s">
        <v>1227</v>
      </c>
      <c r="B194" t="s">
        <v>3802</v>
      </c>
      <c r="C194" t="b">
        <v>1</v>
      </c>
      <c r="D194" t="s">
        <v>3793</v>
      </c>
      <c r="E194" t="s">
        <v>1794</v>
      </c>
      <c r="F194">
        <v>1971</v>
      </c>
      <c r="G194" t="b">
        <v>0</v>
      </c>
    </row>
    <row r="195" spans="1:7">
      <c r="A195" t="s">
        <v>1227</v>
      </c>
      <c r="B195" t="s">
        <v>3802</v>
      </c>
      <c r="C195" t="b">
        <v>1</v>
      </c>
      <c r="D195" t="s">
        <v>3793</v>
      </c>
      <c r="E195" t="s">
        <v>1763</v>
      </c>
      <c r="F195">
        <v>1971</v>
      </c>
      <c r="G195" t="b">
        <v>0</v>
      </c>
    </row>
    <row r="196" spans="1:7">
      <c r="A196" t="s">
        <v>1227</v>
      </c>
      <c r="B196" t="s">
        <v>3802</v>
      </c>
      <c r="C196" t="b">
        <v>1</v>
      </c>
      <c r="D196" t="s">
        <v>3793</v>
      </c>
      <c r="E196" t="s">
        <v>1228</v>
      </c>
      <c r="F196">
        <v>1971</v>
      </c>
      <c r="G196" t="b">
        <v>0</v>
      </c>
    </row>
    <row r="197" spans="1:7">
      <c r="A197" t="s">
        <v>1227</v>
      </c>
      <c r="B197" t="s">
        <v>3802</v>
      </c>
      <c r="C197" t="b">
        <v>1</v>
      </c>
      <c r="D197" t="s">
        <v>3793</v>
      </c>
      <c r="E197" t="s">
        <v>1789</v>
      </c>
      <c r="F197">
        <v>1971</v>
      </c>
      <c r="G197" t="b">
        <v>0</v>
      </c>
    </row>
    <row r="198" spans="1:7">
      <c r="A198" t="s">
        <v>1227</v>
      </c>
      <c r="B198" t="s">
        <v>3802</v>
      </c>
      <c r="C198" t="b">
        <v>1</v>
      </c>
      <c r="D198" t="s">
        <v>3793</v>
      </c>
      <c r="E198" t="s">
        <v>1797</v>
      </c>
      <c r="F198">
        <v>1971</v>
      </c>
      <c r="G198" t="b">
        <v>0</v>
      </c>
    </row>
    <row r="199" spans="1:7">
      <c r="A199" t="s">
        <v>1227</v>
      </c>
      <c r="B199" t="s">
        <v>3802</v>
      </c>
      <c r="C199" t="b">
        <v>1</v>
      </c>
      <c r="D199" t="s">
        <v>3793</v>
      </c>
      <c r="E199" t="s">
        <v>1769</v>
      </c>
      <c r="F199">
        <v>1971</v>
      </c>
      <c r="G199" t="b">
        <v>0</v>
      </c>
    </row>
    <row r="200" spans="1:7">
      <c r="A200" t="s">
        <v>1227</v>
      </c>
      <c r="B200" t="s">
        <v>3802</v>
      </c>
      <c r="C200" t="b">
        <v>1</v>
      </c>
      <c r="D200" t="s">
        <v>3793</v>
      </c>
      <c r="E200" t="s">
        <v>1767</v>
      </c>
      <c r="F200">
        <v>1971</v>
      </c>
      <c r="G200" t="b">
        <v>0</v>
      </c>
    </row>
    <row r="201" spans="1:7">
      <c r="A201" t="s">
        <v>1227</v>
      </c>
      <c r="B201" t="s">
        <v>3802</v>
      </c>
      <c r="C201" t="b">
        <v>1</v>
      </c>
      <c r="D201" t="s">
        <v>3793</v>
      </c>
      <c r="E201" t="s">
        <v>1790</v>
      </c>
      <c r="F201">
        <v>1971</v>
      </c>
      <c r="G201" t="b">
        <v>0</v>
      </c>
    </row>
    <row r="202" spans="1:7">
      <c r="A202" t="s">
        <v>1227</v>
      </c>
      <c r="B202" t="s">
        <v>3802</v>
      </c>
      <c r="C202" t="b">
        <v>1</v>
      </c>
      <c r="D202" t="s">
        <v>3793</v>
      </c>
      <c r="E202" t="s">
        <v>1771</v>
      </c>
      <c r="F202">
        <v>1971</v>
      </c>
      <c r="G202" t="b">
        <v>0</v>
      </c>
    </row>
    <row r="203" spans="1:7">
      <c r="A203" t="s">
        <v>1227</v>
      </c>
      <c r="B203" t="s">
        <v>3802</v>
      </c>
      <c r="C203" t="b">
        <v>1</v>
      </c>
      <c r="D203" t="s">
        <v>3793</v>
      </c>
      <c r="E203" t="s">
        <v>1791</v>
      </c>
      <c r="F203">
        <v>1971</v>
      </c>
      <c r="G203" t="b">
        <v>0</v>
      </c>
    </row>
    <row r="204" spans="1:7">
      <c r="A204" t="s">
        <v>1227</v>
      </c>
      <c r="B204" t="s">
        <v>3802</v>
      </c>
      <c r="C204" t="b">
        <v>1</v>
      </c>
      <c r="D204" t="s">
        <v>3793</v>
      </c>
      <c r="E204" t="s">
        <v>1779</v>
      </c>
      <c r="F204">
        <v>1971</v>
      </c>
      <c r="G204" t="b">
        <v>0</v>
      </c>
    </row>
    <row r="205" spans="1:7">
      <c r="A205" t="s">
        <v>1227</v>
      </c>
      <c r="B205" t="s">
        <v>3802</v>
      </c>
      <c r="C205" t="b">
        <v>1</v>
      </c>
      <c r="D205" t="s">
        <v>3793</v>
      </c>
      <c r="E205" t="s">
        <v>1785</v>
      </c>
      <c r="F205">
        <v>1971</v>
      </c>
      <c r="G205" t="b">
        <v>0</v>
      </c>
    </row>
    <row r="206" spans="1:7">
      <c r="A206" t="s">
        <v>1227</v>
      </c>
      <c r="B206" t="s">
        <v>3802</v>
      </c>
      <c r="C206" t="b">
        <v>1</v>
      </c>
      <c r="D206" t="s">
        <v>3793</v>
      </c>
      <c r="E206" t="s">
        <v>1795</v>
      </c>
      <c r="F206">
        <v>1971</v>
      </c>
      <c r="G206" t="b">
        <v>0</v>
      </c>
    </row>
    <row r="207" spans="1:7">
      <c r="A207" t="s">
        <v>1227</v>
      </c>
      <c r="B207" t="s">
        <v>3802</v>
      </c>
      <c r="C207" t="b">
        <v>1</v>
      </c>
      <c r="D207" t="s">
        <v>3793</v>
      </c>
      <c r="E207" t="s">
        <v>1780</v>
      </c>
      <c r="F207">
        <v>1971</v>
      </c>
      <c r="G207" t="b">
        <v>0</v>
      </c>
    </row>
    <row r="208" spans="1:7">
      <c r="A208" t="s">
        <v>1227</v>
      </c>
      <c r="B208" t="s">
        <v>3802</v>
      </c>
      <c r="C208" t="b">
        <v>1</v>
      </c>
      <c r="D208" t="s">
        <v>3793</v>
      </c>
      <c r="E208" t="s">
        <v>1783</v>
      </c>
      <c r="F208">
        <v>1971</v>
      </c>
      <c r="G208" t="b">
        <v>0</v>
      </c>
    </row>
    <row r="209" spans="1:17">
      <c r="A209" t="s">
        <v>1227</v>
      </c>
      <c r="B209" t="s">
        <v>3802</v>
      </c>
      <c r="C209" t="b">
        <v>1</v>
      </c>
      <c r="D209" t="s">
        <v>3793</v>
      </c>
      <c r="E209" t="s">
        <v>1793</v>
      </c>
      <c r="F209">
        <v>1971</v>
      </c>
      <c r="G209" t="b">
        <v>0</v>
      </c>
    </row>
    <row r="210" spans="1:17">
      <c r="A210" t="s">
        <v>1227</v>
      </c>
      <c r="B210" t="s">
        <v>3802</v>
      </c>
      <c r="C210" t="b">
        <v>1</v>
      </c>
      <c r="D210" t="s">
        <v>3793</v>
      </c>
      <c r="E210" t="s">
        <v>1764</v>
      </c>
      <c r="F210">
        <v>1971</v>
      </c>
      <c r="G210" t="b">
        <v>0</v>
      </c>
    </row>
    <row r="211" spans="1:17">
      <c r="A211" t="s">
        <v>1227</v>
      </c>
      <c r="B211" t="s">
        <v>3802</v>
      </c>
      <c r="C211" t="b">
        <v>1</v>
      </c>
      <c r="D211" t="s">
        <v>3793</v>
      </c>
      <c r="E211" t="s">
        <v>1799</v>
      </c>
      <c r="F211">
        <v>1971</v>
      </c>
      <c r="G211" t="b">
        <v>0</v>
      </c>
    </row>
    <row r="212" spans="1:17">
      <c r="A212" t="s">
        <v>1227</v>
      </c>
      <c r="B212" t="s">
        <v>3802</v>
      </c>
      <c r="C212" t="b">
        <v>1</v>
      </c>
      <c r="D212" t="s">
        <v>3793</v>
      </c>
      <c r="E212" t="s">
        <v>101</v>
      </c>
      <c r="F212">
        <v>1971</v>
      </c>
      <c r="G212" t="b">
        <v>0</v>
      </c>
    </row>
    <row r="213" spans="1:17">
      <c r="A213" t="s">
        <v>1227</v>
      </c>
      <c r="B213" t="s">
        <v>3802</v>
      </c>
      <c r="C213" t="b">
        <v>1</v>
      </c>
      <c r="D213" t="s">
        <v>3793</v>
      </c>
      <c r="E213" t="s">
        <v>1796</v>
      </c>
      <c r="F213">
        <v>1971</v>
      </c>
      <c r="G213" t="b">
        <v>0</v>
      </c>
    </row>
    <row r="214" spans="1:17">
      <c r="A214" t="s">
        <v>1227</v>
      </c>
      <c r="B214" t="s">
        <v>3802</v>
      </c>
      <c r="C214" t="b">
        <v>1</v>
      </c>
      <c r="D214" t="s">
        <v>3793</v>
      </c>
      <c r="E214" t="s">
        <v>1773</v>
      </c>
      <c r="F214">
        <v>1971</v>
      </c>
      <c r="G214" t="b">
        <v>0</v>
      </c>
    </row>
    <row r="215" spans="1:17">
      <c r="A215" t="s">
        <v>1227</v>
      </c>
      <c r="B215" t="s">
        <v>3802</v>
      </c>
      <c r="C215" t="b">
        <v>1</v>
      </c>
      <c r="D215" t="s">
        <v>3793</v>
      </c>
      <c r="E215" t="s">
        <v>1766</v>
      </c>
      <c r="F215">
        <v>1971</v>
      </c>
      <c r="G215" t="b">
        <v>0</v>
      </c>
      <c r="Q215" s="1"/>
    </row>
    <row r="216" spans="1:17">
      <c r="A216" t="s">
        <v>1227</v>
      </c>
      <c r="B216" t="s">
        <v>3802</v>
      </c>
      <c r="C216" t="b">
        <v>1</v>
      </c>
      <c r="D216" t="s">
        <v>3793</v>
      </c>
      <c r="E216" t="s">
        <v>1788</v>
      </c>
      <c r="F216">
        <v>1971</v>
      </c>
      <c r="G216" t="b">
        <v>0</v>
      </c>
    </row>
    <row r="217" spans="1:17">
      <c r="A217" t="s">
        <v>1227</v>
      </c>
      <c r="B217" t="s">
        <v>3802</v>
      </c>
      <c r="C217" t="b">
        <v>1</v>
      </c>
      <c r="D217" t="s">
        <v>3793</v>
      </c>
      <c r="E217" t="s">
        <v>1776</v>
      </c>
      <c r="F217">
        <v>1971</v>
      </c>
      <c r="G217" t="b">
        <v>0</v>
      </c>
    </row>
    <row r="218" spans="1:17">
      <c r="A218" t="s">
        <v>1227</v>
      </c>
      <c r="B218" t="s">
        <v>3802</v>
      </c>
      <c r="C218" t="b">
        <v>1</v>
      </c>
      <c r="D218" t="s">
        <v>3793</v>
      </c>
      <c r="E218" t="s">
        <v>1782</v>
      </c>
      <c r="F218">
        <v>1971</v>
      </c>
      <c r="G218" t="b">
        <v>0</v>
      </c>
    </row>
    <row r="219" spans="1:17">
      <c r="A219" t="s">
        <v>1227</v>
      </c>
      <c r="B219" t="s">
        <v>3802</v>
      </c>
      <c r="C219" t="b">
        <v>1</v>
      </c>
      <c r="D219" t="s">
        <v>3793</v>
      </c>
      <c r="E219" t="s">
        <v>1787</v>
      </c>
      <c r="F219">
        <v>1971</v>
      </c>
      <c r="G219" t="b">
        <v>0</v>
      </c>
    </row>
    <row r="220" spans="1:17">
      <c r="A220" t="s">
        <v>1227</v>
      </c>
      <c r="B220" t="s">
        <v>3802</v>
      </c>
      <c r="C220" t="b">
        <v>1</v>
      </c>
      <c r="D220" t="s">
        <v>3793</v>
      </c>
      <c r="E220" t="s">
        <v>1781</v>
      </c>
      <c r="F220">
        <v>1971</v>
      </c>
      <c r="G220" t="b">
        <v>0</v>
      </c>
    </row>
    <row r="221" spans="1:17">
      <c r="A221" t="s">
        <v>1227</v>
      </c>
      <c r="B221" t="s">
        <v>3802</v>
      </c>
      <c r="C221" t="b">
        <v>1</v>
      </c>
      <c r="D221" t="s">
        <v>3793</v>
      </c>
      <c r="E221" t="s">
        <v>627</v>
      </c>
      <c r="F221">
        <v>1971</v>
      </c>
      <c r="G221" t="b">
        <v>0</v>
      </c>
    </row>
    <row r="222" spans="1:17">
      <c r="A222" t="s">
        <v>589</v>
      </c>
      <c r="B222" t="s">
        <v>3802</v>
      </c>
      <c r="C222" t="b">
        <v>1</v>
      </c>
      <c r="D222" t="s">
        <v>3793</v>
      </c>
      <c r="E222" t="s">
        <v>1033</v>
      </c>
      <c r="F222">
        <v>1972</v>
      </c>
      <c r="G222" t="b">
        <v>0</v>
      </c>
    </row>
    <row r="223" spans="1:17">
      <c r="A223" t="s">
        <v>589</v>
      </c>
      <c r="B223" t="s">
        <v>3802</v>
      </c>
      <c r="C223" t="b">
        <v>1</v>
      </c>
      <c r="D223" t="s">
        <v>3793</v>
      </c>
      <c r="E223" t="s">
        <v>1040</v>
      </c>
      <c r="F223">
        <v>1972</v>
      </c>
      <c r="G223" t="b">
        <v>0</v>
      </c>
    </row>
    <row r="224" spans="1:17">
      <c r="A224" t="s">
        <v>589</v>
      </c>
      <c r="B224" t="s">
        <v>3802</v>
      </c>
      <c r="C224" t="b">
        <v>1</v>
      </c>
      <c r="D224" t="s">
        <v>3793</v>
      </c>
      <c r="E224" t="s">
        <v>1041</v>
      </c>
      <c r="F224">
        <v>1972</v>
      </c>
      <c r="G224" t="b">
        <v>0</v>
      </c>
    </row>
    <row r="225" spans="1:7">
      <c r="A225" t="s">
        <v>589</v>
      </c>
      <c r="B225" t="s">
        <v>3802</v>
      </c>
      <c r="C225" t="b">
        <v>1</v>
      </c>
      <c r="D225" t="s">
        <v>3793</v>
      </c>
      <c r="E225" t="s">
        <v>1032</v>
      </c>
      <c r="F225">
        <v>1972</v>
      </c>
      <c r="G225" t="b">
        <v>0</v>
      </c>
    </row>
    <row r="226" spans="1:7">
      <c r="A226" t="s">
        <v>589</v>
      </c>
      <c r="B226" t="s">
        <v>3802</v>
      </c>
      <c r="C226" t="b">
        <v>1</v>
      </c>
      <c r="D226" t="s">
        <v>3793</v>
      </c>
      <c r="E226" t="s">
        <v>1042</v>
      </c>
      <c r="F226">
        <v>1972</v>
      </c>
      <c r="G226" t="b">
        <v>0</v>
      </c>
    </row>
    <row r="227" spans="1:7">
      <c r="A227" t="s">
        <v>589</v>
      </c>
      <c r="B227" t="s">
        <v>3802</v>
      </c>
      <c r="C227" t="b">
        <v>1</v>
      </c>
      <c r="D227" t="s">
        <v>3793</v>
      </c>
      <c r="E227" t="s">
        <v>1043</v>
      </c>
      <c r="F227">
        <v>1972</v>
      </c>
      <c r="G227" t="b">
        <v>0</v>
      </c>
    </row>
    <row r="228" spans="1:7">
      <c r="A228" t="s">
        <v>589</v>
      </c>
      <c r="B228" t="s">
        <v>3802</v>
      </c>
      <c r="C228" t="b">
        <v>1</v>
      </c>
      <c r="D228" t="s">
        <v>3793</v>
      </c>
      <c r="E228" t="s">
        <v>1039</v>
      </c>
      <c r="F228">
        <v>1972</v>
      </c>
      <c r="G228" t="b">
        <v>0</v>
      </c>
    </row>
    <row r="229" spans="1:7">
      <c r="A229" t="s">
        <v>589</v>
      </c>
      <c r="B229" t="s">
        <v>3802</v>
      </c>
      <c r="C229" t="b">
        <v>1</v>
      </c>
      <c r="D229" t="s">
        <v>3793</v>
      </c>
      <c r="E229" t="s">
        <v>1036</v>
      </c>
      <c r="F229">
        <v>1972</v>
      </c>
      <c r="G229" t="b">
        <v>0</v>
      </c>
    </row>
    <row r="230" spans="1:7">
      <c r="A230" t="s">
        <v>589</v>
      </c>
      <c r="B230" t="s">
        <v>3802</v>
      </c>
      <c r="C230" t="b">
        <v>1</v>
      </c>
      <c r="D230" t="s">
        <v>3793</v>
      </c>
      <c r="E230" t="s">
        <v>1045</v>
      </c>
      <c r="F230">
        <v>1972</v>
      </c>
      <c r="G230" t="b">
        <v>0</v>
      </c>
    </row>
    <row r="231" spans="1:7">
      <c r="A231" t="s">
        <v>589</v>
      </c>
      <c r="B231" t="s">
        <v>3802</v>
      </c>
      <c r="C231" t="b">
        <v>1</v>
      </c>
      <c r="D231" t="s">
        <v>3793</v>
      </c>
      <c r="E231" t="s">
        <v>1044</v>
      </c>
      <c r="F231">
        <v>1972</v>
      </c>
      <c r="G231" t="b">
        <v>0</v>
      </c>
    </row>
    <row r="232" spans="1:7">
      <c r="A232" t="s">
        <v>589</v>
      </c>
      <c r="B232" t="s">
        <v>3802</v>
      </c>
      <c r="C232" t="b">
        <v>1</v>
      </c>
      <c r="D232" t="s">
        <v>3793</v>
      </c>
      <c r="E232" t="s">
        <v>1035</v>
      </c>
      <c r="F232">
        <v>1972</v>
      </c>
      <c r="G232" t="b">
        <v>0</v>
      </c>
    </row>
    <row r="233" spans="1:7">
      <c r="A233" t="s">
        <v>589</v>
      </c>
      <c r="B233" t="s">
        <v>3802</v>
      </c>
      <c r="C233" t="b">
        <v>1</v>
      </c>
      <c r="D233" t="s">
        <v>3793</v>
      </c>
      <c r="E233" t="s">
        <v>1034</v>
      </c>
      <c r="F233">
        <v>1972</v>
      </c>
      <c r="G233" t="b">
        <v>0</v>
      </c>
    </row>
    <row r="234" spans="1:7">
      <c r="A234" t="s">
        <v>589</v>
      </c>
      <c r="B234" t="s">
        <v>3802</v>
      </c>
      <c r="C234" t="b">
        <v>1</v>
      </c>
      <c r="D234" t="s">
        <v>3793</v>
      </c>
      <c r="E234" t="s">
        <v>1037</v>
      </c>
      <c r="F234">
        <v>1972</v>
      </c>
      <c r="G234" t="b">
        <v>0</v>
      </c>
    </row>
    <row r="235" spans="1:7">
      <c r="A235" t="s">
        <v>589</v>
      </c>
      <c r="B235" t="s">
        <v>3802</v>
      </c>
      <c r="C235" t="b">
        <v>1</v>
      </c>
      <c r="D235" t="s">
        <v>3793</v>
      </c>
      <c r="E235" t="s">
        <v>1046</v>
      </c>
      <c r="F235">
        <v>1972</v>
      </c>
      <c r="G235" t="b">
        <v>0</v>
      </c>
    </row>
    <row r="236" spans="1:7">
      <c r="A236" t="s">
        <v>589</v>
      </c>
      <c r="B236" t="s">
        <v>3802</v>
      </c>
      <c r="C236" t="b">
        <v>1</v>
      </c>
      <c r="D236" t="s">
        <v>3793</v>
      </c>
      <c r="E236" t="s">
        <v>312</v>
      </c>
      <c r="F236">
        <v>1972</v>
      </c>
      <c r="G236" t="b">
        <v>0</v>
      </c>
    </row>
    <row r="237" spans="1:7">
      <c r="A237" t="s">
        <v>589</v>
      </c>
      <c r="B237" t="s">
        <v>3802</v>
      </c>
      <c r="C237" t="b">
        <v>1</v>
      </c>
      <c r="D237" t="s">
        <v>3793</v>
      </c>
      <c r="E237" t="s">
        <v>1038</v>
      </c>
      <c r="F237">
        <v>1972</v>
      </c>
      <c r="G237" t="b">
        <v>0</v>
      </c>
    </row>
    <row r="238" spans="1:7">
      <c r="A238" t="s">
        <v>1297</v>
      </c>
      <c r="B238" t="s">
        <v>3802</v>
      </c>
      <c r="C238" t="b">
        <v>1</v>
      </c>
      <c r="D238" t="s">
        <v>3793</v>
      </c>
      <c r="E238" t="s">
        <v>1303</v>
      </c>
      <c r="F238">
        <v>1974</v>
      </c>
      <c r="G238" t="b">
        <v>0</v>
      </c>
    </row>
    <row r="239" spans="1:7">
      <c r="A239" t="s">
        <v>1297</v>
      </c>
      <c r="B239" t="s">
        <v>3802</v>
      </c>
      <c r="C239" t="b">
        <v>1</v>
      </c>
      <c r="D239" t="s">
        <v>3793</v>
      </c>
      <c r="E239" t="s">
        <v>1301</v>
      </c>
      <c r="F239">
        <v>1974</v>
      </c>
      <c r="G239" t="b">
        <v>0</v>
      </c>
    </row>
    <row r="240" spans="1:7">
      <c r="A240" t="s">
        <v>1297</v>
      </c>
      <c r="B240" t="s">
        <v>3802</v>
      </c>
      <c r="C240" t="b">
        <v>1</v>
      </c>
      <c r="D240" t="s">
        <v>3793</v>
      </c>
      <c r="E240" t="s">
        <v>1307</v>
      </c>
      <c r="F240">
        <v>1974</v>
      </c>
      <c r="G240" t="b">
        <v>0</v>
      </c>
    </row>
    <row r="241" spans="1:17">
      <c r="A241" t="s">
        <v>1297</v>
      </c>
      <c r="B241" t="s">
        <v>3802</v>
      </c>
      <c r="C241" t="b">
        <v>1</v>
      </c>
      <c r="D241" t="s">
        <v>3793</v>
      </c>
      <c r="E241" t="s">
        <v>1306</v>
      </c>
      <c r="F241">
        <v>1974</v>
      </c>
      <c r="G241" t="b">
        <v>0</v>
      </c>
    </row>
    <row r="242" spans="1:17">
      <c r="A242" t="s">
        <v>1297</v>
      </c>
      <c r="B242" t="s">
        <v>3802</v>
      </c>
      <c r="C242" t="b">
        <v>1</v>
      </c>
      <c r="D242" t="s">
        <v>3793</v>
      </c>
      <c r="E242" t="s">
        <v>1302</v>
      </c>
      <c r="F242">
        <v>1974</v>
      </c>
      <c r="G242" t="b">
        <v>0</v>
      </c>
    </row>
    <row r="243" spans="1:17">
      <c r="A243" t="s">
        <v>1297</v>
      </c>
      <c r="B243" t="s">
        <v>3802</v>
      </c>
      <c r="C243" t="b">
        <v>1</v>
      </c>
      <c r="D243" t="s">
        <v>3793</v>
      </c>
      <c r="E243" t="s">
        <v>1308</v>
      </c>
      <c r="F243">
        <v>1974</v>
      </c>
      <c r="G243" t="b">
        <v>0</v>
      </c>
    </row>
    <row r="244" spans="1:17">
      <c r="A244" t="s">
        <v>1297</v>
      </c>
      <c r="B244" t="s">
        <v>3802</v>
      </c>
      <c r="C244" t="b">
        <v>1</v>
      </c>
      <c r="D244" t="s">
        <v>3793</v>
      </c>
      <c r="E244" t="s">
        <v>1298</v>
      </c>
      <c r="F244">
        <v>1974</v>
      </c>
      <c r="G244" t="b">
        <v>0</v>
      </c>
    </row>
    <row r="245" spans="1:17">
      <c r="A245" t="s">
        <v>1297</v>
      </c>
      <c r="B245" t="s">
        <v>3802</v>
      </c>
      <c r="C245" t="b">
        <v>1</v>
      </c>
      <c r="D245" t="s">
        <v>3793</v>
      </c>
      <c r="E245" t="s">
        <v>1299</v>
      </c>
      <c r="F245">
        <v>1974</v>
      </c>
      <c r="G245" t="b">
        <v>0</v>
      </c>
    </row>
    <row r="246" spans="1:17">
      <c r="A246" t="s">
        <v>1297</v>
      </c>
      <c r="B246" t="s">
        <v>3802</v>
      </c>
      <c r="C246" t="b">
        <v>1</v>
      </c>
      <c r="D246" t="s">
        <v>3793</v>
      </c>
      <c r="E246" t="s">
        <v>1304</v>
      </c>
      <c r="F246">
        <v>1974</v>
      </c>
      <c r="G246" t="b">
        <v>0</v>
      </c>
    </row>
    <row r="247" spans="1:17">
      <c r="A247" t="s">
        <v>1297</v>
      </c>
      <c r="B247" t="s">
        <v>3802</v>
      </c>
      <c r="C247" t="b">
        <v>1</v>
      </c>
      <c r="D247" t="s">
        <v>3793</v>
      </c>
      <c r="E247" t="s">
        <v>1300</v>
      </c>
      <c r="F247">
        <v>1974</v>
      </c>
      <c r="G247" t="b">
        <v>0</v>
      </c>
    </row>
    <row r="248" spans="1:17">
      <c r="A248" t="s">
        <v>1297</v>
      </c>
      <c r="B248" t="s">
        <v>3802</v>
      </c>
      <c r="C248" t="b">
        <v>1</v>
      </c>
      <c r="D248" t="s">
        <v>3793</v>
      </c>
      <c r="E248" t="s">
        <v>1305</v>
      </c>
      <c r="F248">
        <v>1974</v>
      </c>
      <c r="G248" t="b">
        <v>0</v>
      </c>
    </row>
    <row r="249" spans="1:17">
      <c r="A249" t="s">
        <v>175</v>
      </c>
      <c r="B249" t="s">
        <v>3802</v>
      </c>
      <c r="C249" t="b">
        <v>1</v>
      </c>
      <c r="D249" t="s">
        <v>3793</v>
      </c>
      <c r="E249" t="s">
        <v>180</v>
      </c>
      <c r="F249">
        <v>1976</v>
      </c>
      <c r="G249" t="b">
        <v>0</v>
      </c>
    </row>
    <row r="250" spans="1:17">
      <c r="A250" t="s">
        <v>175</v>
      </c>
      <c r="B250" t="s">
        <v>3802</v>
      </c>
      <c r="C250" t="b">
        <v>1</v>
      </c>
      <c r="D250" t="s">
        <v>3793</v>
      </c>
      <c r="E250" t="s">
        <v>177</v>
      </c>
      <c r="F250">
        <v>1976</v>
      </c>
      <c r="G250" t="b">
        <v>0</v>
      </c>
    </row>
    <row r="251" spans="1:17">
      <c r="A251" t="s">
        <v>175</v>
      </c>
      <c r="B251" t="s">
        <v>3802</v>
      </c>
      <c r="C251" t="b">
        <v>1</v>
      </c>
      <c r="D251" t="s">
        <v>3793</v>
      </c>
      <c r="E251" t="s">
        <v>179</v>
      </c>
      <c r="F251">
        <v>1976</v>
      </c>
      <c r="G251" t="b">
        <v>0</v>
      </c>
    </row>
    <row r="252" spans="1:17">
      <c r="A252" t="s">
        <v>175</v>
      </c>
      <c r="B252" t="s">
        <v>3802</v>
      </c>
      <c r="C252" t="b">
        <v>1</v>
      </c>
      <c r="D252" t="s">
        <v>3793</v>
      </c>
      <c r="E252" t="s">
        <v>178</v>
      </c>
      <c r="F252">
        <v>1976</v>
      </c>
      <c r="G252" t="b">
        <v>0</v>
      </c>
    </row>
    <row r="253" spans="1:17">
      <c r="A253" t="s">
        <v>175</v>
      </c>
      <c r="B253" t="s">
        <v>3802</v>
      </c>
      <c r="C253" t="b">
        <v>1</v>
      </c>
      <c r="D253" t="s">
        <v>3793</v>
      </c>
      <c r="E253" t="s">
        <v>176</v>
      </c>
      <c r="F253">
        <v>1976</v>
      </c>
      <c r="G253" t="b">
        <v>0</v>
      </c>
    </row>
    <row r="254" spans="1:17">
      <c r="A254" t="s">
        <v>360</v>
      </c>
      <c r="B254" t="s">
        <v>3802</v>
      </c>
      <c r="C254" t="b">
        <v>1</v>
      </c>
      <c r="D254" t="s">
        <v>3793</v>
      </c>
      <c r="E254" t="s">
        <v>366</v>
      </c>
      <c r="F254">
        <v>1976</v>
      </c>
      <c r="G254" t="b">
        <v>0</v>
      </c>
    </row>
    <row r="255" spans="1:17">
      <c r="A255" t="s">
        <v>360</v>
      </c>
      <c r="B255" t="s">
        <v>3802</v>
      </c>
      <c r="C255" t="b">
        <v>1</v>
      </c>
      <c r="D255" t="s">
        <v>3793</v>
      </c>
      <c r="E255" t="s">
        <v>873</v>
      </c>
      <c r="F255">
        <v>1976</v>
      </c>
      <c r="G255" t="b">
        <v>0</v>
      </c>
      <c r="Q255" s="1"/>
    </row>
    <row r="256" spans="1:17">
      <c r="A256" t="s">
        <v>360</v>
      </c>
      <c r="B256" t="s">
        <v>3802</v>
      </c>
      <c r="C256" t="b">
        <v>1</v>
      </c>
      <c r="D256" t="s">
        <v>3793</v>
      </c>
      <c r="E256" t="s">
        <v>879</v>
      </c>
      <c r="F256">
        <v>1976</v>
      </c>
      <c r="G256" t="b">
        <v>0</v>
      </c>
    </row>
    <row r="257" spans="1:7">
      <c r="A257" t="s">
        <v>360</v>
      </c>
      <c r="B257" t="s">
        <v>3802</v>
      </c>
      <c r="C257" t="b">
        <v>1</v>
      </c>
      <c r="D257" t="s">
        <v>3793</v>
      </c>
      <c r="E257" t="s">
        <v>881</v>
      </c>
      <c r="F257">
        <v>1976</v>
      </c>
      <c r="G257" t="b">
        <v>0</v>
      </c>
    </row>
    <row r="258" spans="1:7">
      <c r="A258" t="s">
        <v>360</v>
      </c>
      <c r="B258" t="s">
        <v>3802</v>
      </c>
      <c r="C258" t="b">
        <v>1</v>
      </c>
      <c r="D258" t="s">
        <v>3793</v>
      </c>
      <c r="E258" t="s">
        <v>885</v>
      </c>
      <c r="F258">
        <v>1976</v>
      </c>
      <c r="G258" t="b">
        <v>0</v>
      </c>
    </row>
    <row r="259" spans="1:7">
      <c r="A259" t="s">
        <v>360</v>
      </c>
      <c r="B259" t="s">
        <v>3802</v>
      </c>
      <c r="C259" t="b">
        <v>1</v>
      </c>
      <c r="D259" t="s">
        <v>3793</v>
      </c>
      <c r="E259" t="s">
        <v>884</v>
      </c>
      <c r="F259">
        <v>1976</v>
      </c>
      <c r="G259" t="b">
        <v>0</v>
      </c>
    </row>
    <row r="260" spans="1:7">
      <c r="A260" t="s">
        <v>360</v>
      </c>
      <c r="B260" t="s">
        <v>3802</v>
      </c>
      <c r="C260" t="b">
        <v>1</v>
      </c>
      <c r="D260" t="s">
        <v>3793</v>
      </c>
      <c r="E260" t="s">
        <v>878</v>
      </c>
      <c r="F260">
        <v>1976</v>
      </c>
      <c r="G260" t="b">
        <v>0</v>
      </c>
    </row>
    <row r="261" spans="1:7">
      <c r="A261" t="s">
        <v>360</v>
      </c>
      <c r="B261" t="s">
        <v>3802</v>
      </c>
      <c r="C261" t="b">
        <v>1</v>
      </c>
      <c r="D261" t="s">
        <v>3793</v>
      </c>
      <c r="E261" t="s">
        <v>367</v>
      </c>
      <c r="F261">
        <v>1976</v>
      </c>
      <c r="G261" t="b">
        <v>0</v>
      </c>
    </row>
    <row r="262" spans="1:7">
      <c r="A262" t="s">
        <v>360</v>
      </c>
      <c r="B262" t="s">
        <v>3802</v>
      </c>
      <c r="C262" t="b">
        <v>1</v>
      </c>
      <c r="D262" t="s">
        <v>3793</v>
      </c>
      <c r="E262" t="s">
        <v>361</v>
      </c>
      <c r="F262">
        <v>1976</v>
      </c>
      <c r="G262" t="b">
        <v>0</v>
      </c>
    </row>
    <row r="263" spans="1:7">
      <c r="A263" t="s">
        <v>360</v>
      </c>
      <c r="B263" t="s">
        <v>3802</v>
      </c>
      <c r="C263" t="b">
        <v>1</v>
      </c>
      <c r="D263" t="s">
        <v>3793</v>
      </c>
      <c r="E263" t="s">
        <v>880</v>
      </c>
      <c r="F263">
        <v>1976</v>
      </c>
      <c r="G263" t="b">
        <v>0</v>
      </c>
    </row>
    <row r="264" spans="1:7">
      <c r="A264" t="s">
        <v>360</v>
      </c>
      <c r="B264" t="s">
        <v>3802</v>
      </c>
      <c r="C264" t="b">
        <v>1</v>
      </c>
      <c r="D264" t="s">
        <v>3793</v>
      </c>
      <c r="E264" t="s">
        <v>875</v>
      </c>
      <c r="F264">
        <v>1976</v>
      </c>
      <c r="G264" t="b">
        <v>0</v>
      </c>
    </row>
    <row r="265" spans="1:7">
      <c r="A265" t="s">
        <v>360</v>
      </c>
      <c r="B265" t="s">
        <v>3802</v>
      </c>
      <c r="C265" t="b">
        <v>1</v>
      </c>
      <c r="D265" t="s">
        <v>3793</v>
      </c>
      <c r="E265" t="s">
        <v>363</v>
      </c>
      <c r="F265">
        <v>1976</v>
      </c>
      <c r="G265" t="b">
        <v>0</v>
      </c>
    </row>
    <row r="266" spans="1:7">
      <c r="A266" t="s">
        <v>360</v>
      </c>
      <c r="B266" t="s">
        <v>3802</v>
      </c>
      <c r="C266" t="b">
        <v>1</v>
      </c>
      <c r="D266" t="s">
        <v>3793</v>
      </c>
      <c r="E266" t="s">
        <v>365</v>
      </c>
      <c r="F266">
        <v>1976</v>
      </c>
      <c r="G266" t="b">
        <v>0</v>
      </c>
    </row>
    <row r="267" spans="1:7">
      <c r="A267" t="s">
        <v>360</v>
      </c>
      <c r="B267" t="s">
        <v>3802</v>
      </c>
      <c r="C267" t="b">
        <v>1</v>
      </c>
      <c r="D267" t="s">
        <v>3793</v>
      </c>
      <c r="E267" t="s">
        <v>874</v>
      </c>
      <c r="F267">
        <v>1976</v>
      </c>
      <c r="G267" t="b">
        <v>0</v>
      </c>
    </row>
    <row r="268" spans="1:7">
      <c r="A268" t="s">
        <v>360</v>
      </c>
      <c r="B268" t="s">
        <v>3802</v>
      </c>
      <c r="C268" t="b">
        <v>1</v>
      </c>
      <c r="D268" t="s">
        <v>3793</v>
      </c>
      <c r="E268" t="s">
        <v>876</v>
      </c>
      <c r="F268">
        <v>1976</v>
      </c>
      <c r="G268" t="b">
        <v>0</v>
      </c>
    </row>
    <row r="269" spans="1:7">
      <c r="A269" t="s">
        <v>360</v>
      </c>
      <c r="B269" t="s">
        <v>3802</v>
      </c>
      <c r="C269" t="b">
        <v>1</v>
      </c>
      <c r="D269" t="s">
        <v>3793</v>
      </c>
      <c r="E269" t="s">
        <v>882</v>
      </c>
      <c r="F269">
        <v>1976</v>
      </c>
      <c r="G269" t="b">
        <v>0</v>
      </c>
    </row>
    <row r="270" spans="1:7">
      <c r="A270" t="s">
        <v>360</v>
      </c>
      <c r="B270" t="s">
        <v>3802</v>
      </c>
      <c r="C270" t="b">
        <v>1</v>
      </c>
      <c r="D270" t="s">
        <v>3793</v>
      </c>
      <c r="E270" t="s">
        <v>883</v>
      </c>
      <c r="F270">
        <v>1976</v>
      </c>
      <c r="G270" t="b">
        <v>0</v>
      </c>
    </row>
    <row r="271" spans="1:7">
      <c r="A271" t="s">
        <v>360</v>
      </c>
      <c r="B271" t="s">
        <v>3802</v>
      </c>
      <c r="C271" t="b">
        <v>1</v>
      </c>
      <c r="D271" t="s">
        <v>3793</v>
      </c>
      <c r="E271" t="s">
        <v>368</v>
      </c>
      <c r="F271">
        <v>1976</v>
      </c>
      <c r="G271" t="b">
        <v>0</v>
      </c>
    </row>
    <row r="272" spans="1:7">
      <c r="A272" t="s">
        <v>360</v>
      </c>
      <c r="B272" t="s">
        <v>3802</v>
      </c>
      <c r="C272" t="b">
        <v>1</v>
      </c>
      <c r="D272" t="s">
        <v>3793</v>
      </c>
      <c r="E272" t="s">
        <v>1431</v>
      </c>
      <c r="F272">
        <v>1976</v>
      </c>
      <c r="G272" t="b">
        <v>0</v>
      </c>
    </row>
    <row r="273" spans="1:7">
      <c r="A273" t="s">
        <v>360</v>
      </c>
      <c r="B273" t="s">
        <v>3802</v>
      </c>
      <c r="C273" t="b">
        <v>1</v>
      </c>
      <c r="D273" t="s">
        <v>3793</v>
      </c>
      <c r="E273" t="s">
        <v>877</v>
      </c>
      <c r="F273">
        <v>1976</v>
      </c>
      <c r="G273" t="b">
        <v>0</v>
      </c>
    </row>
    <row r="274" spans="1:7">
      <c r="A274" t="s">
        <v>360</v>
      </c>
      <c r="B274" t="s">
        <v>3802</v>
      </c>
      <c r="C274" t="b">
        <v>1</v>
      </c>
      <c r="D274" t="s">
        <v>3793</v>
      </c>
      <c r="E274" t="s">
        <v>364</v>
      </c>
      <c r="F274">
        <v>1976</v>
      </c>
      <c r="G274" t="b">
        <v>0</v>
      </c>
    </row>
    <row r="275" spans="1:7">
      <c r="A275" t="s">
        <v>360</v>
      </c>
      <c r="B275" t="s">
        <v>3802</v>
      </c>
      <c r="C275" t="b">
        <v>1</v>
      </c>
      <c r="D275" t="s">
        <v>3793</v>
      </c>
      <c r="E275" t="s">
        <v>362</v>
      </c>
      <c r="F275">
        <v>1976</v>
      </c>
      <c r="G275" t="b">
        <v>0</v>
      </c>
    </row>
    <row r="276" spans="1:7">
      <c r="A276" t="s">
        <v>1461</v>
      </c>
      <c r="B276" t="s">
        <v>3802</v>
      </c>
      <c r="C276" t="b">
        <v>1</v>
      </c>
      <c r="D276" t="s">
        <v>3793</v>
      </c>
      <c r="E276" t="s">
        <v>1469</v>
      </c>
      <c r="F276">
        <v>1976</v>
      </c>
      <c r="G276" t="b">
        <v>0</v>
      </c>
    </row>
    <row r="277" spans="1:7">
      <c r="A277" t="s">
        <v>1461</v>
      </c>
      <c r="B277" t="s">
        <v>3802</v>
      </c>
      <c r="C277" t="b">
        <v>1</v>
      </c>
      <c r="D277" t="s">
        <v>3793</v>
      </c>
      <c r="E277" t="s">
        <v>1472</v>
      </c>
      <c r="F277">
        <v>1976</v>
      </c>
      <c r="G277" t="b">
        <v>0</v>
      </c>
    </row>
    <row r="278" spans="1:7">
      <c r="A278" t="s">
        <v>1461</v>
      </c>
      <c r="B278" t="s">
        <v>3802</v>
      </c>
      <c r="C278" t="b">
        <v>1</v>
      </c>
      <c r="D278" t="s">
        <v>3793</v>
      </c>
      <c r="E278" t="s">
        <v>1471</v>
      </c>
      <c r="F278">
        <v>1976</v>
      </c>
      <c r="G278" t="b">
        <v>0</v>
      </c>
    </row>
    <row r="279" spans="1:7">
      <c r="A279" t="s">
        <v>1461</v>
      </c>
      <c r="B279" t="s">
        <v>3802</v>
      </c>
      <c r="C279" t="b">
        <v>1</v>
      </c>
      <c r="D279" t="s">
        <v>3793</v>
      </c>
      <c r="E279" t="s">
        <v>1470</v>
      </c>
      <c r="F279">
        <v>1976</v>
      </c>
      <c r="G279" t="b">
        <v>0</v>
      </c>
    </row>
    <row r="280" spans="1:7">
      <c r="A280" t="s">
        <v>1461</v>
      </c>
      <c r="B280" t="s">
        <v>3802</v>
      </c>
      <c r="C280" t="b">
        <v>1</v>
      </c>
      <c r="D280" t="s">
        <v>3793</v>
      </c>
      <c r="E280" t="s">
        <v>1473</v>
      </c>
      <c r="F280">
        <v>1976</v>
      </c>
      <c r="G280" t="b">
        <v>0</v>
      </c>
    </row>
    <row r="281" spans="1:7">
      <c r="A281" t="s">
        <v>1461</v>
      </c>
      <c r="B281" t="s">
        <v>3802</v>
      </c>
      <c r="C281" t="b">
        <v>1</v>
      </c>
      <c r="D281" t="s">
        <v>3793</v>
      </c>
      <c r="E281" t="s">
        <v>1475</v>
      </c>
      <c r="F281">
        <v>1976</v>
      </c>
      <c r="G281" t="b">
        <v>0</v>
      </c>
    </row>
    <row r="282" spans="1:7">
      <c r="A282" t="s">
        <v>1461</v>
      </c>
      <c r="B282" t="s">
        <v>3802</v>
      </c>
      <c r="C282" t="b">
        <v>1</v>
      </c>
      <c r="D282" t="s">
        <v>3793</v>
      </c>
      <c r="E282" t="s">
        <v>1474</v>
      </c>
      <c r="F282">
        <v>1976</v>
      </c>
      <c r="G282" t="b">
        <v>0</v>
      </c>
    </row>
    <row r="283" spans="1:7">
      <c r="A283" t="s">
        <v>422</v>
      </c>
      <c r="B283" t="s">
        <v>3802</v>
      </c>
      <c r="C283" t="b">
        <v>1</v>
      </c>
      <c r="D283" t="s">
        <v>3793</v>
      </c>
      <c r="E283" t="s">
        <v>434</v>
      </c>
      <c r="F283">
        <v>1979</v>
      </c>
      <c r="G283" t="b">
        <v>0</v>
      </c>
    </row>
    <row r="284" spans="1:7">
      <c r="A284" t="s">
        <v>422</v>
      </c>
      <c r="B284" t="s">
        <v>3802</v>
      </c>
      <c r="C284" t="b">
        <v>1</v>
      </c>
      <c r="D284" t="s">
        <v>3793</v>
      </c>
      <c r="E284" t="s">
        <v>424</v>
      </c>
      <c r="F284">
        <v>1979</v>
      </c>
      <c r="G284" t="b">
        <v>0</v>
      </c>
    </row>
    <row r="285" spans="1:7">
      <c r="A285" t="s">
        <v>422</v>
      </c>
      <c r="B285" t="s">
        <v>3802</v>
      </c>
      <c r="C285" t="b">
        <v>1</v>
      </c>
      <c r="D285" t="s">
        <v>3793</v>
      </c>
      <c r="E285" t="s">
        <v>432</v>
      </c>
      <c r="F285">
        <v>1979</v>
      </c>
      <c r="G285" t="b">
        <v>0</v>
      </c>
    </row>
    <row r="286" spans="1:7">
      <c r="A286" t="s">
        <v>422</v>
      </c>
      <c r="B286" t="s">
        <v>3802</v>
      </c>
      <c r="C286" t="b">
        <v>1</v>
      </c>
      <c r="D286" t="s">
        <v>3793</v>
      </c>
      <c r="E286" t="s">
        <v>429</v>
      </c>
      <c r="F286">
        <v>1979</v>
      </c>
      <c r="G286" t="b">
        <v>0</v>
      </c>
    </row>
    <row r="287" spans="1:7">
      <c r="A287" t="s">
        <v>422</v>
      </c>
      <c r="B287" t="s">
        <v>3802</v>
      </c>
      <c r="C287" t="b">
        <v>1</v>
      </c>
      <c r="D287" t="s">
        <v>3793</v>
      </c>
      <c r="E287" t="s">
        <v>435</v>
      </c>
      <c r="F287">
        <v>1979</v>
      </c>
      <c r="G287" t="b">
        <v>0</v>
      </c>
    </row>
    <row r="288" spans="1:7">
      <c r="A288" t="s">
        <v>422</v>
      </c>
      <c r="B288" t="s">
        <v>3802</v>
      </c>
      <c r="C288" t="b">
        <v>1</v>
      </c>
      <c r="D288" t="s">
        <v>3793</v>
      </c>
      <c r="E288" t="s">
        <v>428</v>
      </c>
      <c r="F288">
        <v>1979</v>
      </c>
      <c r="G288" t="b">
        <v>0</v>
      </c>
    </row>
    <row r="289" spans="1:7">
      <c r="A289" t="s">
        <v>422</v>
      </c>
      <c r="B289" t="s">
        <v>3802</v>
      </c>
      <c r="C289" t="b">
        <v>1</v>
      </c>
      <c r="D289" t="s">
        <v>3793</v>
      </c>
      <c r="E289" t="s">
        <v>1357</v>
      </c>
      <c r="F289">
        <v>1979</v>
      </c>
      <c r="G289" t="b">
        <v>0</v>
      </c>
    </row>
    <row r="290" spans="1:7">
      <c r="A290" t="s">
        <v>422</v>
      </c>
      <c r="B290" t="s">
        <v>3802</v>
      </c>
      <c r="C290" t="b">
        <v>1</v>
      </c>
      <c r="D290" t="s">
        <v>3793</v>
      </c>
      <c r="E290" t="s">
        <v>1363</v>
      </c>
      <c r="F290">
        <v>1979</v>
      </c>
      <c r="G290" t="b">
        <v>0</v>
      </c>
    </row>
    <row r="291" spans="1:7">
      <c r="A291" t="s">
        <v>422</v>
      </c>
      <c r="B291" t="s">
        <v>3802</v>
      </c>
      <c r="C291" t="b">
        <v>1</v>
      </c>
      <c r="D291" t="s">
        <v>3793</v>
      </c>
      <c r="E291" t="s">
        <v>436</v>
      </c>
      <c r="F291">
        <v>1979</v>
      </c>
      <c r="G291" t="b">
        <v>0</v>
      </c>
    </row>
    <row r="292" spans="1:7">
      <c r="A292" t="s">
        <v>422</v>
      </c>
      <c r="B292" t="s">
        <v>3802</v>
      </c>
      <c r="C292" t="b">
        <v>1</v>
      </c>
      <c r="D292" t="s">
        <v>3793</v>
      </c>
      <c r="E292" t="s">
        <v>1366</v>
      </c>
      <c r="F292">
        <v>1979</v>
      </c>
      <c r="G292" t="b">
        <v>0</v>
      </c>
    </row>
    <row r="293" spans="1:7">
      <c r="A293" t="s">
        <v>422</v>
      </c>
      <c r="B293" t="s">
        <v>3802</v>
      </c>
      <c r="C293" t="b">
        <v>1</v>
      </c>
      <c r="D293" t="s">
        <v>3793</v>
      </c>
      <c r="E293" t="s">
        <v>1360</v>
      </c>
      <c r="F293">
        <v>1979</v>
      </c>
      <c r="G293" t="b">
        <v>0</v>
      </c>
    </row>
    <row r="294" spans="1:7">
      <c r="A294" t="s">
        <v>422</v>
      </c>
      <c r="B294" t="s">
        <v>3802</v>
      </c>
      <c r="C294" t="b">
        <v>1</v>
      </c>
      <c r="D294" t="s">
        <v>3793</v>
      </c>
      <c r="E294" t="s">
        <v>430</v>
      </c>
      <c r="F294">
        <v>1979</v>
      </c>
      <c r="G294" t="b">
        <v>0</v>
      </c>
    </row>
    <row r="295" spans="1:7">
      <c r="A295" t="s">
        <v>422</v>
      </c>
      <c r="B295" t="s">
        <v>3802</v>
      </c>
      <c r="C295" t="b">
        <v>1</v>
      </c>
      <c r="D295" t="s">
        <v>3793</v>
      </c>
      <c r="E295" t="s">
        <v>1365</v>
      </c>
      <c r="F295">
        <v>1979</v>
      </c>
      <c r="G295" t="b">
        <v>0</v>
      </c>
    </row>
    <row r="296" spans="1:7">
      <c r="A296" t="s">
        <v>422</v>
      </c>
      <c r="B296" t="s">
        <v>3802</v>
      </c>
      <c r="C296" t="b">
        <v>1</v>
      </c>
      <c r="D296" t="s">
        <v>3793</v>
      </c>
      <c r="E296" t="s">
        <v>1358</v>
      </c>
      <c r="F296">
        <v>1979</v>
      </c>
      <c r="G296" t="b">
        <v>0</v>
      </c>
    </row>
    <row r="297" spans="1:7">
      <c r="A297" t="s">
        <v>422</v>
      </c>
      <c r="B297" t="s">
        <v>3802</v>
      </c>
      <c r="C297" t="b">
        <v>1</v>
      </c>
      <c r="D297" t="s">
        <v>3793</v>
      </c>
      <c r="E297" t="s">
        <v>1359</v>
      </c>
      <c r="F297">
        <v>1979</v>
      </c>
      <c r="G297" t="b">
        <v>0</v>
      </c>
    </row>
    <row r="298" spans="1:7">
      <c r="A298" t="s">
        <v>422</v>
      </c>
      <c r="B298" t="s">
        <v>3802</v>
      </c>
      <c r="C298" t="b">
        <v>1</v>
      </c>
      <c r="D298" t="s">
        <v>3793</v>
      </c>
      <c r="E298" t="s">
        <v>1361</v>
      </c>
      <c r="F298">
        <v>1979</v>
      </c>
      <c r="G298" t="b">
        <v>0</v>
      </c>
    </row>
    <row r="299" spans="1:7">
      <c r="A299" t="s">
        <v>422</v>
      </c>
      <c r="B299" t="s">
        <v>3802</v>
      </c>
      <c r="C299" t="b">
        <v>1</v>
      </c>
      <c r="D299" t="s">
        <v>3793</v>
      </c>
      <c r="E299" t="s">
        <v>426</v>
      </c>
      <c r="F299">
        <v>1979</v>
      </c>
      <c r="G299" t="b">
        <v>0</v>
      </c>
    </row>
    <row r="300" spans="1:7">
      <c r="A300" t="s">
        <v>422</v>
      </c>
      <c r="B300" t="s">
        <v>3802</v>
      </c>
      <c r="C300" t="b">
        <v>1</v>
      </c>
      <c r="D300" t="s">
        <v>3793</v>
      </c>
      <c r="E300" t="s">
        <v>1362</v>
      </c>
      <c r="F300">
        <v>1979</v>
      </c>
      <c r="G300" t="b">
        <v>0</v>
      </c>
    </row>
    <row r="301" spans="1:7">
      <c r="A301" t="s">
        <v>422</v>
      </c>
      <c r="B301" t="s">
        <v>3802</v>
      </c>
      <c r="C301" t="b">
        <v>1</v>
      </c>
      <c r="D301" t="s">
        <v>3793</v>
      </c>
      <c r="E301" t="s">
        <v>1364</v>
      </c>
      <c r="F301">
        <v>1979</v>
      </c>
      <c r="G301" t="b">
        <v>0</v>
      </c>
    </row>
    <row r="302" spans="1:7">
      <c r="A302" t="s">
        <v>422</v>
      </c>
      <c r="B302" t="s">
        <v>3802</v>
      </c>
      <c r="C302" t="b">
        <v>1</v>
      </c>
      <c r="D302" t="s">
        <v>3793</v>
      </c>
      <c r="E302" t="s">
        <v>433</v>
      </c>
      <c r="F302">
        <v>1979</v>
      </c>
      <c r="G302" t="b">
        <v>0</v>
      </c>
    </row>
    <row r="303" spans="1:7">
      <c r="A303" t="s">
        <v>422</v>
      </c>
      <c r="B303" t="s">
        <v>3802</v>
      </c>
      <c r="C303" t="b">
        <v>1</v>
      </c>
      <c r="D303" t="s">
        <v>3793</v>
      </c>
      <c r="E303" t="s">
        <v>425</v>
      </c>
      <c r="F303">
        <v>1979</v>
      </c>
      <c r="G303" t="b">
        <v>0</v>
      </c>
    </row>
    <row r="304" spans="1:7">
      <c r="A304" t="s">
        <v>422</v>
      </c>
      <c r="B304" t="s">
        <v>3802</v>
      </c>
      <c r="C304" t="b">
        <v>1</v>
      </c>
      <c r="D304" t="s">
        <v>3793</v>
      </c>
      <c r="E304" t="s">
        <v>423</v>
      </c>
      <c r="F304">
        <v>1979</v>
      </c>
      <c r="G304" t="b">
        <v>0</v>
      </c>
    </row>
    <row r="305" spans="1:7">
      <c r="A305" t="s">
        <v>422</v>
      </c>
      <c r="B305" t="s">
        <v>3802</v>
      </c>
      <c r="C305" t="b">
        <v>1</v>
      </c>
      <c r="D305" t="s">
        <v>3793</v>
      </c>
      <c r="E305" t="s">
        <v>427</v>
      </c>
      <c r="F305">
        <v>1979</v>
      </c>
      <c r="G305" t="b">
        <v>0</v>
      </c>
    </row>
    <row r="306" spans="1:7">
      <c r="A306" t="s">
        <v>422</v>
      </c>
      <c r="B306" t="s">
        <v>3802</v>
      </c>
      <c r="C306" t="b">
        <v>1</v>
      </c>
      <c r="D306" t="s">
        <v>3793</v>
      </c>
      <c r="E306" t="s">
        <v>431</v>
      </c>
      <c r="F306">
        <v>1979</v>
      </c>
      <c r="G306" t="b">
        <v>0</v>
      </c>
    </row>
    <row r="307" spans="1:7">
      <c r="A307" t="s">
        <v>1069</v>
      </c>
      <c r="B307" t="s">
        <v>3802</v>
      </c>
      <c r="C307" t="b">
        <v>1</v>
      </c>
      <c r="D307" t="s">
        <v>3793</v>
      </c>
      <c r="E307" t="s">
        <v>1091</v>
      </c>
      <c r="F307">
        <v>1980</v>
      </c>
      <c r="G307" t="b">
        <v>0</v>
      </c>
    </row>
    <row r="308" spans="1:7">
      <c r="A308" t="s">
        <v>1069</v>
      </c>
      <c r="B308" t="s">
        <v>3802</v>
      </c>
      <c r="C308" t="b">
        <v>1</v>
      </c>
      <c r="D308" t="s">
        <v>3793</v>
      </c>
      <c r="E308" t="s">
        <v>1093</v>
      </c>
      <c r="F308">
        <v>1980</v>
      </c>
      <c r="G308" t="b">
        <v>0</v>
      </c>
    </row>
    <row r="309" spans="1:7">
      <c r="A309" t="s">
        <v>1069</v>
      </c>
      <c r="B309" t="s">
        <v>3802</v>
      </c>
      <c r="C309" t="b">
        <v>1</v>
      </c>
      <c r="D309" t="s">
        <v>3793</v>
      </c>
      <c r="E309" t="s">
        <v>1095</v>
      </c>
      <c r="F309">
        <v>1980</v>
      </c>
      <c r="G309" t="b">
        <v>0</v>
      </c>
    </row>
    <row r="310" spans="1:7">
      <c r="A310" t="s">
        <v>1069</v>
      </c>
      <c r="B310" t="s">
        <v>3802</v>
      </c>
      <c r="C310" t="b">
        <v>1</v>
      </c>
      <c r="D310" t="s">
        <v>3793</v>
      </c>
      <c r="E310" t="s">
        <v>1097</v>
      </c>
      <c r="F310">
        <v>1980</v>
      </c>
      <c r="G310" t="b">
        <v>0</v>
      </c>
    </row>
    <row r="311" spans="1:7">
      <c r="A311" t="s">
        <v>1069</v>
      </c>
      <c r="B311" t="s">
        <v>3802</v>
      </c>
      <c r="C311" t="b">
        <v>1</v>
      </c>
      <c r="D311" t="s">
        <v>3793</v>
      </c>
      <c r="E311" t="s">
        <v>1096</v>
      </c>
      <c r="F311">
        <v>1980</v>
      </c>
      <c r="G311" t="b">
        <v>0</v>
      </c>
    </row>
    <row r="312" spans="1:7">
      <c r="A312" t="s">
        <v>1069</v>
      </c>
      <c r="B312" t="s">
        <v>3802</v>
      </c>
      <c r="C312" t="b">
        <v>1</v>
      </c>
      <c r="D312" t="s">
        <v>3793</v>
      </c>
      <c r="E312" t="s">
        <v>1090</v>
      </c>
      <c r="F312">
        <v>1980</v>
      </c>
      <c r="G312" t="b">
        <v>0</v>
      </c>
    </row>
    <row r="313" spans="1:7">
      <c r="A313" t="s">
        <v>1069</v>
      </c>
      <c r="B313" t="s">
        <v>3802</v>
      </c>
      <c r="C313" t="b">
        <v>1</v>
      </c>
      <c r="D313" t="s">
        <v>3793</v>
      </c>
      <c r="E313" t="s">
        <v>1094</v>
      </c>
      <c r="F313">
        <v>1980</v>
      </c>
      <c r="G313" t="b">
        <v>0</v>
      </c>
    </row>
    <row r="314" spans="1:7">
      <c r="A314" t="s">
        <v>1069</v>
      </c>
      <c r="B314" t="s">
        <v>3802</v>
      </c>
      <c r="C314" t="b">
        <v>1</v>
      </c>
      <c r="D314" t="s">
        <v>3793</v>
      </c>
      <c r="E314" t="s">
        <v>1092</v>
      </c>
      <c r="F314">
        <v>1980</v>
      </c>
      <c r="G314" t="b">
        <v>0</v>
      </c>
    </row>
    <row r="315" spans="1:7">
      <c r="A315" t="s">
        <v>354</v>
      </c>
      <c r="B315" t="s">
        <v>3802</v>
      </c>
      <c r="C315" t="b">
        <v>1</v>
      </c>
      <c r="D315" t="s">
        <v>3793</v>
      </c>
      <c r="E315" t="s">
        <v>356</v>
      </c>
      <c r="F315">
        <v>1982</v>
      </c>
      <c r="G315" t="b">
        <v>0</v>
      </c>
    </row>
    <row r="316" spans="1:7">
      <c r="A316" t="s">
        <v>354</v>
      </c>
      <c r="B316" t="s">
        <v>3802</v>
      </c>
      <c r="C316" t="b">
        <v>1</v>
      </c>
      <c r="D316" t="s">
        <v>3793</v>
      </c>
      <c r="E316" t="s">
        <v>358</v>
      </c>
      <c r="F316">
        <v>1982</v>
      </c>
      <c r="G316" t="b">
        <v>0</v>
      </c>
    </row>
    <row r="317" spans="1:7">
      <c r="A317" t="s">
        <v>354</v>
      </c>
      <c r="B317" t="s">
        <v>3802</v>
      </c>
      <c r="C317" t="b">
        <v>1</v>
      </c>
      <c r="D317" t="s">
        <v>3793</v>
      </c>
      <c r="E317" t="s">
        <v>359</v>
      </c>
      <c r="F317">
        <v>1982</v>
      </c>
      <c r="G317" t="b">
        <v>0</v>
      </c>
    </row>
    <row r="318" spans="1:7">
      <c r="A318" t="s">
        <v>354</v>
      </c>
      <c r="B318" t="s">
        <v>3802</v>
      </c>
      <c r="C318" t="b">
        <v>1</v>
      </c>
      <c r="D318" t="s">
        <v>3793</v>
      </c>
      <c r="E318" t="s">
        <v>355</v>
      </c>
      <c r="F318">
        <v>1982</v>
      </c>
      <c r="G318" t="b">
        <v>0</v>
      </c>
    </row>
    <row r="319" spans="1:7">
      <c r="A319" t="s">
        <v>354</v>
      </c>
      <c r="B319" t="s">
        <v>3802</v>
      </c>
      <c r="C319" t="b">
        <v>1</v>
      </c>
      <c r="D319" t="s">
        <v>3793</v>
      </c>
      <c r="E319" t="s">
        <v>357</v>
      </c>
      <c r="F319">
        <v>1982</v>
      </c>
      <c r="G319" t="b">
        <v>0</v>
      </c>
    </row>
    <row r="320" spans="1:7">
      <c r="A320" t="s">
        <v>568</v>
      </c>
      <c r="B320" t="s">
        <v>3805</v>
      </c>
      <c r="C320" t="b">
        <v>1</v>
      </c>
      <c r="D320" t="s">
        <v>3793</v>
      </c>
      <c r="E320" t="s">
        <v>592</v>
      </c>
      <c r="F320">
        <v>1983</v>
      </c>
      <c r="G320" t="b">
        <v>0</v>
      </c>
    </row>
    <row r="321" spans="1:17">
      <c r="A321" t="s">
        <v>568</v>
      </c>
      <c r="B321" t="s">
        <v>3805</v>
      </c>
      <c r="C321" t="b">
        <v>1</v>
      </c>
      <c r="D321" t="s">
        <v>3793</v>
      </c>
      <c r="E321" t="s">
        <v>571</v>
      </c>
      <c r="F321">
        <v>1983</v>
      </c>
      <c r="G321" t="b">
        <v>0</v>
      </c>
    </row>
    <row r="322" spans="1:17">
      <c r="A322" t="s">
        <v>568</v>
      </c>
      <c r="B322" t="s">
        <v>3805</v>
      </c>
      <c r="C322" t="b">
        <v>1</v>
      </c>
      <c r="D322" t="s">
        <v>3793</v>
      </c>
      <c r="E322" t="s">
        <v>600</v>
      </c>
      <c r="F322">
        <v>1983</v>
      </c>
      <c r="G322" t="b">
        <v>0</v>
      </c>
    </row>
    <row r="323" spans="1:17">
      <c r="A323" t="s">
        <v>568</v>
      </c>
      <c r="B323" t="s">
        <v>3805</v>
      </c>
      <c r="C323" t="b">
        <v>1</v>
      </c>
      <c r="D323" t="s">
        <v>3793</v>
      </c>
      <c r="E323" t="s">
        <v>572</v>
      </c>
      <c r="F323">
        <v>1983</v>
      </c>
      <c r="G323" t="b">
        <v>0</v>
      </c>
      <c r="Q323" s="1"/>
    </row>
    <row r="324" spans="1:17">
      <c r="A324" t="s">
        <v>568</v>
      </c>
      <c r="B324" t="s">
        <v>3805</v>
      </c>
      <c r="C324" t="b">
        <v>1</v>
      </c>
      <c r="D324" t="s">
        <v>3793</v>
      </c>
      <c r="E324" t="s">
        <v>577</v>
      </c>
      <c r="F324">
        <v>1983</v>
      </c>
      <c r="G324" t="b">
        <v>0</v>
      </c>
    </row>
    <row r="325" spans="1:17">
      <c r="A325" t="s">
        <v>568</v>
      </c>
      <c r="B325" t="s">
        <v>3805</v>
      </c>
      <c r="C325" t="b">
        <v>1</v>
      </c>
      <c r="D325" t="s">
        <v>3793</v>
      </c>
      <c r="E325" t="s">
        <v>604</v>
      </c>
      <c r="F325">
        <v>1983</v>
      </c>
      <c r="G325" t="b">
        <v>0</v>
      </c>
      <c r="O325" s="1"/>
    </row>
    <row r="326" spans="1:17">
      <c r="A326" t="s">
        <v>568</v>
      </c>
      <c r="B326" t="s">
        <v>3805</v>
      </c>
      <c r="C326" t="b">
        <v>1</v>
      </c>
      <c r="D326" t="s">
        <v>3793</v>
      </c>
      <c r="E326" t="s">
        <v>601</v>
      </c>
      <c r="F326">
        <v>1983</v>
      </c>
      <c r="G326" t="b">
        <v>0</v>
      </c>
    </row>
    <row r="327" spans="1:17">
      <c r="A327" t="s">
        <v>568</v>
      </c>
      <c r="B327" t="s">
        <v>3805</v>
      </c>
      <c r="C327" t="b">
        <v>1</v>
      </c>
      <c r="D327" t="s">
        <v>3793</v>
      </c>
      <c r="E327" t="s">
        <v>613</v>
      </c>
      <c r="F327">
        <v>1983</v>
      </c>
      <c r="G327" t="b">
        <v>0</v>
      </c>
    </row>
    <row r="328" spans="1:17">
      <c r="A328" t="s">
        <v>568</v>
      </c>
      <c r="B328" t="s">
        <v>3805</v>
      </c>
      <c r="C328" t="b">
        <v>1</v>
      </c>
      <c r="D328" t="s">
        <v>3793</v>
      </c>
      <c r="E328" t="s">
        <v>569</v>
      </c>
      <c r="F328">
        <v>1983</v>
      </c>
      <c r="G328" t="b">
        <v>0</v>
      </c>
    </row>
    <row r="329" spans="1:17">
      <c r="A329" t="s">
        <v>568</v>
      </c>
      <c r="B329" t="s">
        <v>3805</v>
      </c>
      <c r="C329" t="b">
        <v>1</v>
      </c>
      <c r="D329" t="s">
        <v>3793</v>
      </c>
      <c r="E329" t="s">
        <v>591</v>
      </c>
      <c r="F329">
        <v>1983</v>
      </c>
      <c r="G329" t="b">
        <v>0</v>
      </c>
    </row>
    <row r="330" spans="1:17">
      <c r="A330" t="s">
        <v>568</v>
      </c>
      <c r="B330" t="s">
        <v>3805</v>
      </c>
      <c r="C330" t="b">
        <v>1</v>
      </c>
      <c r="D330" t="s">
        <v>3793</v>
      </c>
      <c r="E330" t="s">
        <v>574</v>
      </c>
      <c r="F330">
        <v>1983</v>
      </c>
      <c r="G330" t="b">
        <v>0</v>
      </c>
    </row>
    <row r="331" spans="1:17">
      <c r="A331" t="s">
        <v>568</v>
      </c>
      <c r="B331" t="s">
        <v>3805</v>
      </c>
      <c r="C331" t="b">
        <v>1</v>
      </c>
      <c r="D331" t="s">
        <v>3793</v>
      </c>
      <c r="E331" t="s">
        <v>570</v>
      </c>
      <c r="F331">
        <v>1983</v>
      </c>
      <c r="G331" t="b">
        <v>0</v>
      </c>
    </row>
    <row r="332" spans="1:17">
      <c r="A332" t="s">
        <v>568</v>
      </c>
      <c r="B332" t="s">
        <v>3805</v>
      </c>
      <c r="C332" t="b">
        <v>1</v>
      </c>
      <c r="D332" t="s">
        <v>3793</v>
      </c>
      <c r="E332" t="s">
        <v>573</v>
      </c>
      <c r="F332">
        <v>1983</v>
      </c>
      <c r="G332" t="b">
        <v>0</v>
      </c>
    </row>
    <row r="333" spans="1:17">
      <c r="A333" t="s">
        <v>568</v>
      </c>
      <c r="B333" t="s">
        <v>3805</v>
      </c>
      <c r="C333" t="b">
        <v>1</v>
      </c>
      <c r="D333" t="s">
        <v>3793</v>
      </c>
      <c r="E333" t="s">
        <v>576</v>
      </c>
      <c r="F333">
        <v>1983</v>
      </c>
      <c r="G333" t="b">
        <v>0</v>
      </c>
    </row>
    <row r="334" spans="1:17">
      <c r="A334" t="s">
        <v>568</v>
      </c>
      <c r="B334" t="s">
        <v>3805</v>
      </c>
      <c r="C334" t="b">
        <v>1</v>
      </c>
      <c r="D334" t="s">
        <v>3793</v>
      </c>
      <c r="E334" t="s">
        <v>603</v>
      </c>
      <c r="F334">
        <v>1983</v>
      </c>
      <c r="G334" t="b">
        <v>0</v>
      </c>
      <c r="Q334" s="1"/>
    </row>
    <row r="335" spans="1:17">
      <c r="A335" t="s">
        <v>568</v>
      </c>
      <c r="B335" t="s">
        <v>3805</v>
      </c>
      <c r="C335" t="b">
        <v>1</v>
      </c>
      <c r="D335" t="s">
        <v>3793</v>
      </c>
      <c r="E335" t="s">
        <v>575</v>
      </c>
      <c r="F335">
        <v>1983</v>
      </c>
      <c r="G335" t="b">
        <v>0</v>
      </c>
    </row>
    <row r="336" spans="1:17">
      <c r="A336" t="s">
        <v>568</v>
      </c>
      <c r="B336" t="s">
        <v>3805</v>
      </c>
      <c r="C336" t="b">
        <v>1</v>
      </c>
      <c r="D336" t="s">
        <v>3793</v>
      </c>
      <c r="E336" t="s">
        <v>578</v>
      </c>
      <c r="F336">
        <v>1983</v>
      </c>
      <c r="G336" t="b">
        <v>0</v>
      </c>
    </row>
    <row r="337" spans="1:7">
      <c r="A337" t="s">
        <v>568</v>
      </c>
      <c r="B337" t="s">
        <v>3805</v>
      </c>
      <c r="C337" t="b">
        <v>1</v>
      </c>
      <c r="D337" t="s">
        <v>3793</v>
      </c>
      <c r="E337" t="s">
        <v>602</v>
      </c>
      <c r="F337">
        <v>1983</v>
      </c>
      <c r="G337" t="b">
        <v>0</v>
      </c>
    </row>
    <row r="338" spans="1:7">
      <c r="A338" t="s">
        <v>568</v>
      </c>
      <c r="B338" t="s">
        <v>3805</v>
      </c>
      <c r="C338" t="b">
        <v>1</v>
      </c>
      <c r="D338" t="s">
        <v>3793</v>
      </c>
      <c r="E338" t="s">
        <v>590</v>
      </c>
      <c r="F338">
        <v>1983</v>
      </c>
      <c r="G338" t="b">
        <v>0</v>
      </c>
    </row>
    <row r="339" spans="1:7">
      <c r="A339" t="s">
        <v>568</v>
      </c>
      <c r="B339" t="s">
        <v>3805</v>
      </c>
      <c r="C339" t="b">
        <v>1</v>
      </c>
      <c r="D339" t="s">
        <v>3793</v>
      </c>
      <c r="E339" t="s">
        <v>585</v>
      </c>
      <c r="F339">
        <v>1983</v>
      </c>
      <c r="G339" t="b">
        <v>0</v>
      </c>
    </row>
    <row r="340" spans="1:7">
      <c r="A340" t="s">
        <v>568</v>
      </c>
      <c r="B340" t="s">
        <v>3805</v>
      </c>
      <c r="C340" t="b">
        <v>1</v>
      </c>
      <c r="D340" t="s">
        <v>3793</v>
      </c>
      <c r="E340" t="s">
        <v>584</v>
      </c>
      <c r="F340">
        <v>1983</v>
      </c>
      <c r="G340" t="b">
        <v>0</v>
      </c>
    </row>
    <row r="341" spans="1:7">
      <c r="A341" t="s">
        <v>568</v>
      </c>
      <c r="B341" t="s">
        <v>3805</v>
      </c>
      <c r="C341" t="b">
        <v>1</v>
      </c>
      <c r="D341" t="s">
        <v>3793</v>
      </c>
      <c r="E341" t="s">
        <v>375</v>
      </c>
      <c r="F341">
        <v>1983</v>
      </c>
      <c r="G341" t="b">
        <v>0</v>
      </c>
    </row>
    <row r="342" spans="1:7">
      <c r="A342" t="s">
        <v>568</v>
      </c>
      <c r="B342" t="s">
        <v>3805</v>
      </c>
      <c r="C342" t="b">
        <v>1</v>
      </c>
      <c r="D342" t="s">
        <v>3793</v>
      </c>
      <c r="E342" t="s">
        <v>586</v>
      </c>
      <c r="F342">
        <v>1983</v>
      </c>
      <c r="G342" t="b">
        <v>0</v>
      </c>
    </row>
    <row r="343" spans="1:7">
      <c r="A343" t="s">
        <v>568</v>
      </c>
      <c r="B343" t="s">
        <v>3805</v>
      </c>
      <c r="C343" t="b">
        <v>1</v>
      </c>
      <c r="D343" t="s">
        <v>3793</v>
      </c>
      <c r="E343" t="s">
        <v>605</v>
      </c>
      <c r="F343">
        <v>1983</v>
      </c>
      <c r="G343" t="b">
        <v>0</v>
      </c>
    </row>
    <row r="344" spans="1:7">
      <c r="A344" t="s">
        <v>568</v>
      </c>
      <c r="B344" t="s">
        <v>3805</v>
      </c>
      <c r="C344" t="b">
        <v>1</v>
      </c>
      <c r="D344" t="s">
        <v>3793</v>
      </c>
      <c r="E344" t="s">
        <v>589</v>
      </c>
      <c r="F344">
        <v>1983</v>
      </c>
      <c r="G344" t="b">
        <v>0</v>
      </c>
    </row>
    <row r="345" spans="1:7">
      <c r="A345" t="s">
        <v>568</v>
      </c>
      <c r="B345" t="s">
        <v>3805</v>
      </c>
      <c r="C345" t="b">
        <v>1</v>
      </c>
      <c r="D345" t="s">
        <v>3793</v>
      </c>
      <c r="E345" t="s">
        <v>582</v>
      </c>
      <c r="F345">
        <v>1983</v>
      </c>
      <c r="G345" t="b">
        <v>0</v>
      </c>
    </row>
    <row r="346" spans="1:7">
      <c r="A346" t="s">
        <v>568</v>
      </c>
      <c r="B346" t="s">
        <v>3805</v>
      </c>
      <c r="C346" t="b">
        <v>1</v>
      </c>
      <c r="D346" t="s">
        <v>3793</v>
      </c>
      <c r="E346" t="s">
        <v>579</v>
      </c>
      <c r="F346">
        <v>1983</v>
      </c>
      <c r="G346" t="b">
        <v>0</v>
      </c>
    </row>
    <row r="347" spans="1:7">
      <c r="A347" t="s">
        <v>568</v>
      </c>
      <c r="B347" t="s">
        <v>3805</v>
      </c>
      <c r="C347" t="b">
        <v>1</v>
      </c>
      <c r="D347" t="s">
        <v>3793</v>
      </c>
      <c r="E347" t="s">
        <v>581</v>
      </c>
      <c r="F347">
        <v>1983</v>
      </c>
      <c r="G347" t="b">
        <v>0</v>
      </c>
    </row>
    <row r="348" spans="1:7">
      <c r="A348" t="s">
        <v>568</v>
      </c>
      <c r="B348" t="s">
        <v>3805</v>
      </c>
      <c r="C348" t="b">
        <v>1</v>
      </c>
      <c r="D348" t="s">
        <v>3793</v>
      </c>
      <c r="E348" t="s">
        <v>607</v>
      </c>
      <c r="F348">
        <v>1983</v>
      </c>
      <c r="G348" t="b">
        <v>0</v>
      </c>
    </row>
    <row r="349" spans="1:7">
      <c r="A349" t="s">
        <v>568</v>
      </c>
      <c r="B349" t="s">
        <v>3805</v>
      </c>
      <c r="C349" t="b">
        <v>1</v>
      </c>
      <c r="D349" t="s">
        <v>3793</v>
      </c>
      <c r="E349" t="s">
        <v>597</v>
      </c>
      <c r="F349">
        <v>1983</v>
      </c>
      <c r="G349" t="b">
        <v>0</v>
      </c>
    </row>
    <row r="350" spans="1:7">
      <c r="A350" t="s">
        <v>568</v>
      </c>
      <c r="B350" t="s">
        <v>3805</v>
      </c>
      <c r="C350" t="b">
        <v>1</v>
      </c>
      <c r="D350" t="s">
        <v>3793</v>
      </c>
      <c r="E350" t="s">
        <v>609</v>
      </c>
      <c r="F350">
        <v>1983</v>
      </c>
      <c r="G350" t="b">
        <v>0</v>
      </c>
    </row>
    <row r="351" spans="1:7">
      <c r="A351" t="s">
        <v>568</v>
      </c>
      <c r="B351" t="s">
        <v>3805</v>
      </c>
      <c r="C351" t="b">
        <v>1</v>
      </c>
      <c r="D351" t="s">
        <v>3793</v>
      </c>
      <c r="E351" t="s">
        <v>610</v>
      </c>
      <c r="F351">
        <v>1983</v>
      </c>
      <c r="G351" t="b">
        <v>0</v>
      </c>
    </row>
    <row r="352" spans="1:7">
      <c r="A352" t="s">
        <v>568</v>
      </c>
      <c r="B352" t="s">
        <v>3805</v>
      </c>
      <c r="C352" t="b">
        <v>1</v>
      </c>
      <c r="D352" t="s">
        <v>3793</v>
      </c>
      <c r="E352" t="s">
        <v>599</v>
      </c>
      <c r="F352">
        <v>1983</v>
      </c>
      <c r="G352" t="b">
        <v>0</v>
      </c>
    </row>
    <row r="353" spans="1:7">
      <c r="A353" t="s">
        <v>568</v>
      </c>
      <c r="B353" t="s">
        <v>3805</v>
      </c>
      <c r="C353" t="b">
        <v>1</v>
      </c>
      <c r="D353" t="s">
        <v>3793</v>
      </c>
      <c r="E353" t="s">
        <v>611</v>
      </c>
      <c r="F353">
        <v>1983</v>
      </c>
      <c r="G353" t="b">
        <v>0</v>
      </c>
    </row>
    <row r="354" spans="1:7">
      <c r="A354" t="s">
        <v>568</v>
      </c>
      <c r="B354" t="s">
        <v>3805</v>
      </c>
      <c r="C354" t="b">
        <v>1</v>
      </c>
      <c r="D354" t="s">
        <v>3793</v>
      </c>
      <c r="E354" t="s">
        <v>606</v>
      </c>
      <c r="F354">
        <v>1983</v>
      </c>
      <c r="G354" t="b">
        <v>0</v>
      </c>
    </row>
    <row r="355" spans="1:7">
      <c r="A355" t="s">
        <v>568</v>
      </c>
      <c r="B355" t="s">
        <v>3805</v>
      </c>
      <c r="C355" t="b">
        <v>1</v>
      </c>
      <c r="D355" t="s">
        <v>3793</v>
      </c>
      <c r="E355" t="s">
        <v>580</v>
      </c>
      <c r="F355">
        <v>1983</v>
      </c>
      <c r="G355" t="b">
        <v>0</v>
      </c>
    </row>
    <row r="356" spans="1:7">
      <c r="A356" t="s">
        <v>568</v>
      </c>
      <c r="B356" t="s">
        <v>3805</v>
      </c>
      <c r="C356" t="b">
        <v>1</v>
      </c>
      <c r="D356" t="s">
        <v>3793</v>
      </c>
      <c r="E356" t="s">
        <v>593</v>
      </c>
      <c r="F356">
        <v>1983</v>
      </c>
      <c r="G356" t="b">
        <v>0</v>
      </c>
    </row>
    <row r="357" spans="1:7">
      <c r="A357" t="s">
        <v>568</v>
      </c>
      <c r="B357" t="s">
        <v>3805</v>
      </c>
      <c r="C357" t="b">
        <v>1</v>
      </c>
      <c r="D357" t="s">
        <v>3793</v>
      </c>
      <c r="E357" t="s">
        <v>596</v>
      </c>
      <c r="F357">
        <v>1983</v>
      </c>
      <c r="G357" t="b">
        <v>0</v>
      </c>
    </row>
    <row r="358" spans="1:7">
      <c r="A358" t="s">
        <v>568</v>
      </c>
      <c r="B358" t="s">
        <v>3805</v>
      </c>
      <c r="C358" t="b">
        <v>1</v>
      </c>
      <c r="D358" t="s">
        <v>3793</v>
      </c>
      <c r="E358" t="s">
        <v>598</v>
      </c>
      <c r="F358">
        <v>1983</v>
      </c>
      <c r="G358" t="b">
        <v>0</v>
      </c>
    </row>
    <row r="359" spans="1:7">
      <c r="A359" t="s">
        <v>568</v>
      </c>
      <c r="B359" t="s">
        <v>3805</v>
      </c>
      <c r="C359" t="b">
        <v>1</v>
      </c>
      <c r="D359" t="s">
        <v>3793</v>
      </c>
      <c r="E359" t="s">
        <v>588</v>
      </c>
      <c r="F359">
        <v>1983</v>
      </c>
      <c r="G359" t="b">
        <v>0</v>
      </c>
    </row>
    <row r="360" spans="1:7">
      <c r="A360" t="s">
        <v>568</v>
      </c>
      <c r="B360" t="s">
        <v>3805</v>
      </c>
      <c r="C360" t="b">
        <v>1</v>
      </c>
      <c r="D360" t="s">
        <v>3793</v>
      </c>
      <c r="E360" t="s">
        <v>587</v>
      </c>
      <c r="F360">
        <v>1983</v>
      </c>
      <c r="G360" t="b">
        <v>0</v>
      </c>
    </row>
    <row r="361" spans="1:7">
      <c r="A361" t="s">
        <v>568</v>
      </c>
      <c r="B361" t="s">
        <v>3805</v>
      </c>
      <c r="C361" t="b">
        <v>1</v>
      </c>
      <c r="D361" t="s">
        <v>3793</v>
      </c>
      <c r="E361" t="s">
        <v>612</v>
      </c>
      <c r="F361">
        <v>1983</v>
      </c>
      <c r="G361" t="b">
        <v>0</v>
      </c>
    </row>
    <row r="362" spans="1:7">
      <c r="A362" t="s">
        <v>568</v>
      </c>
      <c r="B362" t="s">
        <v>3805</v>
      </c>
      <c r="C362" t="b">
        <v>1</v>
      </c>
      <c r="D362" t="s">
        <v>3793</v>
      </c>
      <c r="E362" t="s">
        <v>608</v>
      </c>
      <c r="F362">
        <v>1983</v>
      </c>
      <c r="G362" t="b">
        <v>0</v>
      </c>
    </row>
    <row r="363" spans="1:7">
      <c r="A363" t="s">
        <v>568</v>
      </c>
      <c r="B363" t="s">
        <v>3805</v>
      </c>
      <c r="C363" t="b">
        <v>1</v>
      </c>
      <c r="D363" t="s">
        <v>3793</v>
      </c>
      <c r="E363" t="s">
        <v>595</v>
      </c>
      <c r="F363">
        <v>1983</v>
      </c>
      <c r="G363" t="b">
        <v>0</v>
      </c>
    </row>
    <row r="364" spans="1:7">
      <c r="A364" t="s">
        <v>568</v>
      </c>
      <c r="B364" t="s">
        <v>3805</v>
      </c>
      <c r="C364" t="b">
        <v>1</v>
      </c>
      <c r="D364" t="s">
        <v>3793</v>
      </c>
      <c r="E364" t="s">
        <v>583</v>
      </c>
      <c r="F364">
        <v>1983</v>
      </c>
      <c r="G364" t="b">
        <v>0</v>
      </c>
    </row>
    <row r="365" spans="1:7">
      <c r="A365" t="s">
        <v>568</v>
      </c>
      <c r="B365" t="s">
        <v>3805</v>
      </c>
      <c r="C365" t="b">
        <v>1</v>
      </c>
      <c r="D365" t="s">
        <v>3793</v>
      </c>
      <c r="E365" t="s">
        <v>594</v>
      </c>
      <c r="F365">
        <v>1983</v>
      </c>
      <c r="G365" t="b">
        <v>0</v>
      </c>
    </row>
    <row r="366" spans="1:7">
      <c r="A366" t="s">
        <v>1067</v>
      </c>
      <c r="B366" t="s">
        <v>3802</v>
      </c>
      <c r="C366" t="b">
        <v>1</v>
      </c>
      <c r="D366" t="s">
        <v>3793</v>
      </c>
      <c r="E366" t="s">
        <v>1083</v>
      </c>
      <c r="F366">
        <v>1983</v>
      </c>
      <c r="G366" t="b">
        <v>0</v>
      </c>
    </row>
    <row r="367" spans="1:7">
      <c r="A367" t="s">
        <v>1067</v>
      </c>
      <c r="B367" t="s">
        <v>3802</v>
      </c>
      <c r="C367" t="b">
        <v>1</v>
      </c>
      <c r="D367" t="s">
        <v>3793</v>
      </c>
      <c r="E367" t="s">
        <v>1077</v>
      </c>
      <c r="F367">
        <v>1983</v>
      </c>
      <c r="G367" t="b">
        <v>0</v>
      </c>
    </row>
    <row r="368" spans="1:7">
      <c r="A368" t="s">
        <v>1067</v>
      </c>
      <c r="B368" t="s">
        <v>3802</v>
      </c>
      <c r="C368" t="b">
        <v>1</v>
      </c>
      <c r="D368" t="s">
        <v>3793</v>
      </c>
      <c r="E368" t="s">
        <v>1076</v>
      </c>
      <c r="F368">
        <v>1983</v>
      </c>
      <c r="G368" t="b">
        <v>0</v>
      </c>
    </row>
    <row r="369" spans="1:7">
      <c r="A369" t="s">
        <v>1067</v>
      </c>
      <c r="B369" t="s">
        <v>3802</v>
      </c>
      <c r="C369" t="b">
        <v>1</v>
      </c>
      <c r="D369" t="s">
        <v>3793</v>
      </c>
      <c r="E369" t="s">
        <v>1082</v>
      </c>
      <c r="F369">
        <v>1983</v>
      </c>
      <c r="G369" t="b">
        <v>0</v>
      </c>
    </row>
    <row r="370" spans="1:7">
      <c r="A370" t="s">
        <v>1067</v>
      </c>
      <c r="B370" t="s">
        <v>3802</v>
      </c>
      <c r="C370" t="b">
        <v>1</v>
      </c>
      <c r="D370" t="s">
        <v>3793</v>
      </c>
      <c r="E370" t="s">
        <v>1080</v>
      </c>
      <c r="F370">
        <v>1983</v>
      </c>
      <c r="G370" t="b">
        <v>0</v>
      </c>
    </row>
    <row r="371" spans="1:7">
      <c r="A371" t="s">
        <v>1067</v>
      </c>
      <c r="B371" t="s">
        <v>3802</v>
      </c>
      <c r="C371" t="b">
        <v>1</v>
      </c>
      <c r="D371" t="s">
        <v>3793</v>
      </c>
      <c r="E371" t="s">
        <v>1079</v>
      </c>
      <c r="F371">
        <v>1983</v>
      </c>
      <c r="G371" t="b">
        <v>0</v>
      </c>
    </row>
    <row r="372" spans="1:7">
      <c r="A372" t="s">
        <v>1067</v>
      </c>
      <c r="B372" t="s">
        <v>3802</v>
      </c>
      <c r="C372" t="b">
        <v>1</v>
      </c>
      <c r="D372" t="s">
        <v>3793</v>
      </c>
      <c r="E372" t="s">
        <v>1078</v>
      </c>
      <c r="F372">
        <v>1983</v>
      </c>
      <c r="G372" t="b">
        <v>0</v>
      </c>
    </row>
    <row r="373" spans="1:7">
      <c r="A373" t="s">
        <v>1067</v>
      </c>
      <c r="B373" t="s">
        <v>3802</v>
      </c>
      <c r="C373" t="b">
        <v>1</v>
      </c>
      <c r="D373" t="s">
        <v>3793</v>
      </c>
      <c r="E373" t="s">
        <v>1081</v>
      </c>
      <c r="F373">
        <v>1983</v>
      </c>
      <c r="G373" t="b">
        <v>0</v>
      </c>
    </row>
    <row r="374" spans="1:7">
      <c r="A374" t="s">
        <v>537</v>
      </c>
      <c r="B374" t="s">
        <v>3802</v>
      </c>
      <c r="C374" t="b">
        <v>1</v>
      </c>
      <c r="D374" t="s">
        <v>3793</v>
      </c>
      <c r="E374" t="s">
        <v>546</v>
      </c>
      <c r="F374">
        <v>1983</v>
      </c>
      <c r="G374" t="b">
        <v>0</v>
      </c>
    </row>
    <row r="375" spans="1:7">
      <c r="A375" t="s">
        <v>537</v>
      </c>
      <c r="B375" t="s">
        <v>3802</v>
      </c>
      <c r="C375" t="b">
        <v>1</v>
      </c>
      <c r="D375" t="s">
        <v>3793</v>
      </c>
      <c r="E375" t="s">
        <v>545</v>
      </c>
      <c r="F375">
        <v>1983</v>
      </c>
      <c r="G375" t="b">
        <v>0</v>
      </c>
    </row>
    <row r="376" spans="1:7">
      <c r="A376" t="s">
        <v>537</v>
      </c>
      <c r="B376" t="s">
        <v>3802</v>
      </c>
      <c r="C376" t="b">
        <v>1</v>
      </c>
      <c r="D376" t="s">
        <v>3793</v>
      </c>
      <c r="E376" t="s">
        <v>542</v>
      </c>
      <c r="F376">
        <v>1983</v>
      </c>
      <c r="G376" t="b">
        <v>0</v>
      </c>
    </row>
    <row r="377" spans="1:7">
      <c r="A377" t="s">
        <v>537</v>
      </c>
      <c r="B377" t="s">
        <v>3802</v>
      </c>
      <c r="C377" t="b">
        <v>1</v>
      </c>
      <c r="D377" t="s">
        <v>3793</v>
      </c>
      <c r="E377" t="s">
        <v>539</v>
      </c>
      <c r="F377">
        <v>1983</v>
      </c>
      <c r="G377" t="b">
        <v>0</v>
      </c>
    </row>
    <row r="378" spans="1:7">
      <c r="A378" t="s">
        <v>537</v>
      </c>
      <c r="B378" t="s">
        <v>3802</v>
      </c>
      <c r="C378" t="b">
        <v>1</v>
      </c>
      <c r="D378" t="s">
        <v>3793</v>
      </c>
      <c r="E378" t="s">
        <v>538</v>
      </c>
      <c r="F378">
        <v>1983</v>
      </c>
      <c r="G378" t="b">
        <v>0</v>
      </c>
    </row>
    <row r="379" spans="1:7">
      <c r="A379" t="s">
        <v>537</v>
      </c>
      <c r="B379" t="s">
        <v>3802</v>
      </c>
      <c r="C379" t="b">
        <v>1</v>
      </c>
      <c r="D379" t="s">
        <v>3793</v>
      </c>
      <c r="E379" t="s">
        <v>540</v>
      </c>
      <c r="F379">
        <v>1983</v>
      </c>
      <c r="G379" t="b">
        <v>0</v>
      </c>
    </row>
    <row r="380" spans="1:7">
      <c r="A380" t="s">
        <v>537</v>
      </c>
      <c r="B380" t="s">
        <v>3802</v>
      </c>
      <c r="C380" t="b">
        <v>1</v>
      </c>
      <c r="D380" t="s">
        <v>3793</v>
      </c>
      <c r="E380" t="s">
        <v>544</v>
      </c>
      <c r="F380">
        <v>1983</v>
      </c>
      <c r="G380" t="b">
        <v>0</v>
      </c>
    </row>
    <row r="381" spans="1:7">
      <c r="A381" t="s">
        <v>537</v>
      </c>
      <c r="B381" t="s">
        <v>3802</v>
      </c>
      <c r="C381" t="b">
        <v>1</v>
      </c>
      <c r="D381" t="s">
        <v>3793</v>
      </c>
      <c r="E381" t="s">
        <v>543</v>
      </c>
      <c r="F381">
        <v>1983</v>
      </c>
      <c r="G381" t="b">
        <v>0</v>
      </c>
    </row>
    <row r="382" spans="1:7">
      <c r="A382" t="s">
        <v>537</v>
      </c>
      <c r="B382" t="s">
        <v>3802</v>
      </c>
      <c r="C382" t="b">
        <v>1</v>
      </c>
      <c r="D382" t="s">
        <v>3793</v>
      </c>
      <c r="E382" t="s">
        <v>541</v>
      </c>
      <c r="F382">
        <v>1983</v>
      </c>
      <c r="G382" t="b">
        <v>0</v>
      </c>
    </row>
    <row r="383" spans="1:7">
      <c r="A383" t="s">
        <v>1066</v>
      </c>
      <c r="B383" t="s">
        <v>3802</v>
      </c>
      <c r="C383" t="b">
        <v>1</v>
      </c>
      <c r="D383" t="s">
        <v>3793</v>
      </c>
      <c r="E383" t="s">
        <v>1075</v>
      </c>
      <c r="F383">
        <v>1984</v>
      </c>
      <c r="G383" t="b">
        <v>0</v>
      </c>
    </row>
    <row r="384" spans="1:7">
      <c r="A384" t="s">
        <v>1066</v>
      </c>
      <c r="B384" t="s">
        <v>3802</v>
      </c>
      <c r="C384" t="b">
        <v>1</v>
      </c>
      <c r="D384" t="s">
        <v>3793</v>
      </c>
      <c r="E384" t="s">
        <v>1072</v>
      </c>
      <c r="F384">
        <v>1984</v>
      </c>
      <c r="G384" t="b">
        <v>0</v>
      </c>
    </row>
    <row r="385" spans="1:17">
      <c r="A385" t="s">
        <v>1066</v>
      </c>
      <c r="B385" t="s">
        <v>3802</v>
      </c>
      <c r="C385" t="b">
        <v>1</v>
      </c>
      <c r="D385" t="s">
        <v>3793</v>
      </c>
      <c r="E385" t="s">
        <v>1070</v>
      </c>
      <c r="F385">
        <v>1984</v>
      </c>
      <c r="G385" t="b">
        <v>0</v>
      </c>
      <c r="Q385" s="1"/>
    </row>
    <row r="386" spans="1:17">
      <c r="A386" t="s">
        <v>1066</v>
      </c>
      <c r="B386" t="s">
        <v>3802</v>
      </c>
      <c r="C386" t="b">
        <v>1</v>
      </c>
      <c r="D386" t="s">
        <v>3793</v>
      </c>
      <c r="E386" t="s">
        <v>1074</v>
      </c>
      <c r="F386">
        <v>1984</v>
      </c>
      <c r="G386" t="b">
        <v>0</v>
      </c>
    </row>
    <row r="387" spans="1:17">
      <c r="A387" t="s">
        <v>1066</v>
      </c>
      <c r="B387" t="s">
        <v>3802</v>
      </c>
      <c r="C387" t="b">
        <v>1</v>
      </c>
      <c r="D387" t="s">
        <v>3793</v>
      </c>
      <c r="E387" t="s">
        <v>1073</v>
      </c>
      <c r="F387">
        <v>1984</v>
      </c>
      <c r="G387" t="b">
        <v>0</v>
      </c>
    </row>
    <row r="388" spans="1:17">
      <c r="A388" t="s">
        <v>1066</v>
      </c>
      <c r="B388" t="s">
        <v>3802</v>
      </c>
      <c r="C388" t="b">
        <v>1</v>
      </c>
      <c r="D388" t="s">
        <v>3793</v>
      </c>
      <c r="E388" t="s">
        <v>1071</v>
      </c>
      <c r="F388">
        <v>1984</v>
      </c>
      <c r="G388" t="b">
        <v>0</v>
      </c>
    </row>
    <row r="389" spans="1:17">
      <c r="A389" t="s">
        <v>1132</v>
      </c>
      <c r="B389" t="s">
        <v>3802</v>
      </c>
      <c r="C389" t="b">
        <v>1</v>
      </c>
      <c r="D389" t="s">
        <v>3793</v>
      </c>
      <c r="E389" t="s">
        <v>1139</v>
      </c>
      <c r="F389">
        <v>1985</v>
      </c>
      <c r="G389" t="b">
        <v>0</v>
      </c>
    </row>
    <row r="390" spans="1:17">
      <c r="A390" t="s">
        <v>1132</v>
      </c>
      <c r="B390" t="s">
        <v>3802</v>
      </c>
      <c r="C390" t="b">
        <v>1</v>
      </c>
      <c r="D390" t="s">
        <v>3793</v>
      </c>
      <c r="E390" t="s">
        <v>1142</v>
      </c>
      <c r="F390">
        <v>1985</v>
      </c>
      <c r="G390" t="b">
        <v>0</v>
      </c>
    </row>
    <row r="391" spans="1:17">
      <c r="A391" t="s">
        <v>1132</v>
      </c>
      <c r="B391" t="s">
        <v>3802</v>
      </c>
      <c r="C391" t="b">
        <v>1</v>
      </c>
      <c r="D391" t="s">
        <v>3793</v>
      </c>
      <c r="E391" t="s">
        <v>1138</v>
      </c>
      <c r="F391">
        <v>1985</v>
      </c>
      <c r="G391" t="b">
        <v>0</v>
      </c>
    </row>
    <row r="392" spans="1:17">
      <c r="A392" t="s">
        <v>1132</v>
      </c>
      <c r="B392" t="s">
        <v>3802</v>
      </c>
      <c r="C392" t="b">
        <v>1</v>
      </c>
      <c r="D392" t="s">
        <v>3793</v>
      </c>
      <c r="E392" t="s">
        <v>1143</v>
      </c>
      <c r="F392">
        <v>1985</v>
      </c>
      <c r="G392" t="b">
        <v>0</v>
      </c>
    </row>
    <row r="393" spans="1:17">
      <c r="A393" t="s">
        <v>1132</v>
      </c>
      <c r="B393" t="s">
        <v>3802</v>
      </c>
      <c r="C393" t="b">
        <v>1</v>
      </c>
      <c r="D393" t="s">
        <v>3793</v>
      </c>
      <c r="E393" t="s">
        <v>1141</v>
      </c>
      <c r="F393">
        <v>1985</v>
      </c>
      <c r="G393" t="b">
        <v>0</v>
      </c>
    </row>
    <row r="394" spans="1:17">
      <c r="A394" t="s">
        <v>1132</v>
      </c>
      <c r="B394" t="s">
        <v>3802</v>
      </c>
      <c r="C394" t="b">
        <v>1</v>
      </c>
      <c r="D394" t="s">
        <v>3793</v>
      </c>
      <c r="E394" t="s">
        <v>1137</v>
      </c>
      <c r="F394">
        <v>1985</v>
      </c>
      <c r="G394" t="b">
        <v>0</v>
      </c>
    </row>
    <row r="395" spans="1:17">
      <c r="A395" t="s">
        <v>1132</v>
      </c>
      <c r="B395" t="s">
        <v>3802</v>
      </c>
      <c r="C395" t="b">
        <v>1</v>
      </c>
      <c r="D395" t="s">
        <v>3793</v>
      </c>
      <c r="E395" t="s">
        <v>1144</v>
      </c>
      <c r="F395">
        <v>1985</v>
      </c>
      <c r="G395" t="b">
        <v>0</v>
      </c>
    </row>
    <row r="396" spans="1:17">
      <c r="A396" t="s">
        <v>1132</v>
      </c>
      <c r="B396" t="s">
        <v>3802</v>
      </c>
      <c r="C396" t="b">
        <v>1</v>
      </c>
      <c r="D396" t="s">
        <v>3793</v>
      </c>
      <c r="E396" t="s">
        <v>1140</v>
      </c>
      <c r="F396">
        <v>1985</v>
      </c>
      <c r="G396" t="b">
        <v>0</v>
      </c>
    </row>
    <row r="397" spans="1:17">
      <c r="A397" t="s">
        <v>787</v>
      </c>
      <c r="B397" t="s">
        <v>3802</v>
      </c>
      <c r="C397" t="b">
        <v>1</v>
      </c>
      <c r="D397" t="s">
        <v>3793</v>
      </c>
      <c r="E397" t="s">
        <v>793</v>
      </c>
      <c r="F397">
        <v>1986</v>
      </c>
      <c r="G397" t="b">
        <v>0</v>
      </c>
    </row>
    <row r="398" spans="1:17">
      <c r="A398" t="s">
        <v>787</v>
      </c>
      <c r="B398" t="s">
        <v>3802</v>
      </c>
      <c r="C398" t="b">
        <v>1</v>
      </c>
      <c r="D398" t="s">
        <v>3793</v>
      </c>
      <c r="E398" t="s">
        <v>790</v>
      </c>
      <c r="F398">
        <v>1986</v>
      </c>
      <c r="G398" t="b">
        <v>0</v>
      </c>
    </row>
    <row r="399" spans="1:17">
      <c r="A399" t="s">
        <v>787</v>
      </c>
      <c r="B399" t="s">
        <v>3802</v>
      </c>
      <c r="C399" t="b">
        <v>1</v>
      </c>
      <c r="D399" t="s">
        <v>3793</v>
      </c>
      <c r="E399" t="s">
        <v>794</v>
      </c>
      <c r="F399">
        <v>1986</v>
      </c>
      <c r="G399" t="b">
        <v>0</v>
      </c>
    </row>
    <row r="400" spans="1:17">
      <c r="A400" t="s">
        <v>787</v>
      </c>
      <c r="B400" t="s">
        <v>3802</v>
      </c>
      <c r="C400" t="b">
        <v>1</v>
      </c>
      <c r="D400" t="s">
        <v>3793</v>
      </c>
      <c r="E400" t="s">
        <v>797</v>
      </c>
      <c r="F400">
        <v>1986</v>
      </c>
      <c r="G400" t="b">
        <v>0</v>
      </c>
    </row>
    <row r="401" spans="1:7">
      <c r="A401" t="s">
        <v>787</v>
      </c>
      <c r="B401" t="s">
        <v>3802</v>
      </c>
      <c r="C401" t="b">
        <v>1</v>
      </c>
      <c r="D401" t="s">
        <v>3793</v>
      </c>
      <c r="E401" t="s">
        <v>798</v>
      </c>
      <c r="F401">
        <v>1986</v>
      </c>
      <c r="G401" t="b">
        <v>0</v>
      </c>
    </row>
    <row r="402" spans="1:7">
      <c r="A402" t="s">
        <v>787</v>
      </c>
      <c r="B402" t="s">
        <v>3802</v>
      </c>
      <c r="C402" t="b">
        <v>1</v>
      </c>
      <c r="D402" t="s">
        <v>3793</v>
      </c>
      <c r="E402" t="s">
        <v>792</v>
      </c>
      <c r="F402">
        <v>1986</v>
      </c>
      <c r="G402" t="b">
        <v>0</v>
      </c>
    </row>
    <row r="403" spans="1:7">
      <c r="A403" t="s">
        <v>787</v>
      </c>
      <c r="B403" t="s">
        <v>3802</v>
      </c>
      <c r="C403" t="b">
        <v>1</v>
      </c>
      <c r="D403" t="s">
        <v>3793</v>
      </c>
      <c r="E403" t="s">
        <v>791</v>
      </c>
      <c r="F403">
        <v>1986</v>
      </c>
      <c r="G403" t="b">
        <v>0</v>
      </c>
    </row>
    <row r="404" spans="1:7">
      <c r="A404" t="s">
        <v>1476</v>
      </c>
      <c r="B404" t="s">
        <v>3802</v>
      </c>
      <c r="C404" t="b">
        <v>1</v>
      </c>
      <c r="D404" t="s">
        <v>3793</v>
      </c>
      <c r="E404" t="s">
        <v>1483</v>
      </c>
      <c r="F404">
        <v>1987</v>
      </c>
      <c r="G404" t="b">
        <v>0</v>
      </c>
    </row>
    <row r="405" spans="1:7">
      <c r="A405" t="s">
        <v>1476</v>
      </c>
      <c r="B405" t="s">
        <v>3802</v>
      </c>
      <c r="C405" t="b">
        <v>1</v>
      </c>
      <c r="D405" t="s">
        <v>3793</v>
      </c>
      <c r="E405" t="s">
        <v>1484</v>
      </c>
      <c r="F405">
        <v>1987</v>
      </c>
      <c r="G405" t="b">
        <v>0</v>
      </c>
    </row>
    <row r="406" spans="1:7">
      <c r="A406" t="s">
        <v>1476</v>
      </c>
      <c r="B406" t="s">
        <v>3802</v>
      </c>
      <c r="C406" t="b">
        <v>1</v>
      </c>
      <c r="D406" t="s">
        <v>3793</v>
      </c>
      <c r="E406" t="s">
        <v>1479</v>
      </c>
      <c r="F406">
        <v>1987</v>
      </c>
      <c r="G406" t="b">
        <v>0</v>
      </c>
    </row>
    <row r="407" spans="1:7">
      <c r="A407" t="s">
        <v>1476</v>
      </c>
      <c r="B407" t="s">
        <v>3802</v>
      </c>
      <c r="C407" t="b">
        <v>1</v>
      </c>
      <c r="D407" t="s">
        <v>3793</v>
      </c>
      <c r="E407" t="s">
        <v>1487</v>
      </c>
      <c r="F407">
        <v>1987</v>
      </c>
      <c r="G407" t="b">
        <v>0</v>
      </c>
    </row>
    <row r="408" spans="1:7">
      <c r="A408" t="s">
        <v>1476</v>
      </c>
      <c r="B408" t="s">
        <v>3802</v>
      </c>
      <c r="C408" t="b">
        <v>1</v>
      </c>
      <c r="D408" t="s">
        <v>3793</v>
      </c>
      <c r="E408" t="s">
        <v>1488</v>
      </c>
      <c r="F408">
        <v>1987</v>
      </c>
      <c r="G408" t="b">
        <v>0</v>
      </c>
    </row>
    <row r="409" spans="1:7">
      <c r="A409" t="s">
        <v>1476</v>
      </c>
      <c r="B409" t="s">
        <v>3802</v>
      </c>
      <c r="C409" t="b">
        <v>1</v>
      </c>
      <c r="D409" t="s">
        <v>3793</v>
      </c>
      <c r="E409" t="s">
        <v>1481</v>
      </c>
      <c r="F409">
        <v>1987</v>
      </c>
      <c r="G409" t="b">
        <v>0</v>
      </c>
    </row>
    <row r="410" spans="1:7">
      <c r="A410" t="s">
        <v>1476</v>
      </c>
      <c r="B410" t="s">
        <v>3802</v>
      </c>
      <c r="C410" t="b">
        <v>1</v>
      </c>
      <c r="D410" t="s">
        <v>3793</v>
      </c>
      <c r="E410" t="s">
        <v>1482</v>
      </c>
      <c r="F410">
        <v>1987</v>
      </c>
      <c r="G410" t="b">
        <v>0</v>
      </c>
    </row>
    <row r="411" spans="1:7">
      <c r="A411" t="s">
        <v>1476</v>
      </c>
      <c r="B411" t="s">
        <v>3802</v>
      </c>
      <c r="C411" t="b">
        <v>1</v>
      </c>
      <c r="D411" t="s">
        <v>3793</v>
      </c>
      <c r="E411" t="s">
        <v>1486</v>
      </c>
      <c r="F411">
        <v>1987</v>
      </c>
      <c r="G411" t="b">
        <v>0</v>
      </c>
    </row>
    <row r="412" spans="1:7">
      <c r="A412" t="s">
        <v>1476</v>
      </c>
      <c r="B412" t="s">
        <v>3802</v>
      </c>
      <c r="C412" t="b">
        <v>1</v>
      </c>
      <c r="D412" t="s">
        <v>3793</v>
      </c>
      <c r="E412" t="s">
        <v>1485</v>
      </c>
      <c r="F412">
        <v>1987</v>
      </c>
      <c r="G412" t="b">
        <v>0</v>
      </c>
    </row>
    <row r="413" spans="1:7">
      <c r="A413" t="s">
        <v>1476</v>
      </c>
      <c r="B413" t="s">
        <v>3802</v>
      </c>
      <c r="C413" t="b">
        <v>1</v>
      </c>
      <c r="D413" t="s">
        <v>3793</v>
      </c>
      <c r="E413" t="s">
        <v>1480</v>
      </c>
      <c r="F413">
        <v>1987</v>
      </c>
      <c r="G413" t="b">
        <v>0</v>
      </c>
    </row>
    <row r="414" spans="1:7">
      <c r="A414" t="s">
        <v>168</v>
      </c>
      <c r="B414" t="s">
        <v>3802</v>
      </c>
      <c r="C414" t="b">
        <v>1</v>
      </c>
      <c r="D414" t="s">
        <v>3793</v>
      </c>
      <c r="E414" t="s">
        <v>170</v>
      </c>
      <c r="F414">
        <v>1988</v>
      </c>
      <c r="G414" t="b">
        <v>0</v>
      </c>
    </row>
    <row r="415" spans="1:7">
      <c r="A415" t="s">
        <v>168</v>
      </c>
      <c r="B415" t="s">
        <v>3802</v>
      </c>
      <c r="C415" t="b">
        <v>1</v>
      </c>
      <c r="D415" t="s">
        <v>3793</v>
      </c>
      <c r="E415" t="s">
        <v>173</v>
      </c>
      <c r="F415">
        <v>1988</v>
      </c>
      <c r="G415" t="b">
        <v>0</v>
      </c>
    </row>
    <row r="416" spans="1:7">
      <c r="A416" t="s">
        <v>168</v>
      </c>
      <c r="B416" t="s">
        <v>3802</v>
      </c>
      <c r="C416" t="b">
        <v>1</v>
      </c>
      <c r="D416" t="s">
        <v>3793</v>
      </c>
      <c r="E416" t="s">
        <v>171</v>
      </c>
      <c r="F416">
        <v>1988</v>
      </c>
      <c r="G416" t="b">
        <v>0</v>
      </c>
    </row>
    <row r="417" spans="1:7">
      <c r="A417" t="s">
        <v>168</v>
      </c>
      <c r="B417" t="s">
        <v>3802</v>
      </c>
      <c r="C417" t="b">
        <v>1</v>
      </c>
      <c r="D417" t="s">
        <v>3793</v>
      </c>
      <c r="E417" t="s">
        <v>172</v>
      </c>
      <c r="F417">
        <v>1988</v>
      </c>
      <c r="G417" t="b">
        <v>0</v>
      </c>
    </row>
    <row r="418" spans="1:7">
      <c r="A418" t="s">
        <v>168</v>
      </c>
      <c r="B418" t="s">
        <v>3802</v>
      </c>
      <c r="C418" t="b">
        <v>1</v>
      </c>
      <c r="D418" t="s">
        <v>3793</v>
      </c>
      <c r="E418" t="s">
        <v>169</v>
      </c>
      <c r="F418">
        <v>1988</v>
      </c>
      <c r="G418" t="b">
        <v>0</v>
      </c>
    </row>
    <row r="419" spans="1:7">
      <c r="A419" t="s">
        <v>168</v>
      </c>
      <c r="B419" t="s">
        <v>3802</v>
      </c>
      <c r="C419" t="b">
        <v>1</v>
      </c>
      <c r="D419" t="s">
        <v>3793</v>
      </c>
      <c r="E419" t="s">
        <v>174</v>
      </c>
      <c r="F419">
        <v>1988</v>
      </c>
      <c r="G419" t="b">
        <v>0</v>
      </c>
    </row>
    <row r="420" spans="1:7">
      <c r="A420" t="s">
        <v>795</v>
      </c>
      <c r="B420" t="s">
        <v>3802</v>
      </c>
      <c r="C420" t="b">
        <v>1</v>
      </c>
      <c r="D420" t="s">
        <v>3793</v>
      </c>
      <c r="E420" t="s">
        <v>804</v>
      </c>
      <c r="F420">
        <v>1990</v>
      </c>
      <c r="G420" t="b">
        <v>0</v>
      </c>
    </row>
    <row r="421" spans="1:7">
      <c r="A421" t="s">
        <v>795</v>
      </c>
      <c r="B421" t="s">
        <v>3802</v>
      </c>
      <c r="C421" t="b">
        <v>1</v>
      </c>
      <c r="D421" t="s">
        <v>3793</v>
      </c>
      <c r="E421" t="s">
        <v>808</v>
      </c>
      <c r="F421">
        <v>1990</v>
      </c>
      <c r="G421" t="b">
        <v>0</v>
      </c>
    </row>
    <row r="422" spans="1:7">
      <c r="A422" t="s">
        <v>795</v>
      </c>
      <c r="B422" t="s">
        <v>3802</v>
      </c>
      <c r="C422" t="b">
        <v>1</v>
      </c>
      <c r="D422" t="s">
        <v>3793</v>
      </c>
      <c r="E422" t="s">
        <v>811</v>
      </c>
      <c r="F422">
        <v>1990</v>
      </c>
      <c r="G422" t="b">
        <v>0</v>
      </c>
    </row>
    <row r="423" spans="1:7">
      <c r="A423" t="s">
        <v>795</v>
      </c>
      <c r="B423" t="s">
        <v>3802</v>
      </c>
      <c r="C423" t="b">
        <v>1</v>
      </c>
      <c r="D423" t="s">
        <v>3793</v>
      </c>
      <c r="E423" t="s">
        <v>814</v>
      </c>
      <c r="F423">
        <v>1990</v>
      </c>
      <c r="G423" t="b">
        <v>0</v>
      </c>
    </row>
    <row r="424" spans="1:7">
      <c r="A424" t="s">
        <v>795</v>
      </c>
      <c r="B424" t="s">
        <v>3802</v>
      </c>
      <c r="C424" t="b">
        <v>1</v>
      </c>
      <c r="D424" t="s">
        <v>3793</v>
      </c>
      <c r="E424" t="s">
        <v>815</v>
      </c>
      <c r="F424">
        <v>1990</v>
      </c>
      <c r="G424" t="b">
        <v>0</v>
      </c>
    </row>
    <row r="425" spans="1:7">
      <c r="A425" t="s">
        <v>795</v>
      </c>
      <c r="B425" t="s">
        <v>3802</v>
      </c>
      <c r="C425" t="b">
        <v>1</v>
      </c>
      <c r="D425" t="s">
        <v>3793</v>
      </c>
      <c r="E425" t="s">
        <v>803</v>
      </c>
      <c r="F425">
        <v>1990</v>
      </c>
      <c r="G425" t="b">
        <v>0</v>
      </c>
    </row>
    <row r="426" spans="1:7">
      <c r="A426" t="s">
        <v>795</v>
      </c>
      <c r="B426" t="s">
        <v>3802</v>
      </c>
      <c r="C426" t="b">
        <v>1</v>
      </c>
      <c r="D426" t="s">
        <v>3793</v>
      </c>
      <c r="E426" t="s">
        <v>802</v>
      </c>
      <c r="F426">
        <v>1990</v>
      </c>
      <c r="G426" t="b">
        <v>0</v>
      </c>
    </row>
    <row r="427" spans="1:7">
      <c r="A427" t="s">
        <v>795</v>
      </c>
      <c r="B427" t="s">
        <v>3802</v>
      </c>
      <c r="C427" t="b">
        <v>1</v>
      </c>
      <c r="D427" t="s">
        <v>3793</v>
      </c>
      <c r="E427" t="s">
        <v>806</v>
      </c>
      <c r="F427">
        <v>1990</v>
      </c>
      <c r="G427" t="b">
        <v>0</v>
      </c>
    </row>
    <row r="428" spans="1:7">
      <c r="A428" t="s">
        <v>795</v>
      </c>
      <c r="B428" t="s">
        <v>3802</v>
      </c>
      <c r="C428" t="b">
        <v>1</v>
      </c>
      <c r="D428" t="s">
        <v>3793</v>
      </c>
      <c r="E428" t="s">
        <v>812</v>
      </c>
      <c r="F428">
        <v>1990</v>
      </c>
      <c r="G428" t="b">
        <v>0</v>
      </c>
    </row>
    <row r="429" spans="1:7">
      <c r="A429" t="s">
        <v>795</v>
      </c>
      <c r="B429" t="s">
        <v>3802</v>
      </c>
      <c r="C429" t="b">
        <v>1</v>
      </c>
      <c r="D429" t="s">
        <v>3793</v>
      </c>
      <c r="E429" t="s">
        <v>813</v>
      </c>
      <c r="F429">
        <v>1990</v>
      </c>
      <c r="G429" t="b">
        <v>0</v>
      </c>
    </row>
    <row r="430" spans="1:7">
      <c r="A430" t="s">
        <v>795</v>
      </c>
      <c r="B430" t="s">
        <v>3802</v>
      </c>
      <c r="C430" t="b">
        <v>1</v>
      </c>
      <c r="D430" t="s">
        <v>3793</v>
      </c>
      <c r="E430" t="s">
        <v>809</v>
      </c>
      <c r="F430">
        <v>1990</v>
      </c>
      <c r="G430" t="b">
        <v>0</v>
      </c>
    </row>
    <row r="431" spans="1:7">
      <c r="A431" t="s">
        <v>795</v>
      </c>
      <c r="B431" t="s">
        <v>3802</v>
      </c>
      <c r="C431" t="b">
        <v>1</v>
      </c>
      <c r="D431" t="s">
        <v>3793</v>
      </c>
      <c r="E431" t="s">
        <v>173</v>
      </c>
      <c r="F431">
        <v>1990</v>
      </c>
      <c r="G431" t="b">
        <v>0</v>
      </c>
    </row>
    <row r="432" spans="1:7">
      <c r="A432" t="s">
        <v>795</v>
      </c>
      <c r="B432" t="s">
        <v>3802</v>
      </c>
      <c r="C432" t="b">
        <v>1</v>
      </c>
      <c r="D432" t="s">
        <v>3793</v>
      </c>
      <c r="E432" t="s">
        <v>805</v>
      </c>
      <c r="F432">
        <v>1990</v>
      </c>
      <c r="G432" t="b">
        <v>0</v>
      </c>
    </row>
    <row r="433" spans="1:17">
      <c r="A433" t="s">
        <v>795</v>
      </c>
      <c r="B433" t="s">
        <v>3802</v>
      </c>
      <c r="C433" t="b">
        <v>1</v>
      </c>
      <c r="D433" t="s">
        <v>3793</v>
      </c>
      <c r="E433" t="s">
        <v>807</v>
      </c>
      <c r="F433">
        <v>1990</v>
      </c>
      <c r="G433" t="b">
        <v>0</v>
      </c>
    </row>
    <row r="434" spans="1:17">
      <c r="A434" t="s">
        <v>795</v>
      </c>
      <c r="B434" t="s">
        <v>3802</v>
      </c>
      <c r="C434" t="b">
        <v>1</v>
      </c>
      <c r="D434" t="s">
        <v>3793</v>
      </c>
      <c r="E434" t="s">
        <v>810</v>
      </c>
      <c r="F434">
        <v>1990</v>
      </c>
      <c r="G434" t="b">
        <v>0</v>
      </c>
      <c r="Q434" s="1"/>
    </row>
    <row r="435" spans="1:17">
      <c r="A435" t="s">
        <v>795</v>
      </c>
      <c r="B435" t="s">
        <v>3802</v>
      </c>
      <c r="C435" t="b">
        <v>1</v>
      </c>
      <c r="D435" t="s">
        <v>3793</v>
      </c>
      <c r="E435" t="s">
        <v>801</v>
      </c>
      <c r="F435">
        <v>1990</v>
      </c>
      <c r="G435" t="b">
        <v>0</v>
      </c>
    </row>
    <row r="436" spans="1:17">
      <c r="A436" t="s">
        <v>410</v>
      </c>
      <c r="B436" t="s">
        <v>3805</v>
      </c>
      <c r="C436" t="b">
        <v>1</v>
      </c>
      <c r="D436" t="s">
        <v>3793</v>
      </c>
      <c r="E436" t="s">
        <v>416</v>
      </c>
      <c r="F436">
        <v>1991</v>
      </c>
      <c r="G436" t="b">
        <v>0</v>
      </c>
    </row>
    <row r="437" spans="1:17">
      <c r="A437" t="s">
        <v>410</v>
      </c>
      <c r="B437" t="s">
        <v>3805</v>
      </c>
      <c r="C437" t="b">
        <v>1</v>
      </c>
      <c r="D437" t="s">
        <v>3793</v>
      </c>
      <c r="E437" t="s">
        <v>421</v>
      </c>
      <c r="F437">
        <v>1991</v>
      </c>
      <c r="G437" t="b">
        <v>0</v>
      </c>
    </row>
    <row r="438" spans="1:17">
      <c r="A438" t="s">
        <v>410</v>
      </c>
      <c r="B438" t="s">
        <v>3805</v>
      </c>
      <c r="C438" t="b">
        <v>1</v>
      </c>
      <c r="D438" t="s">
        <v>3793</v>
      </c>
      <c r="E438" t="s">
        <v>413</v>
      </c>
      <c r="F438">
        <v>1991</v>
      </c>
      <c r="G438" t="b">
        <v>0</v>
      </c>
    </row>
    <row r="439" spans="1:17">
      <c r="A439" t="s">
        <v>410</v>
      </c>
      <c r="B439" t="s">
        <v>3805</v>
      </c>
      <c r="C439" t="b">
        <v>1</v>
      </c>
      <c r="D439" t="s">
        <v>3793</v>
      </c>
      <c r="E439" t="s">
        <v>418</v>
      </c>
      <c r="F439">
        <v>1991</v>
      </c>
      <c r="G439" t="b">
        <v>0</v>
      </c>
    </row>
    <row r="440" spans="1:17">
      <c r="A440" t="s">
        <v>410</v>
      </c>
      <c r="B440" t="s">
        <v>3805</v>
      </c>
      <c r="C440" t="b">
        <v>1</v>
      </c>
      <c r="D440" t="s">
        <v>3793</v>
      </c>
      <c r="E440" t="s">
        <v>411</v>
      </c>
      <c r="F440">
        <v>1991</v>
      </c>
      <c r="G440" t="b">
        <v>0</v>
      </c>
    </row>
    <row r="441" spans="1:17">
      <c r="A441" t="s">
        <v>410</v>
      </c>
      <c r="B441" t="s">
        <v>3805</v>
      </c>
      <c r="C441" t="b">
        <v>1</v>
      </c>
      <c r="D441" t="s">
        <v>3793</v>
      </c>
      <c r="E441" t="s">
        <v>417</v>
      </c>
      <c r="F441">
        <v>1991</v>
      </c>
      <c r="G441" t="b">
        <v>0</v>
      </c>
    </row>
    <row r="442" spans="1:17">
      <c r="A442" t="s">
        <v>410</v>
      </c>
      <c r="B442" t="s">
        <v>3805</v>
      </c>
      <c r="C442" t="b">
        <v>1</v>
      </c>
      <c r="D442" t="s">
        <v>3793</v>
      </c>
      <c r="E442" t="s">
        <v>412</v>
      </c>
      <c r="F442">
        <v>1991</v>
      </c>
      <c r="G442" t="b">
        <v>0</v>
      </c>
    </row>
    <row r="443" spans="1:17">
      <c r="A443" t="s">
        <v>410</v>
      </c>
      <c r="B443" t="s">
        <v>3805</v>
      </c>
      <c r="C443" t="b">
        <v>1</v>
      </c>
      <c r="D443" t="s">
        <v>3793</v>
      </c>
      <c r="E443" t="s">
        <v>419</v>
      </c>
      <c r="F443">
        <v>1991</v>
      </c>
      <c r="G443" t="b">
        <v>0</v>
      </c>
    </row>
    <row r="444" spans="1:17">
      <c r="A444" t="s">
        <v>410</v>
      </c>
      <c r="B444" t="s">
        <v>3805</v>
      </c>
      <c r="C444" t="b">
        <v>1</v>
      </c>
      <c r="D444" t="s">
        <v>3793</v>
      </c>
      <c r="E444" t="s">
        <v>415</v>
      </c>
      <c r="F444">
        <v>1991</v>
      </c>
      <c r="G444" t="b">
        <v>0</v>
      </c>
    </row>
    <row r="445" spans="1:17">
      <c r="A445" t="s">
        <v>410</v>
      </c>
      <c r="B445" t="s">
        <v>3805</v>
      </c>
      <c r="C445" t="b">
        <v>1</v>
      </c>
      <c r="D445" t="s">
        <v>3793</v>
      </c>
      <c r="E445" t="s">
        <v>414</v>
      </c>
      <c r="F445">
        <v>1991</v>
      </c>
      <c r="G445" t="b">
        <v>0</v>
      </c>
    </row>
    <row r="446" spans="1:17">
      <c r="A446" t="s">
        <v>410</v>
      </c>
      <c r="B446" t="s">
        <v>3805</v>
      </c>
      <c r="C446" t="b">
        <v>1</v>
      </c>
      <c r="D446" t="s">
        <v>3793</v>
      </c>
      <c r="E446" t="s">
        <v>420</v>
      </c>
      <c r="F446">
        <v>1991</v>
      </c>
      <c r="G446" t="b">
        <v>0</v>
      </c>
    </row>
    <row r="447" spans="1:17">
      <c r="A447" t="s">
        <v>800</v>
      </c>
      <c r="B447" t="s">
        <v>3802</v>
      </c>
      <c r="C447" t="b">
        <v>1</v>
      </c>
      <c r="D447" t="s">
        <v>3793</v>
      </c>
      <c r="E447" t="s">
        <v>834</v>
      </c>
      <c r="F447">
        <v>1991</v>
      </c>
      <c r="G447" t="b">
        <v>0</v>
      </c>
    </row>
    <row r="448" spans="1:17">
      <c r="A448" t="s">
        <v>800</v>
      </c>
      <c r="B448" t="s">
        <v>3802</v>
      </c>
      <c r="C448" t="b">
        <v>1</v>
      </c>
      <c r="D448" t="s">
        <v>3793</v>
      </c>
      <c r="E448" t="s">
        <v>835</v>
      </c>
      <c r="F448">
        <v>1991</v>
      </c>
      <c r="G448" t="b">
        <v>0</v>
      </c>
    </row>
    <row r="449" spans="1:17">
      <c r="A449" t="s">
        <v>800</v>
      </c>
      <c r="B449" t="s">
        <v>3802</v>
      </c>
      <c r="C449" t="b">
        <v>1</v>
      </c>
      <c r="D449" t="s">
        <v>3793</v>
      </c>
      <c r="E449" t="s">
        <v>833</v>
      </c>
      <c r="F449">
        <v>1991</v>
      </c>
      <c r="G449" t="b">
        <v>0</v>
      </c>
    </row>
    <row r="450" spans="1:17">
      <c r="A450" t="s">
        <v>800</v>
      </c>
      <c r="B450" t="s">
        <v>3802</v>
      </c>
      <c r="C450" t="b">
        <v>1</v>
      </c>
      <c r="D450" t="s">
        <v>3793</v>
      </c>
      <c r="E450" t="s">
        <v>831</v>
      </c>
      <c r="F450">
        <v>1991</v>
      </c>
      <c r="G450" t="b">
        <v>0</v>
      </c>
    </row>
    <row r="451" spans="1:17">
      <c r="A451" t="s">
        <v>800</v>
      </c>
      <c r="B451" t="s">
        <v>3802</v>
      </c>
      <c r="C451" t="b">
        <v>1</v>
      </c>
      <c r="D451" t="s">
        <v>3793</v>
      </c>
      <c r="E451" t="s">
        <v>832</v>
      </c>
      <c r="F451">
        <v>1991</v>
      </c>
      <c r="G451" t="b">
        <v>0</v>
      </c>
    </row>
    <row r="452" spans="1:17">
      <c r="A452" t="s">
        <v>1543</v>
      </c>
      <c r="B452" t="s">
        <v>3802</v>
      </c>
      <c r="C452" t="b">
        <v>1</v>
      </c>
      <c r="D452" t="s">
        <v>3793</v>
      </c>
      <c r="E452" t="s">
        <v>1554</v>
      </c>
      <c r="F452">
        <v>1993</v>
      </c>
      <c r="G452" t="b">
        <v>0</v>
      </c>
    </row>
    <row r="453" spans="1:17">
      <c r="A453" t="s">
        <v>1543</v>
      </c>
      <c r="B453" t="s">
        <v>3802</v>
      </c>
      <c r="C453" t="b">
        <v>1</v>
      </c>
      <c r="D453" t="s">
        <v>3793</v>
      </c>
      <c r="E453" t="s">
        <v>1580</v>
      </c>
      <c r="F453">
        <v>1993</v>
      </c>
      <c r="G453" t="b">
        <v>0</v>
      </c>
    </row>
    <row r="454" spans="1:17">
      <c r="A454" t="s">
        <v>1543</v>
      </c>
      <c r="B454" t="s">
        <v>3802</v>
      </c>
      <c r="C454" t="b">
        <v>1</v>
      </c>
      <c r="D454" t="s">
        <v>3793</v>
      </c>
      <c r="E454" t="s">
        <v>1557</v>
      </c>
      <c r="F454">
        <v>1993</v>
      </c>
      <c r="G454" t="b">
        <v>0</v>
      </c>
    </row>
    <row r="455" spans="1:17">
      <c r="A455" t="s">
        <v>1543</v>
      </c>
      <c r="B455" t="s">
        <v>3802</v>
      </c>
      <c r="C455" t="b">
        <v>1</v>
      </c>
      <c r="D455" t="s">
        <v>3793</v>
      </c>
      <c r="E455" t="s">
        <v>1562</v>
      </c>
      <c r="F455">
        <v>1993</v>
      </c>
      <c r="G455" t="b">
        <v>0</v>
      </c>
    </row>
    <row r="456" spans="1:17">
      <c r="A456" t="s">
        <v>1543</v>
      </c>
      <c r="B456" t="s">
        <v>3802</v>
      </c>
      <c r="C456" t="b">
        <v>1</v>
      </c>
      <c r="D456" t="s">
        <v>3793</v>
      </c>
      <c r="E456" t="s">
        <v>1552</v>
      </c>
      <c r="F456">
        <v>1993</v>
      </c>
      <c r="G456" t="b">
        <v>0</v>
      </c>
    </row>
    <row r="457" spans="1:17">
      <c r="A457" t="s">
        <v>1543</v>
      </c>
      <c r="B457" t="s">
        <v>3802</v>
      </c>
      <c r="C457" t="b">
        <v>1</v>
      </c>
      <c r="D457" t="s">
        <v>3793</v>
      </c>
      <c r="E457" t="s">
        <v>1575</v>
      </c>
      <c r="F457">
        <v>1993</v>
      </c>
      <c r="G457" t="b">
        <v>0</v>
      </c>
    </row>
    <row r="458" spans="1:17">
      <c r="A458" t="s">
        <v>1543</v>
      </c>
      <c r="B458" t="s">
        <v>3802</v>
      </c>
      <c r="C458" t="b">
        <v>1</v>
      </c>
      <c r="D458" t="s">
        <v>3793</v>
      </c>
      <c r="E458" t="s">
        <v>1550</v>
      </c>
      <c r="F458">
        <v>1993</v>
      </c>
      <c r="G458" t="b">
        <v>0</v>
      </c>
    </row>
    <row r="459" spans="1:17">
      <c r="A459" t="s">
        <v>1543</v>
      </c>
      <c r="B459" t="s">
        <v>3802</v>
      </c>
      <c r="C459" t="b">
        <v>1</v>
      </c>
      <c r="D459" t="s">
        <v>3793</v>
      </c>
      <c r="E459" t="s">
        <v>1579</v>
      </c>
      <c r="F459">
        <v>1993</v>
      </c>
      <c r="G459" t="b">
        <v>0</v>
      </c>
    </row>
    <row r="460" spans="1:17">
      <c r="A460" t="s">
        <v>1543</v>
      </c>
      <c r="B460" t="s">
        <v>3802</v>
      </c>
      <c r="C460" t="b">
        <v>1</v>
      </c>
      <c r="D460" t="s">
        <v>3793</v>
      </c>
      <c r="E460" t="s">
        <v>1548</v>
      </c>
      <c r="F460">
        <v>1993</v>
      </c>
      <c r="G460" t="b">
        <v>0</v>
      </c>
    </row>
    <row r="461" spans="1:17">
      <c r="A461" t="s">
        <v>1543</v>
      </c>
      <c r="B461" t="s">
        <v>3802</v>
      </c>
      <c r="C461" t="b">
        <v>1</v>
      </c>
      <c r="D461" t="s">
        <v>3793</v>
      </c>
      <c r="E461" t="s">
        <v>1567</v>
      </c>
      <c r="F461">
        <v>1993</v>
      </c>
      <c r="G461" t="b">
        <v>0</v>
      </c>
    </row>
    <row r="462" spans="1:17">
      <c r="A462" t="s">
        <v>1543</v>
      </c>
      <c r="B462" t="s">
        <v>3802</v>
      </c>
      <c r="C462" t="b">
        <v>1</v>
      </c>
      <c r="D462" t="s">
        <v>3793</v>
      </c>
      <c r="E462" t="s">
        <v>1559</v>
      </c>
      <c r="F462">
        <v>1993</v>
      </c>
      <c r="G462" t="b">
        <v>0</v>
      </c>
      <c r="Q462" s="1"/>
    </row>
    <row r="463" spans="1:17">
      <c r="A463" t="s">
        <v>1543</v>
      </c>
      <c r="B463" t="s">
        <v>3802</v>
      </c>
      <c r="C463" t="b">
        <v>1</v>
      </c>
      <c r="D463" t="s">
        <v>3793</v>
      </c>
      <c r="E463" t="s">
        <v>1571</v>
      </c>
      <c r="F463">
        <v>1993</v>
      </c>
      <c r="G463" t="b">
        <v>0</v>
      </c>
    </row>
    <row r="464" spans="1:17">
      <c r="A464" t="s">
        <v>1543</v>
      </c>
      <c r="B464" t="s">
        <v>3802</v>
      </c>
      <c r="C464" t="b">
        <v>1</v>
      </c>
      <c r="D464" t="s">
        <v>3793</v>
      </c>
      <c r="E464" t="s">
        <v>1560</v>
      </c>
      <c r="F464">
        <v>1993</v>
      </c>
      <c r="G464" t="b">
        <v>0</v>
      </c>
    </row>
    <row r="465" spans="1:7">
      <c r="A465" t="s">
        <v>1543</v>
      </c>
      <c r="B465" t="s">
        <v>3802</v>
      </c>
      <c r="C465" t="b">
        <v>1</v>
      </c>
      <c r="D465" t="s">
        <v>3793</v>
      </c>
      <c r="E465" t="s">
        <v>1561</v>
      </c>
      <c r="F465">
        <v>1993</v>
      </c>
      <c r="G465" t="b">
        <v>0</v>
      </c>
    </row>
    <row r="466" spans="1:7">
      <c r="A466" t="s">
        <v>1543</v>
      </c>
      <c r="B466" t="s">
        <v>3802</v>
      </c>
      <c r="C466" t="b">
        <v>1</v>
      </c>
      <c r="D466" t="s">
        <v>3793</v>
      </c>
      <c r="E466" t="s">
        <v>1549</v>
      </c>
      <c r="F466">
        <v>1993</v>
      </c>
      <c r="G466" t="b">
        <v>0</v>
      </c>
    </row>
    <row r="467" spans="1:7">
      <c r="A467" t="s">
        <v>1543</v>
      </c>
      <c r="B467" t="s">
        <v>3802</v>
      </c>
      <c r="C467" t="b">
        <v>1</v>
      </c>
      <c r="D467" t="s">
        <v>3793</v>
      </c>
      <c r="E467" t="s">
        <v>1547</v>
      </c>
      <c r="F467">
        <v>1993</v>
      </c>
      <c r="G467" t="b">
        <v>0</v>
      </c>
    </row>
    <row r="468" spans="1:7">
      <c r="A468" t="s">
        <v>1543</v>
      </c>
      <c r="B468" t="s">
        <v>3802</v>
      </c>
      <c r="C468" t="b">
        <v>1</v>
      </c>
      <c r="D468" t="s">
        <v>3793</v>
      </c>
      <c r="E468" t="s">
        <v>1568</v>
      </c>
      <c r="F468">
        <v>1993</v>
      </c>
      <c r="G468" t="b">
        <v>0</v>
      </c>
    </row>
    <row r="469" spans="1:7">
      <c r="A469" t="s">
        <v>1543</v>
      </c>
      <c r="B469" t="s">
        <v>3802</v>
      </c>
      <c r="C469" t="b">
        <v>1</v>
      </c>
      <c r="D469" t="s">
        <v>3793</v>
      </c>
      <c r="E469" t="s">
        <v>1544</v>
      </c>
      <c r="F469">
        <v>1993</v>
      </c>
      <c r="G469" t="b">
        <v>0</v>
      </c>
    </row>
    <row r="470" spans="1:7">
      <c r="A470" t="s">
        <v>1543</v>
      </c>
      <c r="B470" t="s">
        <v>3802</v>
      </c>
      <c r="C470" t="b">
        <v>1</v>
      </c>
      <c r="D470" t="s">
        <v>3793</v>
      </c>
      <c r="E470" t="s">
        <v>1556</v>
      </c>
      <c r="F470">
        <v>1993</v>
      </c>
      <c r="G470" t="b">
        <v>0</v>
      </c>
    </row>
    <row r="471" spans="1:7">
      <c r="A471" t="s">
        <v>1543</v>
      </c>
      <c r="B471" t="s">
        <v>3802</v>
      </c>
      <c r="C471" t="b">
        <v>1</v>
      </c>
      <c r="D471" t="s">
        <v>3793</v>
      </c>
      <c r="E471" t="s">
        <v>1551</v>
      </c>
      <c r="F471">
        <v>1993</v>
      </c>
      <c r="G471" t="b">
        <v>0</v>
      </c>
    </row>
    <row r="472" spans="1:7">
      <c r="A472" t="s">
        <v>1543</v>
      </c>
      <c r="B472" t="s">
        <v>3802</v>
      </c>
      <c r="C472" t="b">
        <v>1</v>
      </c>
      <c r="D472" t="s">
        <v>3793</v>
      </c>
      <c r="E472" t="s">
        <v>1570</v>
      </c>
      <c r="F472">
        <v>1993</v>
      </c>
      <c r="G472" t="b">
        <v>0</v>
      </c>
    </row>
    <row r="473" spans="1:7">
      <c r="A473" t="s">
        <v>1543</v>
      </c>
      <c r="B473" t="s">
        <v>3802</v>
      </c>
      <c r="C473" t="b">
        <v>1</v>
      </c>
      <c r="D473" t="s">
        <v>3793</v>
      </c>
      <c r="E473" t="s">
        <v>1563</v>
      </c>
      <c r="F473">
        <v>1993</v>
      </c>
      <c r="G473" t="b">
        <v>0</v>
      </c>
    </row>
    <row r="474" spans="1:7">
      <c r="A474" t="s">
        <v>1543</v>
      </c>
      <c r="B474" t="s">
        <v>3802</v>
      </c>
      <c r="C474" t="b">
        <v>1</v>
      </c>
      <c r="D474" t="s">
        <v>3793</v>
      </c>
      <c r="E474" t="s">
        <v>1553</v>
      </c>
      <c r="F474">
        <v>1993</v>
      </c>
      <c r="G474" t="b">
        <v>0</v>
      </c>
    </row>
    <row r="475" spans="1:7">
      <c r="A475" t="s">
        <v>1543</v>
      </c>
      <c r="B475" t="s">
        <v>3802</v>
      </c>
      <c r="C475" t="b">
        <v>1</v>
      </c>
      <c r="D475" t="s">
        <v>3793</v>
      </c>
      <c r="E475" t="s">
        <v>1578</v>
      </c>
      <c r="F475">
        <v>1993</v>
      </c>
      <c r="G475" t="b">
        <v>0</v>
      </c>
    </row>
    <row r="476" spans="1:7">
      <c r="A476" t="s">
        <v>1543</v>
      </c>
      <c r="B476" t="s">
        <v>3802</v>
      </c>
      <c r="C476" t="b">
        <v>1</v>
      </c>
      <c r="D476" t="s">
        <v>3793</v>
      </c>
      <c r="E476" t="s">
        <v>1576</v>
      </c>
      <c r="F476">
        <v>1993</v>
      </c>
      <c r="G476" t="b">
        <v>0</v>
      </c>
    </row>
    <row r="477" spans="1:7">
      <c r="A477" t="s">
        <v>1543</v>
      </c>
      <c r="B477" t="s">
        <v>3802</v>
      </c>
      <c r="C477" t="b">
        <v>1</v>
      </c>
      <c r="D477" t="s">
        <v>3793</v>
      </c>
      <c r="E477" t="s">
        <v>1569</v>
      </c>
      <c r="F477">
        <v>1993</v>
      </c>
      <c r="G477" t="b">
        <v>0</v>
      </c>
    </row>
    <row r="478" spans="1:7">
      <c r="A478" t="s">
        <v>1543</v>
      </c>
      <c r="B478" t="s">
        <v>3802</v>
      </c>
      <c r="C478" t="b">
        <v>1</v>
      </c>
      <c r="D478" t="s">
        <v>3793</v>
      </c>
      <c r="E478" t="s">
        <v>1558</v>
      </c>
      <c r="F478">
        <v>1993</v>
      </c>
      <c r="G478" t="b">
        <v>0</v>
      </c>
    </row>
    <row r="479" spans="1:7">
      <c r="A479" t="s">
        <v>1543</v>
      </c>
      <c r="B479" t="s">
        <v>3802</v>
      </c>
      <c r="C479" t="b">
        <v>1</v>
      </c>
      <c r="D479" t="s">
        <v>3793</v>
      </c>
      <c r="E479" t="s">
        <v>1546</v>
      </c>
      <c r="F479">
        <v>1993</v>
      </c>
      <c r="G479" t="b">
        <v>0</v>
      </c>
    </row>
    <row r="480" spans="1:7">
      <c r="A480" t="s">
        <v>1543</v>
      </c>
      <c r="B480" t="s">
        <v>3802</v>
      </c>
      <c r="C480" t="b">
        <v>1</v>
      </c>
      <c r="D480" t="s">
        <v>3793</v>
      </c>
      <c r="E480" t="s">
        <v>1577</v>
      </c>
      <c r="F480">
        <v>1993</v>
      </c>
      <c r="G480" t="b">
        <v>0</v>
      </c>
    </row>
    <row r="481" spans="1:15">
      <c r="A481" t="s">
        <v>1543</v>
      </c>
      <c r="B481" t="s">
        <v>3802</v>
      </c>
      <c r="C481" t="b">
        <v>1</v>
      </c>
      <c r="D481" t="s">
        <v>3793</v>
      </c>
      <c r="E481" t="s">
        <v>1573</v>
      </c>
      <c r="F481">
        <v>1993</v>
      </c>
      <c r="G481" t="b">
        <v>0</v>
      </c>
      <c r="O481" s="1"/>
    </row>
    <row r="482" spans="1:15">
      <c r="A482" t="s">
        <v>1543</v>
      </c>
      <c r="B482" t="s">
        <v>3802</v>
      </c>
      <c r="C482" t="b">
        <v>1</v>
      </c>
      <c r="D482" t="s">
        <v>3793</v>
      </c>
      <c r="E482" t="s">
        <v>1574</v>
      </c>
      <c r="F482">
        <v>1993</v>
      </c>
      <c r="G482" t="b">
        <v>0</v>
      </c>
    </row>
    <row r="483" spans="1:15">
      <c r="A483" t="s">
        <v>1543</v>
      </c>
      <c r="B483" t="s">
        <v>3802</v>
      </c>
      <c r="C483" t="b">
        <v>1</v>
      </c>
      <c r="D483" t="s">
        <v>3793</v>
      </c>
      <c r="E483" t="s">
        <v>1566</v>
      </c>
      <c r="F483">
        <v>1993</v>
      </c>
      <c r="G483" t="b">
        <v>0</v>
      </c>
    </row>
    <row r="484" spans="1:15">
      <c r="A484" t="s">
        <v>1543</v>
      </c>
      <c r="B484" t="s">
        <v>3802</v>
      </c>
      <c r="C484" t="b">
        <v>1</v>
      </c>
      <c r="D484" t="s">
        <v>3793</v>
      </c>
      <c r="E484" t="s">
        <v>1572</v>
      </c>
      <c r="F484">
        <v>1993</v>
      </c>
      <c r="G484" t="b">
        <v>0</v>
      </c>
    </row>
    <row r="485" spans="1:15">
      <c r="A485" t="s">
        <v>1543</v>
      </c>
      <c r="B485" t="s">
        <v>3802</v>
      </c>
      <c r="C485" t="b">
        <v>1</v>
      </c>
      <c r="D485" t="s">
        <v>3793</v>
      </c>
      <c r="E485" t="s">
        <v>1581</v>
      </c>
      <c r="F485">
        <v>1993</v>
      </c>
      <c r="G485" t="b">
        <v>0</v>
      </c>
    </row>
    <row r="486" spans="1:15">
      <c r="A486" t="s">
        <v>1543</v>
      </c>
      <c r="B486" t="s">
        <v>3802</v>
      </c>
      <c r="C486" t="b">
        <v>1</v>
      </c>
      <c r="D486" t="s">
        <v>3793</v>
      </c>
      <c r="E486" t="s">
        <v>1565</v>
      </c>
      <c r="F486">
        <v>1993</v>
      </c>
      <c r="G486" t="b">
        <v>0</v>
      </c>
    </row>
    <row r="487" spans="1:15">
      <c r="A487" t="s">
        <v>1543</v>
      </c>
      <c r="B487" t="s">
        <v>3802</v>
      </c>
      <c r="C487" t="b">
        <v>1</v>
      </c>
      <c r="D487" t="s">
        <v>3793</v>
      </c>
      <c r="E487" t="s">
        <v>1564</v>
      </c>
      <c r="F487">
        <v>1993</v>
      </c>
      <c r="G487" t="b">
        <v>0</v>
      </c>
    </row>
    <row r="488" spans="1:15">
      <c r="A488" t="s">
        <v>1543</v>
      </c>
      <c r="B488" t="s">
        <v>3802</v>
      </c>
      <c r="C488" t="b">
        <v>1</v>
      </c>
      <c r="D488" t="s">
        <v>3793</v>
      </c>
      <c r="E488" t="s">
        <v>1555</v>
      </c>
      <c r="F488">
        <v>1993</v>
      </c>
      <c r="G488" t="b">
        <v>0</v>
      </c>
    </row>
    <row r="489" spans="1:15">
      <c r="A489" t="s">
        <v>1543</v>
      </c>
      <c r="B489" t="s">
        <v>3802</v>
      </c>
      <c r="C489" t="b">
        <v>1</v>
      </c>
      <c r="D489" t="s">
        <v>3793</v>
      </c>
      <c r="E489" t="s">
        <v>1545</v>
      </c>
      <c r="F489">
        <v>1993</v>
      </c>
      <c r="G489" t="b">
        <v>0</v>
      </c>
    </row>
    <row r="490" spans="1:15">
      <c r="A490" t="s">
        <v>796</v>
      </c>
      <c r="B490" t="s">
        <v>3802</v>
      </c>
      <c r="C490" t="b">
        <v>1</v>
      </c>
      <c r="D490" t="s">
        <v>3793</v>
      </c>
      <c r="E490" t="s">
        <v>822</v>
      </c>
      <c r="F490">
        <v>1997</v>
      </c>
      <c r="G490" t="b">
        <v>0</v>
      </c>
    </row>
    <row r="491" spans="1:15">
      <c r="A491" t="s">
        <v>796</v>
      </c>
      <c r="B491" t="s">
        <v>3802</v>
      </c>
      <c r="C491" t="b">
        <v>1</v>
      </c>
      <c r="D491" t="s">
        <v>3793</v>
      </c>
      <c r="E491" t="s">
        <v>818</v>
      </c>
      <c r="F491">
        <v>1997</v>
      </c>
      <c r="G491" t="b">
        <v>0</v>
      </c>
    </row>
    <row r="492" spans="1:15">
      <c r="A492" t="s">
        <v>796</v>
      </c>
      <c r="B492" t="s">
        <v>3802</v>
      </c>
      <c r="C492" t="b">
        <v>1</v>
      </c>
      <c r="D492" t="s">
        <v>3793</v>
      </c>
      <c r="E492" t="s">
        <v>817</v>
      </c>
      <c r="F492">
        <v>1997</v>
      </c>
      <c r="G492" t="b">
        <v>0</v>
      </c>
    </row>
    <row r="493" spans="1:15">
      <c r="A493" t="s">
        <v>796</v>
      </c>
      <c r="B493" t="s">
        <v>3802</v>
      </c>
      <c r="C493" t="b">
        <v>1</v>
      </c>
      <c r="D493" t="s">
        <v>3793</v>
      </c>
      <c r="E493" t="s">
        <v>823</v>
      </c>
      <c r="F493">
        <v>1997</v>
      </c>
      <c r="G493" t="b">
        <v>0</v>
      </c>
    </row>
    <row r="494" spans="1:15">
      <c r="A494" t="s">
        <v>796</v>
      </c>
      <c r="B494" t="s">
        <v>3802</v>
      </c>
      <c r="C494" t="b">
        <v>1</v>
      </c>
      <c r="D494" t="s">
        <v>3793</v>
      </c>
      <c r="E494" t="s">
        <v>816</v>
      </c>
      <c r="F494">
        <v>1997</v>
      </c>
      <c r="G494" t="b">
        <v>0</v>
      </c>
    </row>
    <row r="495" spans="1:15">
      <c r="A495" t="s">
        <v>796</v>
      </c>
      <c r="B495" t="s">
        <v>3802</v>
      </c>
      <c r="C495" t="b">
        <v>1</v>
      </c>
      <c r="D495" t="s">
        <v>3793</v>
      </c>
      <c r="E495" t="s">
        <v>820</v>
      </c>
      <c r="F495">
        <v>1997</v>
      </c>
      <c r="G495" t="b">
        <v>0</v>
      </c>
    </row>
    <row r="496" spans="1:15">
      <c r="A496" t="s">
        <v>796</v>
      </c>
      <c r="B496" t="s">
        <v>3802</v>
      </c>
      <c r="C496" t="b">
        <v>1</v>
      </c>
      <c r="D496" t="s">
        <v>3793</v>
      </c>
      <c r="E496" t="s">
        <v>819</v>
      </c>
      <c r="F496">
        <v>1997</v>
      </c>
      <c r="G496" t="b">
        <v>0</v>
      </c>
    </row>
    <row r="497" spans="1:8">
      <c r="A497" t="s">
        <v>796</v>
      </c>
      <c r="B497" t="s">
        <v>3802</v>
      </c>
      <c r="C497" t="b">
        <v>1</v>
      </c>
      <c r="D497" t="s">
        <v>3793</v>
      </c>
      <c r="E497" t="s">
        <v>821</v>
      </c>
      <c r="F497">
        <v>1997</v>
      </c>
      <c r="G497" t="b">
        <v>0</v>
      </c>
    </row>
    <row r="498" spans="1:8">
      <c r="A498" t="s">
        <v>796</v>
      </c>
      <c r="B498" t="s">
        <v>3802</v>
      </c>
      <c r="C498" t="b">
        <v>1</v>
      </c>
      <c r="D498" t="s">
        <v>3793</v>
      </c>
      <c r="E498" t="s">
        <v>836</v>
      </c>
      <c r="F498">
        <v>1997</v>
      </c>
      <c r="G498" t="b">
        <v>0</v>
      </c>
    </row>
    <row r="499" spans="1:8">
      <c r="A499" t="s">
        <v>1460</v>
      </c>
      <c r="B499" t="s">
        <v>3802</v>
      </c>
      <c r="C499" t="b">
        <v>1</v>
      </c>
      <c r="D499" t="s">
        <v>3793</v>
      </c>
      <c r="E499" t="s">
        <v>1465</v>
      </c>
      <c r="F499">
        <v>2005</v>
      </c>
      <c r="G499" t="b">
        <v>0</v>
      </c>
    </row>
    <row r="500" spans="1:8">
      <c r="A500" t="s">
        <v>1460</v>
      </c>
      <c r="B500" t="s">
        <v>3802</v>
      </c>
      <c r="C500" t="b">
        <v>1</v>
      </c>
      <c r="D500" t="s">
        <v>3793</v>
      </c>
      <c r="E500" t="s">
        <v>1464</v>
      </c>
      <c r="F500">
        <v>2005</v>
      </c>
      <c r="G500" t="b">
        <v>0</v>
      </c>
    </row>
    <row r="501" spans="1:8">
      <c r="A501" t="s">
        <v>1460</v>
      </c>
      <c r="B501" t="s">
        <v>3802</v>
      </c>
      <c r="C501" t="b">
        <v>1</v>
      </c>
      <c r="D501" t="s">
        <v>3793</v>
      </c>
      <c r="E501" t="s">
        <v>1468</v>
      </c>
      <c r="F501">
        <v>2005</v>
      </c>
      <c r="G501" t="b">
        <v>0</v>
      </c>
    </row>
    <row r="502" spans="1:8">
      <c r="A502" t="s">
        <v>1460</v>
      </c>
      <c r="B502" t="s">
        <v>3802</v>
      </c>
      <c r="C502" t="b">
        <v>1</v>
      </c>
      <c r="D502" t="s">
        <v>3793</v>
      </c>
      <c r="E502" t="s">
        <v>1466</v>
      </c>
      <c r="F502">
        <v>2005</v>
      </c>
      <c r="G502" t="b">
        <v>0</v>
      </c>
    </row>
    <row r="503" spans="1:8">
      <c r="A503" t="s">
        <v>1460</v>
      </c>
      <c r="B503" t="s">
        <v>3802</v>
      </c>
      <c r="C503" t="b">
        <v>1</v>
      </c>
      <c r="D503" t="s">
        <v>3793</v>
      </c>
      <c r="E503" t="s">
        <v>1463</v>
      </c>
      <c r="F503">
        <v>2005</v>
      </c>
      <c r="G503" t="b">
        <v>0</v>
      </c>
    </row>
    <row r="504" spans="1:8">
      <c r="A504" t="s">
        <v>1460</v>
      </c>
      <c r="B504" t="s">
        <v>3802</v>
      </c>
      <c r="C504" t="b">
        <v>1</v>
      </c>
      <c r="D504" t="s">
        <v>3793</v>
      </c>
      <c r="E504" t="s">
        <v>1467</v>
      </c>
      <c r="F504">
        <v>2005</v>
      </c>
      <c r="G504" t="b">
        <v>0</v>
      </c>
    </row>
    <row r="505" spans="1:8">
      <c r="A505" t="s">
        <v>1460</v>
      </c>
      <c r="B505" t="s">
        <v>3802</v>
      </c>
      <c r="C505" t="b">
        <v>1</v>
      </c>
      <c r="D505" t="s">
        <v>3793</v>
      </c>
      <c r="E505" t="s">
        <v>1462</v>
      </c>
      <c r="F505">
        <v>2005</v>
      </c>
      <c r="G505" t="b">
        <v>0</v>
      </c>
    </row>
    <row r="506" spans="1:8">
      <c r="A506" t="s">
        <v>465</v>
      </c>
      <c r="B506" t="s">
        <v>3802</v>
      </c>
      <c r="C506" t="b">
        <v>0</v>
      </c>
      <c r="D506" t="s">
        <v>3793</v>
      </c>
      <c r="E506" t="s">
        <v>445</v>
      </c>
      <c r="F506">
        <v>1900</v>
      </c>
      <c r="G506" t="b">
        <v>1</v>
      </c>
    </row>
    <row r="507" spans="1:8">
      <c r="A507" t="s">
        <v>2</v>
      </c>
      <c r="B507" t="s">
        <v>3805</v>
      </c>
      <c r="C507" t="b">
        <v>0</v>
      </c>
      <c r="D507" t="s">
        <v>3793</v>
      </c>
      <c r="E507" t="s">
        <v>4</v>
      </c>
      <c r="F507">
        <v>1901</v>
      </c>
      <c r="G507" t="b">
        <v>1</v>
      </c>
      <c r="H507">
        <v>1864</v>
      </c>
    </row>
    <row r="508" spans="1:8">
      <c r="A508" t="s">
        <v>2</v>
      </c>
      <c r="B508" t="s">
        <v>3805</v>
      </c>
      <c r="C508" t="b">
        <v>0</v>
      </c>
      <c r="D508" t="s">
        <v>3793</v>
      </c>
      <c r="E508" t="s">
        <v>3</v>
      </c>
      <c r="F508">
        <v>1901</v>
      </c>
      <c r="G508" t="b">
        <v>1</v>
      </c>
      <c r="H508">
        <v>47061</v>
      </c>
    </row>
    <row r="509" spans="1:8">
      <c r="A509" t="s">
        <v>191</v>
      </c>
      <c r="B509" t="s">
        <v>3810</v>
      </c>
      <c r="C509" t="b">
        <v>0</v>
      </c>
      <c r="D509" t="s">
        <v>3793</v>
      </c>
      <c r="E509" t="s">
        <v>192</v>
      </c>
      <c r="F509">
        <v>1901</v>
      </c>
      <c r="G509" t="b">
        <v>1</v>
      </c>
    </row>
    <row r="510" spans="1:8">
      <c r="A510" t="s">
        <v>191</v>
      </c>
      <c r="B510" t="s">
        <v>3810</v>
      </c>
      <c r="C510" t="b">
        <v>0</v>
      </c>
      <c r="D510" t="s">
        <v>3793</v>
      </c>
      <c r="E510" t="s">
        <v>193</v>
      </c>
      <c r="F510">
        <v>1901</v>
      </c>
      <c r="G510" t="b">
        <v>1</v>
      </c>
    </row>
    <row r="511" spans="1:8">
      <c r="A511" t="s">
        <v>200</v>
      </c>
      <c r="B511" t="s">
        <v>3802</v>
      </c>
      <c r="C511" t="b">
        <v>0</v>
      </c>
      <c r="D511" t="s">
        <v>3793</v>
      </c>
      <c r="E511" t="s">
        <v>202</v>
      </c>
      <c r="F511">
        <v>1904</v>
      </c>
      <c r="G511" t="b">
        <v>1</v>
      </c>
      <c r="H511">
        <v>46649</v>
      </c>
    </row>
    <row r="512" spans="1:8">
      <c r="A512" t="s">
        <v>200</v>
      </c>
      <c r="B512" t="s">
        <v>3802</v>
      </c>
      <c r="C512" t="b">
        <v>0</v>
      </c>
      <c r="D512" t="s">
        <v>3793</v>
      </c>
      <c r="E512" t="s">
        <v>201</v>
      </c>
      <c r="F512">
        <v>1904</v>
      </c>
      <c r="G512" t="b">
        <v>1</v>
      </c>
      <c r="H512">
        <v>51949</v>
      </c>
    </row>
    <row r="513" spans="1:8">
      <c r="A513" t="s">
        <v>200</v>
      </c>
      <c r="B513" t="s">
        <v>3802</v>
      </c>
      <c r="C513" t="b">
        <v>0</v>
      </c>
      <c r="D513" t="s">
        <v>3793</v>
      </c>
      <c r="E513" t="s">
        <v>203</v>
      </c>
      <c r="F513">
        <v>1904</v>
      </c>
      <c r="G513" t="b">
        <v>1</v>
      </c>
    </row>
    <row r="514" spans="1:8">
      <c r="A514" t="s">
        <v>1265</v>
      </c>
      <c r="B514" t="s">
        <v>3802</v>
      </c>
      <c r="C514" t="b">
        <v>0</v>
      </c>
      <c r="D514" t="s">
        <v>3793</v>
      </c>
      <c r="E514" t="s">
        <v>1277</v>
      </c>
      <c r="F514">
        <v>1908</v>
      </c>
      <c r="G514" t="b">
        <v>1</v>
      </c>
      <c r="H514">
        <v>46648</v>
      </c>
    </row>
    <row r="515" spans="1:8">
      <c r="A515" t="s">
        <v>1265</v>
      </c>
      <c r="B515" t="s">
        <v>3802</v>
      </c>
      <c r="C515" t="b">
        <v>0</v>
      </c>
      <c r="D515" t="s">
        <v>3793</v>
      </c>
      <c r="E515" t="s">
        <v>1278</v>
      </c>
      <c r="F515">
        <v>1908</v>
      </c>
      <c r="G515" t="b">
        <v>1</v>
      </c>
    </row>
    <row r="516" spans="1:8">
      <c r="A516" t="s">
        <v>1265</v>
      </c>
      <c r="B516" t="s">
        <v>3802</v>
      </c>
      <c r="C516" t="b">
        <v>0</v>
      </c>
      <c r="D516" t="s">
        <v>3793</v>
      </c>
      <c r="E516" t="s">
        <v>1279</v>
      </c>
      <c r="F516">
        <v>1908</v>
      </c>
      <c r="G516" t="b">
        <v>1</v>
      </c>
    </row>
    <row r="517" spans="1:8">
      <c r="A517" t="s">
        <v>1263</v>
      </c>
      <c r="B517" t="s">
        <v>3802</v>
      </c>
      <c r="C517" t="b">
        <v>0</v>
      </c>
      <c r="D517" t="s">
        <v>3793</v>
      </c>
      <c r="E517" t="s">
        <v>1271</v>
      </c>
      <c r="F517">
        <v>1910</v>
      </c>
      <c r="G517" t="b">
        <v>1</v>
      </c>
      <c r="H517">
        <v>42349</v>
      </c>
    </row>
    <row r="518" spans="1:8">
      <c r="A518" t="s">
        <v>1263</v>
      </c>
      <c r="B518" t="s">
        <v>3802</v>
      </c>
      <c r="C518" t="b">
        <v>0</v>
      </c>
      <c r="D518" t="s">
        <v>3793</v>
      </c>
      <c r="E518" t="s">
        <v>1272</v>
      </c>
      <c r="F518">
        <v>1910</v>
      </c>
      <c r="G518" t="b">
        <v>1</v>
      </c>
    </row>
    <row r="519" spans="1:8">
      <c r="A519" t="s">
        <v>10</v>
      </c>
      <c r="B519" t="s">
        <v>3806</v>
      </c>
      <c r="C519" t="b">
        <v>0</v>
      </c>
      <c r="D519" t="s">
        <v>3793</v>
      </c>
      <c r="E519" t="s">
        <v>12</v>
      </c>
      <c r="F519">
        <v>1913</v>
      </c>
      <c r="G519" t="b">
        <v>1</v>
      </c>
      <c r="H519">
        <v>1276</v>
      </c>
    </row>
    <row r="520" spans="1:8">
      <c r="A520" t="s">
        <v>10</v>
      </c>
      <c r="B520" t="s">
        <v>3806</v>
      </c>
      <c r="C520" t="b">
        <v>0</v>
      </c>
      <c r="D520" t="s">
        <v>3793</v>
      </c>
      <c r="E520" t="s">
        <v>11</v>
      </c>
      <c r="F520">
        <v>1913</v>
      </c>
      <c r="G520" t="b">
        <v>1</v>
      </c>
    </row>
    <row r="521" spans="1:8">
      <c r="A521" t="s">
        <v>1936</v>
      </c>
      <c r="B521" t="s">
        <v>3802</v>
      </c>
      <c r="C521" t="b">
        <v>0</v>
      </c>
      <c r="D521" t="s">
        <v>3793</v>
      </c>
      <c r="E521" t="s">
        <v>1161</v>
      </c>
      <c r="F521">
        <v>1913</v>
      </c>
      <c r="G521" t="b">
        <v>1</v>
      </c>
      <c r="H521">
        <v>647</v>
      </c>
    </row>
    <row r="522" spans="1:8">
      <c r="A522" t="s">
        <v>1936</v>
      </c>
      <c r="B522" t="s">
        <v>3802</v>
      </c>
      <c r="C522" t="b">
        <v>0</v>
      </c>
      <c r="D522" t="s">
        <v>3793</v>
      </c>
      <c r="E522" t="s">
        <v>1937</v>
      </c>
      <c r="F522">
        <v>1913</v>
      </c>
      <c r="G522" t="b">
        <v>1</v>
      </c>
    </row>
    <row r="523" spans="1:8">
      <c r="A523" t="s">
        <v>1936</v>
      </c>
      <c r="B523" t="s">
        <v>3802</v>
      </c>
      <c r="C523" t="b">
        <v>0</v>
      </c>
      <c r="D523" t="s">
        <v>3793</v>
      </c>
      <c r="E523" t="s">
        <v>1162</v>
      </c>
      <c r="F523">
        <v>1913</v>
      </c>
      <c r="G523" t="b">
        <v>1</v>
      </c>
    </row>
    <row r="524" spans="1:8">
      <c r="A524" t="s">
        <v>475</v>
      </c>
      <c r="B524" t="s">
        <v>3804</v>
      </c>
      <c r="C524" t="b">
        <v>0</v>
      </c>
      <c r="D524" t="s">
        <v>3793</v>
      </c>
      <c r="E524" t="s">
        <v>455</v>
      </c>
      <c r="F524">
        <v>1914</v>
      </c>
      <c r="G524" t="b">
        <v>1</v>
      </c>
      <c r="H524">
        <v>453</v>
      </c>
    </row>
    <row r="525" spans="1:8">
      <c r="A525" t="s">
        <v>475</v>
      </c>
      <c r="B525" t="s">
        <v>3804</v>
      </c>
      <c r="C525" t="b">
        <v>0</v>
      </c>
      <c r="D525" t="s">
        <v>3793</v>
      </c>
      <c r="E525" t="s">
        <v>456</v>
      </c>
      <c r="F525">
        <v>1914</v>
      </c>
      <c r="G525" t="b">
        <v>1</v>
      </c>
      <c r="H525">
        <v>4145</v>
      </c>
    </row>
    <row r="526" spans="1:8">
      <c r="A526" t="s">
        <v>1939</v>
      </c>
      <c r="B526" t="s">
        <v>3802</v>
      </c>
      <c r="C526" t="b">
        <v>0</v>
      </c>
      <c r="D526" t="s">
        <v>3793</v>
      </c>
      <c r="E526" t="s">
        <v>1938</v>
      </c>
      <c r="F526">
        <v>1915</v>
      </c>
      <c r="G526" t="b">
        <v>1</v>
      </c>
      <c r="H526">
        <v>1745</v>
      </c>
    </row>
    <row r="527" spans="1:8">
      <c r="A527" t="s">
        <v>1939</v>
      </c>
      <c r="B527" t="s">
        <v>3802</v>
      </c>
      <c r="C527" t="b">
        <v>0</v>
      </c>
      <c r="D527" t="s">
        <v>3793</v>
      </c>
      <c r="E527" t="s">
        <v>1163</v>
      </c>
      <c r="F527">
        <v>1915</v>
      </c>
      <c r="G527" t="b">
        <v>1</v>
      </c>
      <c r="H527">
        <v>2545</v>
      </c>
    </row>
    <row r="528" spans="1:8">
      <c r="A528" t="s">
        <v>1939</v>
      </c>
      <c r="B528" t="s">
        <v>3802</v>
      </c>
      <c r="C528" t="b">
        <v>0</v>
      </c>
      <c r="D528" t="s">
        <v>3793</v>
      </c>
      <c r="E528" t="s">
        <v>1164</v>
      </c>
      <c r="F528">
        <v>1915</v>
      </c>
      <c r="G528" t="b">
        <v>1</v>
      </c>
    </row>
    <row r="529" spans="1:8">
      <c r="A529" t="s">
        <v>1939</v>
      </c>
      <c r="B529" t="s">
        <v>3802</v>
      </c>
      <c r="C529" t="b">
        <v>0</v>
      </c>
      <c r="D529" t="s">
        <v>3793</v>
      </c>
      <c r="E529" t="s">
        <v>1165</v>
      </c>
      <c r="F529">
        <v>1915</v>
      </c>
      <c r="G529" t="b">
        <v>1</v>
      </c>
    </row>
    <row r="530" spans="1:8">
      <c r="A530" t="s">
        <v>259</v>
      </c>
      <c r="B530" t="s">
        <v>3803</v>
      </c>
      <c r="C530" t="b">
        <v>0</v>
      </c>
      <c r="D530" t="s">
        <v>3793</v>
      </c>
      <c r="E530" t="s">
        <v>260</v>
      </c>
      <c r="F530">
        <v>1916</v>
      </c>
      <c r="G530" t="b">
        <v>1</v>
      </c>
      <c r="H530">
        <v>51173</v>
      </c>
    </row>
    <row r="531" spans="1:8">
      <c r="A531" t="s">
        <v>259</v>
      </c>
      <c r="B531" t="s">
        <v>3803</v>
      </c>
      <c r="C531" t="b">
        <v>0</v>
      </c>
      <c r="D531" t="s">
        <v>3793</v>
      </c>
      <c r="E531" t="s">
        <v>262</v>
      </c>
      <c r="F531">
        <v>1916</v>
      </c>
      <c r="G531" t="b">
        <v>1</v>
      </c>
    </row>
    <row r="532" spans="1:8">
      <c r="A532" t="s">
        <v>259</v>
      </c>
      <c r="B532" t="s">
        <v>3803</v>
      </c>
      <c r="C532" t="b">
        <v>0</v>
      </c>
      <c r="D532" t="s">
        <v>3793</v>
      </c>
      <c r="E532" t="s">
        <v>261</v>
      </c>
      <c r="F532">
        <v>1916</v>
      </c>
      <c r="G532" t="b">
        <v>1</v>
      </c>
    </row>
    <row r="533" spans="1:8">
      <c r="A533" t="s">
        <v>466</v>
      </c>
      <c r="B533" t="s">
        <v>3802</v>
      </c>
      <c r="C533" t="b">
        <v>0</v>
      </c>
      <c r="D533" t="s">
        <v>3793</v>
      </c>
      <c r="E533" t="s">
        <v>446</v>
      </c>
      <c r="F533">
        <v>1918</v>
      </c>
      <c r="G533" t="b">
        <v>1</v>
      </c>
    </row>
    <row r="534" spans="1:8">
      <c r="A534" t="s">
        <v>462</v>
      </c>
      <c r="B534" t="s">
        <v>3802</v>
      </c>
      <c r="C534" t="b">
        <v>0</v>
      </c>
      <c r="D534" t="s">
        <v>3793</v>
      </c>
      <c r="E534" t="s">
        <v>442</v>
      </c>
      <c r="F534">
        <v>1922</v>
      </c>
      <c r="G534" t="b">
        <v>1</v>
      </c>
    </row>
    <row r="535" spans="1:8">
      <c r="A535" t="s">
        <v>457</v>
      </c>
      <c r="B535" t="s">
        <v>3802</v>
      </c>
      <c r="C535" t="b">
        <v>0</v>
      </c>
      <c r="D535" t="s">
        <v>3793</v>
      </c>
      <c r="E535" t="s">
        <v>437</v>
      </c>
      <c r="F535">
        <v>1922</v>
      </c>
      <c r="G535" t="b">
        <v>1</v>
      </c>
    </row>
    <row r="536" spans="1:8">
      <c r="A536" t="s">
        <v>194</v>
      </c>
      <c r="B536" t="s">
        <v>3805</v>
      </c>
      <c r="C536" t="b">
        <v>0</v>
      </c>
      <c r="D536" t="s">
        <v>3793</v>
      </c>
      <c r="E536" t="s">
        <v>196</v>
      </c>
      <c r="F536">
        <v>1923</v>
      </c>
      <c r="G536" t="b">
        <v>1</v>
      </c>
      <c r="H536">
        <v>2582</v>
      </c>
    </row>
    <row r="537" spans="1:8">
      <c r="A537" t="s">
        <v>194</v>
      </c>
      <c r="B537" t="s">
        <v>3805</v>
      </c>
      <c r="C537" t="b">
        <v>0</v>
      </c>
      <c r="D537" t="s">
        <v>3793</v>
      </c>
      <c r="E537" t="s">
        <v>195</v>
      </c>
      <c r="F537">
        <v>1923</v>
      </c>
      <c r="G537" t="b">
        <v>1</v>
      </c>
    </row>
    <row r="538" spans="1:8">
      <c r="A538" t="s">
        <v>479</v>
      </c>
      <c r="B538" t="s">
        <v>3802</v>
      </c>
      <c r="C538" t="b">
        <v>0</v>
      </c>
      <c r="D538" t="s">
        <v>3793</v>
      </c>
      <c r="E538" t="s">
        <v>480</v>
      </c>
      <c r="F538">
        <v>1925</v>
      </c>
      <c r="G538" t="b">
        <v>1</v>
      </c>
    </row>
    <row r="539" spans="1:8">
      <c r="A539" t="s">
        <v>110</v>
      </c>
      <c r="B539" t="s">
        <v>3803</v>
      </c>
      <c r="C539" t="b">
        <v>0</v>
      </c>
      <c r="D539" t="s">
        <v>3793</v>
      </c>
      <c r="E539" t="s">
        <v>111</v>
      </c>
      <c r="F539">
        <v>1926</v>
      </c>
      <c r="G539" t="b">
        <v>1</v>
      </c>
    </row>
    <row r="540" spans="1:8">
      <c r="A540" t="s">
        <v>110</v>
      </c>
      <c r="B540" t="s">
        <v>3803</v>
      </c>
      <c r="C540" t="b">
        <v>0</v>
      </c>
      <c r="D540" t="s">
        <v>3793</v>
      </c>
      <c r="E540" t="s">
        <v>108</v>
      </c>
      <c r="F540">
        <v>1926</v>
      </c>
      <c r="G540" t="b">
        <v>1</v>
      </c>
    </row>
    <row r="541" spans="1:8">
      <c r="A541" t="s">
        <v>110</v>
      </c>
      <c r="B541" t="s">
        <v>3803</v>
      </c>
      <c r="C541" t="b">
        <v>0</v>
      </c>
      <c r="D541" t="s">
        <v>3793</v>
      </c>
      <c r="E541" t="s">
        <v>1429</v>
      </c>
      <c r="F541">
        <v>1926</v>
      </c>
      <c r="G541" t="b">
        <v>1</v>
      </c>
    </row>
    <row r="542" spans="1:8">
      <c r="A542" t="s">
        <v>110</v>
      </c>
      <c r="B542" t="s">
        <v>3803</v>
      </c>
      <c r="C542" t="b">
        <v>0</v>
      </c>
      <c r="D542" t="s">
        <v>3793</v>
      </c>
      <c r="E542" t="s">
        <v>109</v>
      </c>
      <c r="F542">
        <v>1926</v>
      </c>
      <c r="G542" t="b">
        <v>1</v>
      </c>
    </row>
    <row r="543" spans="1:8">
      <c r="A543" t="s">
        <v>233</v>
      </c>
      <c r="B543" t="s">
        <v>3802</v>
      </c>
      <c r="C543" t="b">
        <v>0</v>
      </c>
      <c r="D543" t="s">
        <v>3793</v>
      </c>
      <c r="E543" t="s">
        <v>236</v>
      </c>
      <c r="F543">
        <v>1926</v>
      </c>
      <c r="G543" t="b">
        <v>1</v>
      </c>
      <c r="H543">
        <v>46647</v>
      </c>
    </row>
    <row r="544" spans="1:8">
      <c r="A544" t="s">
        <v>233</v>
      </c>
      <c r="B544" t="s">
        <v>3802</v>
      </c>
      <c r="C544" t="b">
        <v>0</v>
      </c>
      <c r="D544" t="s">
        <v>3793</v>
      </c>
      <c r="E544" t="s">
        <v>237</v>
      </c>
      <c r="F544">
        <v>1926</v>
      </c>
      <c r="G544" t="b">
        <v>1</v>
      </c>
      <c r="H544">
        <v>53034</v>
      </c>
    </row>
    <row r="545" spans="1:8">
      <c r="A545" t="s">
        <v>233</v>
      </c>
      <c r="B545" t="s">
        <v>3802</v>
      </c>
      <c r="C545" t="b">
        <v>0</v>
      </c>
      <c r="D545" t="s">
        <v>3793</v>
      </c>
      <c r="E545" t="s">
        <v>234</v>
      </c>
      <c r="F545">
        <v>1926</v>
      </c>
      <c r="G545" t="b">
        <v>1</v>
      </c>
    </row>
    <row r="546" spans="1:8">
      <c r="A546" t="s">
        <v>233</v>
      </c>
      <c r="B546" t="s">
        <v>3802</v>
      </c>
      <c r="C546" t="b">
        <v>0</v>
      </c>
      <c r="D546" t="s">
        <v>3793</v>
      </c>
      <c r="E546" t="s">
        <v>235</v>
      </c>
      <c r="F546">
        <v>1926</v>
      </c>
      <c r="G546" t="b">
        <v>1</v>
      </c>
    </row>
    <row r="547" spans="1:8">
      <c r="A547" t="s">
        <v>495</v>
      </c>
      <c r="B547" t="s">
        <v>3808</v>
      </c>
      <c r="C547" t="b">
        <v>0</v>
      </c>
      <c r="D547" t="s">
        <v>3793</v>
      </c>
      <c r="E547" t="s">
        <v>496</v>
      </c>
      <c r="F547">
        <v>1928</v>
      </c>
      <c r="G547" t="b">
        <v>1</v>
      </c>
    </row>
    <row r="548" spans="1:8">
      <c r="A548" t="s">
        <v>495</v>
      </c>
      <c r="B548" t="s">
        <v>3808</v>
      </c>
      <c r="C548" t="b">
        <v>0</v>
      </c>
      <c r="D548" t="s">
        <v>3793</v>
      </c>
      <c r="E548" t="s">
        <v>498</v>
      </c>
      <c r="F548">
        <v>1928</v>
      </c>
      <c r="G548" t="b">
        <v>1</v>
      </c>
    </row>
    <row r="549" spans="1:8">
      <c r="A549" t="s">
        <v>495</v>
      </c>
      <c r="B549" t="s">
        <v>3808</v>
      </c>
      <c r="C549" t="b">
        <v>0</v>
      </c>
      <c r="D549" t="s">
        <v>3793</v>
      </c>
      <c r="E549" t="s">
        <v>497</v>
      </c>
      <c r="F549">
        <v>1928</v>
      </c>
      <c r="G549" t="b">
        <v>1</v>
      </c>
    </row>
    <row r="550" spans="1:8">
      <c r="A550" t="s">
        <v>1264</v>
      </c>
      <c r="B550" t="s">
        <v>3802</v>
      </c>
      <c r="C550" t="b">
        <v>0</v>
      </c>
      <c r="D550" t="s">
        <v>3793</v>
      </c>
      <c r="E550" t="s">
        <v>1275</v>
      </c>
      <c r="F550">
        <v>1928</v>
      </c>
      <c r="G550" t="b">
        <v>1</v>
      </c>
      <c r="H550">
        <v>42145</v>
      </c>
    </row>
    <row r="551" spans="1:8">
      <c r="A551" t="s">
        <v>1264</v>
      </c>
      <c r="B551" t="s">
        <v>3802</v>
      </c>
      <c r="C551" t="b">
        <v>0</v>
      </c>
      <c r="D551" t="s">
        <v>3793</v>
      </c>
      <c r="E551" t="s">
        <v>1273</v>
      </c>
      <c r="F551">
        <v>1928</v>
      </c>
      <c r="G551" t="b">
        <v>1</v>
      </c>
    </row>
    <row r="552" spans="1:8">
      <c r="A552" t="s">
        <v>1264</v>
      </c>
      <c r="B552" t="s">
        <v>3802</v>
      </c>
      <c r="C552" t="b">
        <v>0</v>
      </c>
      <c r="D552" t="s">
        <v>3793</v>
      </c>
      <c r="E552" t="s">
        <v>1276</v>
      </c>
      <c r="F552">
        <v>1928</v>
      </c>
      <c r="G552" t="b">
        <v>1</v>
      </c>
    </row>
    <row r="553" spans="1:8">
      <c r="A553" t="s">
        <v>1264</v>
      </c>
      <c r="B553" t="s">
        <v>3802</v>
      </c>
      <c r="C553" t="b">
        <v>0</v>
      </c>
      <c r="D553" t="s">
        <v>3793</v>
      </c>
      <c r="E553" t="s">
        <v>1274</v>
      </c>
      <c r="F553">
        <v>1928</v>
      </c>
      <c r="G553" t="b">
        <v>1</v>
      </c>
    </row>
    <row r="554" spans="1:8">
      <c r="A554" t="s">
        <v>204</v>
      </c>
      <c r="B554" t="s">
        <v>3805</v>
      </c>
      <c r="C554" t="b">
        <v>0</v>
      </c>
      <c r="D554" t="s">
        <v>3793</v>
      </c>
      <c r="E554" t="s">
        <v>205</v>
      </c>
      <c r="F554">
        <v>1929</v>
      </c>
      <c r="G554" t="b">
        <v>1</v>
      </c>
    </row>
    <row r="555" spans="1:8">
      <c r="A555" t="s">
        <v>204</v>
      </c>
      <c r="B555" t="s">
        <v>3805</v>
      </c>
      <c r="C555" t="b">
        <v>0</v>
      </c>
      <c r="D555" t="s">
        <v>3793</v>
      </c>
      <c r="E555" t="s">
        <v>206</v>
      </c>
      <c r="F555">
        <v>1929</v>
      </c>
      <c r="G555" t="b">
        <v>1</v>
      </c>
    </row>
    <row r="556" spans="1:8">
      <c r="A556" t="s">
        <v>204</v>
      </c>
      <c r="B556" t="s">
        <v>3805</v>
      </c>
      <c r="C556" t="b">
        <v>0</v>
      </c>
      <c r="D556" t="s">
        <v>3793</v>
      </c>
      <c r="E556" t="s">
        <v>207</v>
      </c>
      <c r="F556">
        <v>1929</v>
      </c>
      <c r="G556" t="b">
        <v>1</v>
      </c>
    </row>
    <row r="557" spans="1:8">
      <c r="A557" t="s">
        <v>5</v>
      </c>
      <c r="B557" t="s">
        <v>3805</v>
      </c>
      <c r="C557" t="b">
        <v>0</v>
      </c>
      <c r="D557" t="s">
        <v>3793</v>
      </c>
      <c r="E557" t="s">
        <v>7</v>
      </c>
      <c r="F557">
        <v>1930</v>
      </c>
      <c r="G557" t="b">
        <v>1</v>
      </c>
      <c r="H557">
        <v>519</v>
      </c>
    </row>
    <row r="558" spans="1:8">
      <c r="A558" t="s">
        <v>5</v>
      </c>
      <c r="B558" t="s">
        <v>3805</v>
      </c>
      <c r="C558" t="b">
        <v>0</v>
      </c>
      <c r="D558" t="s">
        <v>3793</v>
      </c>
      <c r="E558" t="s">
        <v>6</v>
      </c>
      <c r="F558">
        <v>1930</v>
      </c>
      <c r="G558" t="b">
        <v>1</v>
      </c>
    </row>
    <row r="559" spans="1:8">
      <c r="A559" t="s">
        <v>5</v>
      </c>
      <c r="B559" t="s">
        <v>3805</v>
      </c>
      <c r="C559" t="b">
        <v>0</v>
      </c>
      <c r="D559" t="s">
        <v>3793</v>
      </c>
      <c r="E559" t="s">
        <v>8</v>
      </c>
      <c r="F559">
        <v>1930</v>
      </c>
      <c r="G559" t="b">
        <v>1</v>
      </c>
    </row>
    <row r="560" spans="1:8">
      <c r="A560" t="s">
        <v>5</v>
      </c>
      <c r="B560" t="s">
        <v>3805</v>
      </c>
      <c r="C560" t="b">
        <v>0</v>
      </c>
      <c r="D560" t="s">
        <v>3793</v>
      </c>
      <c r="E560" t="s">
        <v>9</v>
      </c>
      <c r="F560">
        <v>1930</v>
      </c>
      <c r="G560" t="b">
        <v>1</v>
      </c>
    </row>
    <row r="561" spans="1:8">
      <c r="A561" t="s">
        <v>1350</v>
      </c>
      <c r="B561" t="s">
        <v>3802</v>
      </c>
      <c r="C561" t="b">
        <v>0</v>
      </c>
      <c r="D561" t="s">
        <v>3793</v>
      </c>
      <c r="E561" t="s">
        <v>1352</v>
      </c>
      <c r="F561">
        <v>1933</v>
      </c>
      <c r="G561" t="b">
        <v>1</v>
      </c>
      <c r="H561">
        <v>833</v>
      </c>
    </row>
    <row r="562" spans="1:8">
      <c r="A562" t="s">
        <v>1350</v>
      </c>
      <c r="B562" t="s">
        <v>3802</v>
      </c>
      <c r="C562" t="b">
        <v>0</v>
      </c>
      <c r="D562" t="s">
        <v>3793</v>
      </c>
      <c r="E562" t="s">
        <v>1351</v>
      </c>
      <c r="F562">
        <v>1933</v>
      </c>
      <c r="G562" t="b">
        <v>1</v>
      </c>
      <c r="H562">
        <v>1465</v>
      </c>
    </row>
    <row r="563" spans="1:8">
      <c r="A563" t="s">
        <v>1350</v>
      </c>
      <c r="B563" t="s">
        <v>3802</v>
      </c>
      <c r="C563" t="b">
        <v>0</v>
      </c>
      <c r="D563" t="s">
        <v>3793</v>
      </c>
      <c r="E563" t="s">
        <v>1353</v>
      </c>
      <c r="F563">
        <v>1933</v>
      </c>
      <c r="G563" t="b">
        <v>1</v>
      </c>
    </row>
    <row r="564" spans="1:8">
      <c r="A564" t="s">
        <v>461</v>
      </c>
      <c r="B564" t="s">
        <v>3802</v>
      </c>
      <c r="C564" t="b">
        <v>0</v>
      </c>
      <c r="D564" t="s">
        <v>3793</v>
      </c>
      <c r="E564" t="s">
        <v>441</v>
      </c>
      <c r="F564">
        <v>1933</v>
      </c>
      <c r="G564" t="b">
        <v>1</v>
      </c>
    </row>
    <row r="565" spans="1:8">
      <c r="A565" t="s">
        <v>468</v>
      </c>
      <c r="B565" t="s">
        <v>3802</v>
      </c>
      <c r="C565" t="b">
        <v>0</v>
      </c>
      <c r="D565" t="s">
        <v>3793</v>
      </c>
      <c r="E565" t="s">
        <v>448</v>
      </c>
      <c r="F565">
        <v>1934</v>
      </c>
      <c r="G565" t="b">
        <v>1</v>
      </c>
      <c r="H565">
        <v>410</v>
      </c>
    </row>
    <row r="566" spans="1:8">
      <c r="A566" t="s">
        <v>464</v>
      </c>
      <c r="B566" t="s">
        <v>3802</v>
      </c>
      <c r="C566" t="b">
        <v>0</v>
      </c>
      <c r="D566" t="s">
        <v>3793</v>
      </c>
      <c r="E566" t="s">
        <v>444</v>
      </c>
      <c r="F566">
        <v>1934</v>
      </c>
      <c r="G566" t="b">
        <v>1</v>
      </c>
    </row>
    <row r="567" spans="1:8">
      <c r="A567" t="s">
        <v>1197</v>
      </c>
      <c r="B567" t="s">
        <v>3803</v>
      </c>
      <c r="C567" t="b">
        <v>0</v>
      </c>
      <c r="D567" t="s">
        <v>3793</v>
      </c>
      <c r="E567" t="s">
        <v>1214</v>
      </c>
      <c r="F567">
        <v>1935</v>
      </c>
      <c r="G567" t="b">
        <v>1</v>
      </c>
    </row>
    <row r="568" spans="1:8">
      <c r="A568" t="s">
        <v>1197</v>
      </c>
      <c r="B568" t="s">
        <v>3803</v>
      </c>
      <c r="C568" t="b">
        <v>0</v>
      </c>
      <c r="D568" t="s">
        <v>3793</v>
      </c>
      <c r="E568" t="s">
        <v>1201</v>
      </c>
      <c r="F568">
        <v>1935</v>
      </c>
      <c r="G568" t="b">
        <v>1</v>
      </c>
    </row>
    <row r="569" spans="1:8">
      <c r="A569" t="s">
        <v>1875</v>
      </c>
      <c r="B569" t="s">
        <v>3802</v>
      </c>
      <c r="C569" t="b">
        <v>0</v>
      </c>
      <c r="D569" t="s">
        <v>3793</v>
      </c>
      <c r="E569" t="s">
        <v>1907</v>
      </c>
      <c r="F569">
        <v>1936</v>
      </c>
      <c r="G569" t="b">
        <v>1</v>
      </c>
      <c r="H569">
        <v>642</v>
      </c>
    </row>
    <row r="570" spans="1:8">
      <c r="A570" t="s">
        <v>759</v>
      </c>
      <c r="B570" t="s">
        <v>3802</v>
      </c>
      <c r="C570" t="b">
        <v>0</v>
      </c>
      <c r="D570" t="s">
        <v>3793</v>
      </c>
      <c r="E570" t="s">
        <v>777</v>
      </c>
      <c r="F570">
        <v>1937</v>
      </c>
      <c r="G570" t="b">
        <v>1</v>
      </c>
      <c r="H570">
        <v>398</v>
      </c>
    </row>
    <row r="571" spans="1:8">
      <c r="A571" t="s">
        <v>759</v>
      </c>
      <c r="B571" t="s">
        <v>3802</v>
      </c>
      <c r="C571" t="b">
        <v>0</v>
      </c>
      <c r="D571" t="s">
        <v>3793</v>
      </c>
      <c r="E571" t="s">
        <v>776</v>
      </c>
      <c r="F571">
        <v>1937</v>
      </c>
      <c r="G571" t="b">
        <v>1</v>
      </c>
      <c r="H571">
        <v>46897</v>
      </c>
    </row>
    <row r="572" spans="1:8">
      <c r="A572" t="s">
        <v>759</v>
      </c>
      <c r="B572" t="s">
        <v>3802</v>
      </c>
      <c r="C572" t="b">
        <v>0</v>
      </c>
      <c r="D572" t="s">
        <v>3793</v>
      </c>
      <c r="E572" t="s">
        <v>778</v>
      </c>
      <c r="F572">
        <v>1937</v>
      </c>
      <c r="G572" t="b">
        <v>1</v>
      </c>
    </row>
    <row r="573" spans="1:8">
      <c r="A573" t="s">
        <v>208</v>
      </c>
      <c r="B573" t="s">
        <v>3802</v>
      </c>
      <c r="C573" t="b">
        <v>0</v>
      </c>
      <c r="D573" t="s">
        <v>3793</v>
      </c>
      <c r="E573" t="s">
        <v>209</v>
      </c>
      <c r="F573">
        <v>1937</v>
      </c>
      <c r="G573" t="b">
        <v>1</v>
      </c>
      <c r="H573">
        <v>3507</v>
      </c>
    </row>
    <row r="574" spans="1:8">
      <c r="A574" t="s">
        <v>208</v>
      </c>
      <c r="B574" t="s">
        <v>3802</v>
      </c>
      <c r="C574" t="b">
        <v>0</v>
      </c>
      <c r="D574" t="s">
        <v>3793</v>
      </c>
      <c r="E574" t="s">
        <v>210</v>
      </c>
      <c r="F574">
        <v>1937</v>
      </c>
      <c r="G574" t="b">
        <v>1</v>
      </c>
    </row>
    <row r="575" spans="1:8">
      <c r="A575" t="s">
        <v>208</v>
      </c>
      <c r="B575" t="s">
        <v>3802</v>
      </c>
      <c r="C575" t="b">
        <v>0</v>
      </c>
      <c r="D575" t="s">
        <v>3793</v>
      </c>
      <c r="E575" t="s">
        <v>211</v>
      </c>
      <c r="F575">
        <v>1937</v>
      </c>
      <c r="G575" t="b">
        <v>1</v>
      </c>
    </row>
    <row r="576" spans="1:8">
      <c r="A576" t="s">
        <v>463</v>
      </c>
      <c r="B576" t="s">
        <v>3802</v>
      </c>
      <c r="C576" t="b">
        <v>0</v>
      </c>
      <c r="D576" t="s">
        <v>3793</v>
      </c>
      <c r="E576" t="s">
        <v>443</v>
      </c>
      <c r="F576">
        <v>1938</v>
      </c>
      <c r="G576" t="b">
        <v>1</v>
      </c>
    </row>
    <row r="577" spans="1:8">
      <c r="A577" t="s">
        <v>1892</v>
      </c>
      <c r="B577" t="s">
        <v>3802</v>
      </c>
      <c r="C577" t="b">
        <v>0</v>
      </c>
      <c r="D577" t="s">
        <v>3793</v>
      </c>
      <c r="E577" t="s">
        <v>1928</v>
      </c>
      <c r="F577">
        <v>1938</v>
      </c>
      <c r="G577" t="b">
        <v>1</v>
      </c>
    </row>
    <row r="578" spans="1:8">
      <c r="A578" t="s">
        <v>553</v>
      </c>
      <c r="B578" t="s">
        <v>3802</v>
      </c>
      <c r="C578" t="b">
        <v>0</v>
      </c>
      <c r="D578" t="s">
        <v>3793</v>
      </c>
      <c r="E578" t="s">
        <v>558</v>
      </c>
      <c r="F578">
        <v>1940</v>
      </c>
      <c r="G578" t="b">
        <v>1</v>
      </c>
      <c r="H578">
        <v>42134</v>
      </c>
    </row>
    <row r="579" spans="1:8">
      <c r="A579" t="s">
        <v>553</v>
      </c>
      <c r="B579" t="s">
        <v>3802</v>
      </c>
      <c r="C579" t="b">
        <v>0</v>
      </c>
      <c r="D579" t="s">
        <v>3793</v>
      </c>
      <c r="E579" t="s">
        <v>555</v>
      </c>
      <c r="F579">
        <v>1940</v>
      </c>
      <c r="G579" t="b">
        <v>1</v>
      </c>
      <c r="H579">
        <v>51211</v>
      </c>
    </row>
    <row r="580" spans="1:8">
      <c r="A580" t="s">
        <v>553</v>
      </c>
      <c r="B580" t="s">
        <v>3802</v>
      </c>
      <c r="C580" t="b">
        <v>0</v>
      </c>
      <c r="D580" t="s">
        <v>3793</v>
      </c>
      <c r="E580" t="s">
        <v>556</v>
      </c>
      <c r="F580">
        <v>1940</v>
      </c>
      <c r="G580" t="b">
        <v>1</v>
      </c>
    </row>
    <row r="581" spans="1:8">
      <c r="A581" t="s">
        <v>553</v>
      </c>
      <c r="B581" t="s">
        <v>3802</v>
      </c>
      <c r="C581" t="b">
        <v>0</v>
      </c>
      <c r="D581" t="s">
        <v>3793</v>
      </c>
      <c r="E581" t="s">
        <v>557</v>
      </c>
      <c r="F581">
        <v>1940</v>
      </c>
      <c r="G581" t="b">
        <v>1</v>
      </c>
    </row>
    <row r="582" spans="1:8">
      <c r="A582" t="s">
        <v>992</v>
      </c>
      <c r="B582" t="s">
        <v>3802</v>
      </c>
      <c r="C582" t="b">
        <v>0</v>
      </c>
      <c r="D582" t="s">
        <v>3793</v>
      </c>
      <c r="E582" t="s">
        <v>998</v>
      </c>
      <c r="F582">
        <v>1941</v>
      </c>
      <c r="G582" t="b">
        <v>1</v>
      </c>
      <c r="H582">
        <v>45644</v>
      </c>
    </row>
    <row r="583" spans="1:8">
      <c r="A583" t="s">
        <v>992</v>
      </c>
      <c r="B583" t="s">
        <v>3802</v>
      </c>
      <c r="C583" t="b">
        <v>0</v>
      </c>
      <c r="D583" t="s">
        <v>3793</v>
      </c>
      <c r="E583" t="s">
        <v>996</v>
      </c>
      <c r="F583">
        <v>1941</v>
      </c>
      <c r="G583" t="b">
        <v>1</v>
      </c>
      <c r="H583">
        <v>45645</v>
      </c>
    </row>
    <row r="584" spans="1:8">
      <c r="A584" t="s">
        <v>992</v>
      </c>
      <c r="B584" t="s">
        <v>3802</v>
      </c>
      <c r="C584" t="b">
        <v>0</v>
      </c>
      <c r="D584" t="s">
        <v>3793</v>
      </c>
      <c r="E584" t="s">
        <v>997</v>
      </c>
      <c r="F584">
        <v>1941</v>
      </c>
      <c r="G584" t="b">
        <v>1</v>
      </c>
      <c r="H584">
        <v>45646</v>
      </c>
    </row>
    <row r="585" spans="1:8">
      <c r="A585" t="s">
        <v>1200</v>
      </c>
      <c r="B585" t="s">
        <v>3803</v>
      </c>
      <c r="C585" t="b">
        <v>0</v>
      </c>
      <c r="D585" t="s">
        <v>3793</v>
      </c>
      <c r="E585" t="s">
        <v>1211</v>
      </c>
      <c r="F585">
        <v>1942</v>
      </c>
      <c r="G585" t="b">
        <v>1</v>
      </c>
      <c r="H585">
        <v>2415</v>
      </c>
    </row>
    <row r="586" spans="1:8">
      <c r="A586" t="s">
        <v>1200</v>
      </c>
      <c r="B586" t="s">
        <v>3803</v>
      </c>
      <c r="C586" t="b">
        <v>0</v>
      </c>
      <c r="D586" t="s">
        <v>3793</v>
      </c>
      <c r="E586" t="s">
        <v>1210</v>
      </c>
      <c r="F586">
        <v>1942</v>
      </c>
      <c r="G586" t="b">
        <v>1</v>
      </c>
      <c r="H586">
        <v>4850</v>
      </c>
    </row>
    <row r="587" spans="1:8">
      <c r="A587" t="s">
        <v>1200</v>
      </c>
      <c r="B587" t="s">
        <v>3803</v>
      </c>
      <c r="C587" t="b">
        <v>0</v>
      </c>
      <c r="D587" t="s">
        <v>3793</v>
      </c>
      <c r="E587" t="s">
        <v>1213</v>
      </c>
      <c r="F587">
        <v>1942</v>
      </c>
      <c r="G587" t="b">
        <v>1</v>
      </c>
      <c r="H587">
        <v>52301</v>
      </c>
    </row>
    <row r="588" spans="1:8">
      <c r="A588" t="s">
        <v>1200</v>
      </c>
      <c r="B588" t="s">
        <v>3803</v>
      </c>
      <c r="C588" t="b">
        <v>0</v>
      </c>
      <c r="D588" t="s">
        <v>3793</v>
      </c>
      <c r="E588" t="s">
        <v>1212</v>
      </c>
      <c r="F588">
        <v>1942</v>
      </c>
      <c r="G588" t="b">
        <v>1</v>
      </c>
      <c r="H588">
        <v>56857</v>
      </c>
    </row>
    <row r="589" spans="1:8">
      <c r="A589" t="s">
        <v>1876</v>
      </c>
      <c r="B589" t="s">
        <v>3802</v>
      </c>
      <c r="C589" t="b">
        <v>0</v>
      </c>
      <c r="D589" t="s">
        <v>3793</v>
      </c>
      <c r="E589" t="s">
        <v>1908</v>
      </c>
      <c r="F589">
        <v>1942</v>
      </c>
      <c r="G589" t="b">
        <v>1</v>
      </c>
    </row>
    <row r="590" spans="1:8">
      <c r="A590" t="s">
        <v>730</v>
      </c>
      <c r="B590" t="s">
        <v>3805</v>
      </c>
      <c r="C590" t="b">
        <v>0</v>
      </c>
      <c r="D590" t="s">
        <v>3793</v>
      </c>
      <c r="E590" t="s">
        <v>732</v>
      </c>
      <c r="F590">
        <v>1943</v>
      </c>
      <c r="G590" t="b">
        <v>1</v>
      </c>
      <c r="H590">
        <v>1412</v>
      </c>
    </row>
    <row r="591" spans="1:8">
      <c r="A591" t="s">
        <v>730</v>
      </c>
      <c r="B591" t="s">
        <v>3805</v>
      </c>
      <c r="C591" t="b">
        <v>0</v>
      </c>
      <c r="D591" t="s">
        <v>3793</v>
      </c>
      <c r="E591" t="s">
        <v>734</v>
      </c>
      <c r="F591">
        <v>1943</v>
      </c>
      <c r="G591" t="b">
        <v>1</v>
      </c>
      <c r="H591">
        <v>2590</v>
      </c>
    </row>
    <row r="592" spans="1:8">
      <c r="A592" t="s">
        <v>730</v>
      </c>
      <c r="B592" t="s">
        <v>3805</v>
      </c>
      <c r="C592" t="b">
        <v>0</v>
      </c>
      <c r="D592" t="s">
        <v>3793</v>
      </c>
      <c r="E592" t="s">
        <v>733</v>
      </c>
      <c r="F592">
        <v>1943</v>
      </c>
      <c r="G592" t="b">
        <v>1</v>
      </c>
      <c r="H592">
        <v>43686</v>
      </c>
    </row>
    <row r="593" spans="1:8">
      <c r="A593" t="s">
        <v>730</v>
      </c>
      <c r="B593" t="s">
        <v>3805</v>
      </c>
      <c r="C593" t="b">
        <v>0</v>
      </c>
      <c r="D593" t="s">
        <v>3793</v>
      </c>
      <c r="E593" t="s">
        <v>731</v>
      </c>
      <c r="F593">
        <v>1943</v>
      </c>
      <c r="G593" t="b">
        <v>1</v>
      </c>
    </row>
    <row r="594" spans="1:8">
      <c r="A594" t="s">
        <v>467</v>
      </c>
      <c r="B594" t="s">
        <v>3802</v>
      </c>
      <c r="C594" t="b">
        <v>0</v>
      </c>
      <c r="D594" t="s">
        <v>3793</v>
      </c>
      <c r="E594" t="s">
        <v>447</v>
      </c>
      <c r="F594">
        <v>1943</v>
      </c>
      <c r="G594" t="b">
        <v>1</v>
      </c>
    </row>
    <row r="595" spans="1:8">
      <c r="A595" t="s">
        <v>471</v>
      </c>
      <c r="B595" t="s">
        <v>3802</v>
      </c>
      <c r="C595" t="b">
        <v>0</v>
      </c>
      <c r="D595" t="s">
        <v>3793</v>
      </c>
      <c r="E595" t="s">
        <v>451</v>
      </c>
      <c r="F595">
        <v>1945</v>
      </c>
      <c r="G595" t="b">
        <v>1</v>
      </c>
    </row>
    <row r="596" spans="1:8">
      <c r="A596" t="s">
        <v>1349</v>
      </c>
      <c r="B596" t="s">
        <v>3802</v>
      </c>
      <c r="C596" t="b">
        <v>0</v>
      </c>
      <c r="D596" t="s">
        <v>3793</v>
      </c>
      <c r="E596" t="s">
        <v>1356</v>
      </c>
      <c r="F596">
        <v>1945</v>
      </c>
      <c r="G596" t="b">
        <v>1</v>
      </c>
      <c r="H596">
        <v>228</v>
      </c>
    </row>
    <row r="597" spans="1:8">
      <c r="A597" t="s">
        <v>1349</v>
      </c>
      <c r="B597" t="s">
        <v>3802</v>
      </c>
      <c r="C597" t="b">
        <v>0</v>
      </c>
      <c r="D597" t="s">
        <v>3793</v>
      </c>
      <c r="E597" t="s">
        <v>1355</v>
      </c>
      <c r="F597">
        <v>1945</v>
      </c>
      <c r="G597" t="b">
        <v>1</v>
      </c>
      <c r="H597">
        <v>397</v>
      </c>
    </row>
    <row r="598" spans="1:8">
      <c r="A598" t="s">
        <v>1349</v>
      </c>
      <c r="B598" t="s">
        <v>3802</v>
      </c>
      <c r="C598" t="b">
        <v>0</v>
      </c>
      <c r="D598" t="s">
        <v>3793</v>
      </c>
      <c r="E598" t="s">
        <v>1354</v>
      </c>
      <c r="F598">
        <v>1945</v>
      </c>
      <c r="G598" t="b">
        <v>1</v>
      </c>
      <c r="H598">
        <v>863</v>
      </c>
    </row>
    <row r="599" spans="1:8">
      <c r="A599" t="s">
        <v>197</v>
      </c>
      <c r="B599" t="s">
        <v>3811</v>
      </c>
      <c r="C599" t="b">
        <v>0</v>
      </c>
      <c r="D599" t="s">
        <v>3793</v>
      </c>
      <c r="E599" t="s">
        <v>198</v>
      </c>
      <c r="F599">
        <v>1946</v>
      </c>
      <c r="G599" t="b">
        <v>1</v>
      </c>
    </row>
    <row r="600" spans="1:8">
      <c r="A600" t="s">
        <v>197</v>
      </c>
      <c r="B600" t="s">
        <v>3811</v>
      </c>
      <c r="C600" t="b">
        <v>0</v>
      </c>
      <c r="D600" t="s">
        <v>3793</v>
      </c>
      <c r="E600" t="s">
        <v>199</v>
      </c>
      <c r="F600">
        <v>1946</v>
      </c>
      <c r="G600" t="b">
        <v>1</v>
      </c>
    </row>
    <row r="601" spans="1:8">
      <c r="A601" t="s">
        <v>212</v>
      </c>
      <c r="B601" t="s">
        <v>3802</v>
      </c>
      <c r="C601" t="b">
        <v>0</v>
      </c>
      <c r="D601" t="s">
        <v>3793</v>
      </c>
      <c r="E601" t="s">
        <v>216</v>
      </c>
      <c r="F601">
        <v>1947</v>
      </c>
      <c r="G601" t="b">
        <v>1</v>
      </c>
      <c r="H601">
        <v>51226</v>
      </c>
    </row>
    <row r="602" spans="1:8">
      <c r="A602" t="s">
        <v>212</v>
      </c>
      <c r="B602" t="s">
        <v>3802</v>
      </c>
      <c r="C602" t="b">
        <v>0</v>
      </c>
      <c r="D602" t="s">
        <v>3793</v>
      </c>
      <c r="E602" t="s">
        <v>215</v>
      </c>
      <c r="F602">
        <v>1947</v>
      </c>
      <c r="G602" t="b">
        <v>1</v>
      </c>
      <c r="H602">
        <v>51227</v>
      </c>
    </row>
    <row r="603" spans="1:8">
      <c r="A603" t="s">
        <v>212</v>
      </c>
      <c r="B603" t="s">
        <v>3802</v>
      </c>
      <c r="C603" t="b">
        <v>0</v>
      </c>
      <c r="D603" t="s">
        <v>3793</v>
      </c>
      <c r="E603" t="s">
        <v>213</v>
      </c>
      <c r="F603">
        <v>1947</v>
      </c>
      <c r="G603" t="b">
        <v>1</v>
      </c>
      <c r="H603">
        <v>51230</v>
      </c>
    </row>
    <row r="604" spans="1:8">
      <c r="A604" t="s">
        <v>212</v>
      </c>
      <c r="B604" t="s">
        <v>3802</v>
      </c>
      <c r="C604" t="b">
        <v>0</v>
      </c>
      <c r="D604" t="s">
        <v>3793</v>
      </c>
      <c r="E604" t="s">
        <v>214</v>
      </c>
      <c r="F604">
        <v>1947</v>
      </c>
      <c r="G604" t="b">
        <v>1</v>
      </c>
      <c r="H604">
        <v>53539</v>
      </c>
    </row>
    <row r="605" spans="1:8">
      <c r="A605" t="s">
        <v>472</v>
      </c>
      <c r="B605" t="s">
        <v>3802</v>
      </c>
      <c r="C605" t="b">
        <v>0</v>
      </c>
      <c r="D605" t="s">
        <v>3793</v>
      </c>
      <c r="E605" t="s">
        <v>452</v>
      </c>
      <c r="F605">
        <v>1947</v>
      </c>
      <c r="G605" t="b">
        <v>1</v>
      </c>
    </row>
    <row r="606" spans="1:8">
      <c r="A606" t="s">
        <v>459</v>
      </c>
      <c r="B606" t="s">
        <v>3802</v>
      </c>
      <c r="C606" t="b">
        <v>0</v>
      </c>
      <c r="D606" t="s">
        <v>3793</v>
      </c>
      <c r="E606" t="s">
        <v>439</v>
      </c>
      <c r="F606">
        <v>1947</v>
      </c>
      <c r="G606" t="b">
        <v>1</v>
      </c>
      <c r="H606">
        <v>42290</v>
      </c>
    </row>
    <row r="607" spans="1:8">
      <c r="A607" t="s">
        <v>703</v>
      </c>
      <c r="B607" t="s">
        <v>3803</v>
      </c>
      <c r="C607" t="b">
        <v>0</v>
      </c>
      <c r="D607" t="s">
        <v>3793</v>
      </c>
      <c r="E607" t="s">
        <v>704</v>
      </c>
      <c r="F607">
        <v>1948</v>
      </c>
      <c r="G607" t="b">
        <v>1</v>
      </c>
      <c r="H607">
        <v>48569</v>
      </c>
    </row>
    <row r="608" spans="1:8">
      <c r="A608" t="s">
        <v>703</v>
      </c>
      <c r="B608" t="s">
        <v>3803</v>
      </c>
      <c r="C608" t="b">
        <v>0</v>
      </c>
      <c r="D608" t="s">
        <v>3793</v>
      </c>
      <c r="E608" t="s">
        <v>705</v>
      </c>
      <c r="F608">
        <v>1948</v>
      </c>
      <c r="G608" t="b">
        <v>1</v>
      </c>
    </row>
    <row r="609" spans="1:15">
      <c r="A609" t="s">
        <v>888</v>
      </c>
      <c r="B609" t="s">
        <v>3802</v>
      </c>
      <c r="C609" t="b">
        <v>0</v>
      </c>
      <c r="D609" t="s">
        <v>3793</v>
      </c>
      <c r="E609" t="s">
        <v>891</v>
      </c>
      <c r="F609">
        <v>1949</v>
      </c>
      <c r="G609" t="b">
        <v>1</v>
      </c>
    </row>
    <row r="610" spans="1:15">
      <c r="A610" t="s">
        <v>888</v>
      </c>
      <c r="B610" t="s">
        <v>3802</v>
      </c>
      <c r="C610" t="b">
        <v>0</v>
      </c>
      <c r="D610" t="s">
        <v>3793</v>
      </c>
      <c r="E610" t="s">
        <v>890</v>
      </c>
      <c r="F610">
        <v>1949</v>
      </c>
      <c r="G610" t="b">
        <v>1</v>
      </c>
      <c r="O610" s="1"/>
    </row>
    <row r="611" spans="1:15">
      <c r="A611" t="s">
        <v>470</v>
      </c>
      <c r="B611" t="s">
        <v>3802</v>
      </c>
      <c r="C611" t="b">
        <v>0</v>
      </c>
      <c r="D611" t="s">
        <v>3793</v>
      </c>
      <c r="E611" t="s">
        <v>450</v>
      </c>
      <c r="F611">
        <v>1950</v>
      </c>
      <c r="G611" t="b">
        <v>1</v>
      </c>
      <c r="H611">
        <v>46645</v>
      </c>
    </row>
    <row r="612" spans="1:15">
      <c r="A612" t="s">
        <v>1893</v>
      </c>
      <c r="B612" t="s">
        <v>3802</v>
      </c>
      <c r="C612" t="b">
        <v>0</v>
      </c>
      <c r="D612" t="s">
        <v>3793</v>
      </c>
      <c r="E612" t="s">
        <v>1930</v>
      </c>
      <c r="F612">
        <v>1951</v>
      </c>
      <c r="G612" t="b">
        <v>1</v>
      </c>
    </row>
    <row r="613" spans="1:15">
      <c r="A613" t="s">
        <v>1893</v>
      </c>
      <c r="B613" t="s">
        <v>3802</v>
      </c>
      <c r="C613" t="b">
        <v>0</v>
      </c>
      <c r="D613" t="s">
        <v>3793</v>
      </c>
      <c r="E613" t="s">
        <v>1929</v>
      </c>
      <c r="F613">
        <v>1951</v>
      </c>
      <c r="G613" t="b">
        <v>1</v>
      </c>
    </row>
    <row r="614" spans="1:15">
      <c r="A614" t="s">
        <v>251</v>
      </c>
      <c r="B614" t="s">
        <v>3803</v>
      </c>
      <c r="C614" t="b">
        <v>0</v>
      </c>
      <c r="D614" t="s">
        <v>3793</v>
      </c>
      <c r="E614" t="s">
        <v>252</v>
      </c>
      <c r="F614">
        <v>1952</v>
      </c>
      <c r="G614" t="b">
        <v>1</v>
      </c>
      <c r="H614">
        <v>42233</v>
      </c>
    </row>
    <row r="615" spans="1:15">
      <c r="A615" t="s">
        <v>251</v>
      </c>
      <c r="B615" t="s">
        <v>3803</v>
      </c>
      <c r="C615" t="b">
        <v>0</v>
      </c>
      <c r="D615" t="s">
        <v>3793</v>
      </c>
      <c r="E615" t="s">
        <v>253</v>
      </c>
      <c r="F615">
        <v>1952</v>
      </c>
      <c r="G615" t="b">
        <v>1</v>
      </c>
    </row>
    <row r="616" spans="1:15">
      <c r="A616" t="s">
        <v>263</v>
      </c>
      <c r="B616" t="s">
        <v>3803</v>
      </c>
      <c r="C616" t="b">
        <v>0</v>
      </c>
      <c r="D616" t="s">
        <v>3793</v>
      </c>
      <c r="E616" t="s">
        <v>267</v>
      </c>
      <c r="F616">
        <v>1952</v>
      </c>
      <c r="G616" t="b">
        <v>1</v>
      </c>
      <c r="H616">
        <v>45252</v>
      </c>
    </row>
    <row r="617" spans="1:15">
      <c r="A617" t="s">
        <v>263</v>
      </c>
      <c r="B617" t="s">
        <v>3803</v>
      </c>
      <c r="C617" t="b">
        <v>0</v>
      </c>
      <c r="D617" t="s">
        <v>3793</v>
      </c>
      <c r="E617" t="s">
        <v>264</v>
      </c>
      <c r="F617">
        <v>1952</v>
      </c>
      <c r="G617" t="b">
        <v>1</v>
      </c>
      <c r="H617">
        <v>46160</v>
      </c>
    </row>
    <row r="618" spans="1:15">
      <c r="A618" t="s">
        <v>263</v>
      </c>
      <c r="B618" t="s">
        <v>3803</v>
      </c>
      <c r="C618" t="b">
        <v>0</v>
      </c>
      <c r="D618" t="s">
        <v>3793</v>
      </c>
      <c r="E618" t="s">
        <v>266</v>
      </c>
      <c r="F618">
        <v>1952</v>
      </c>
      <c r="G618" t="b">
        <v>1</v>
      </c>
      <c r="H618">
        <v>46161</v>
      </c>
    </row>
    <row r="619" spans="1:15">
      <c r="A619" t="s">
        <v>263</v>
      </c>
      <c r="B619" t="s">
        <v>3803</v>
      </c>
      <c r="C619" t="b">
        <v>0</v>
      </c>
      <c r="D619" t="s">
        <v>3793</v>
      </c>
      <c r="E619" t="s">
        <v>265</v>
      </c>
      <c r="F619">
        <v>1952</v>
      </c>
      <c r="G619" t="b">
        <v>1</v>
      </c>
      <c r="H619">
        <v>46162</v>
      </c>
    </row>
    <row r="620" spans="1:15">
      <c r="A620" t="s">
        <v>230</v>
      </c>
      <c r="B620" t="s">
        <v>3802</v>
      </c>
      <c r="C620" t="b">
        <v>0</v>
      </c>
      <c r="D620" t="s">
        <v>3793</v>
      </c>
      <c r="E620" t="s">
        <v>232</v>
      </c>
      <c r="F620">
        <v>1952</v>
      </c>
      <c r="G620" t="b">
        <v>1</v>
      </c>
    </row>
    <row r="621" spans="1:15">
      <c r="A621" t="s">
        <v>230</v>
      </c>
      <c r="B621" t="s">
        <v>3802</v>
      </c>
      <c r="C621" t="b">
        <v>0</v>
      </c>
      <c r="D621" t="s">
        <v>3793</v>
      </c>
      <c r="E621" t="s">
        <v>231</v>
      </c>
      <c r="F621">
        <v>1952</v>
      </c>
      <c r="G621" t="b">
        <v>1</v>
      </c>
    </row>
    <row r="622" spans="1:15">
      <c r="A622" t="s">
        <v>1867</v>
      </c>
      <c r="B622" t="s">
        <v>3802</v>
      </c>
      <c r="C622" t="b">
        <v>0</v>
      </c>
      <c r="D622" t="s">
        <v>3793</v>
      </c>
      <c r="E622" t="s">
        <v>1897</v>
      </c>
      <c r="F622">
        <v>1952</v>
      </c>
      <c r="G622" t="b">
        <v>1</v>
      </c>
      <c r="H622">
        <v>50184</v>
      </c>
    </row>
    <row r="623" spans="1:15">
      <c r="A623" t="s">
        <v>1867</v>
      </c>
      <c r="B623" t="s">
        <v>3802</v>
      </c>
      <c r="C623" t="b">
        <v>0</v>
      </c>
      <c r="D623" t="s">
        <v>3793</v>
      </c>
      <c r="E623" t="s">
        <v>1896</v>
      </c>
      <c r="F623">
        <v>1952</v>
      </c>
      <c r="G623" t="b">
        <v>1</v>
      </c>
    </row>
    <row r="624" spans="1:15">
      <c r="A624" t="s">
        <v>1878</v>
      </c>
      <c r="B624" t="s">
        <v>3802</v>
      </c>
      <c r="C624" t="b">
        <v>0</v>
      </c>
      <c r="D624" t="s">
        <v>3793</v>
      </c>
      <c r="E624" t="s">
        <v>1911</v>
      </c>
      <c r="F624">
        <v>1954</v>
      </c>
      <c r="G624" t="b">
        <v>1</v>
      </c>
    </row>
    <row r="625" spans="1:8">
      <c r="A625" t="s">
        <v>1877</v>
      </c>
      <c r="B625" t="s">
        <v>3802</v>
      </c>
      <c r="C625" t="b">
        <v>0</v>
      </c>
      <c r="D625" t="s">
        <v>3793</v>
      </c>
      <c r="E625" t="s">
        <v>1909</v>
      </c>
      <c r="F625">
        <v>1956</v>
      </c>
      <c r="G625" t="b">
        <v>1</v>
      </c>
    </row>
    <row r="626" spans="1:8">
      <c r="A626" t="s">
        <v>1872</v>
      </c>
      <c r="B626" t="s">
        <v>3802</v>
      </c>
      <c r="C626" t="b">
        <v>0</v>
      </c>
      <c r="D626" t="s">
        <v>3793</v>
      </c>
      <c r="E626" t="s">
        <v>1904</v>
      </c>
      <c r="F626">
        <v>1956</v>
      </c>
      <c r="G626" t="b">
        <v>1</v>
      </c>
    </row>
    <row r="627" spans="1:8">
      <c r="A627" t="s">
        <v>1872</v>
      </c>
      <c r="B627" t="s">
        <v>3802</v>
      </c>
      <c r="C627" t="b">
        <v>0</v>
      </c>
      <c r="D627" t="s">
        <v>3793</v>
      </c>
      <c r="E627" t="s">
        <v>1903</v>
      </c>
      <c r="F627">
        <v>1956</v>
      </c>
      <c r="G627" t="b">
        <v>1</v>
      </c>
    </row>
    <row r="628" spans="1:8">
      <c r="A628" t="s">
        <v>369</v>
      </c>
      <c r="B628" t="s">
        <v>3802</v>
      </c>
      <c r="C628" t="b">
        <v>0</v>
      </c>
      <c r="D628" t="s">
        <v>3793</v>
      </c>
      <c r="E628" t="s">
        <v>372</v>
      </c>
      <c r="F628">
        <v>1957</v>
      </c>
      <c r="G628" t="b">
        <v>1</v>
      </c>
    </row>
    <row r="629" spans="1:8">
      <c r="A629" t="s">
        <v>369</v>
      </c>
      <c r="B629" t="s">
        <v>3802</v>
      </c>
      <c r="C629" t="b">
        <v>0</v>
      </c>
      <c r="D629" t="s">
        <v>3793</v>
      </c>
      <c r="E629" t="s">
        <v>370</v>
      </c>
      <c r="F629">
        <v>1957</v>
      </c>
      <c r="G629" t="b">
        <v>1</v>
      </c>
    </row>
    <row r="630" spans="1:8">
      <c r="A630" t="s">
        <v>369</v>
      </c>
      <c r="B630" t="s">
        <v>3802</v>
      </c>
      <c r="C630" t="b">
        <v>0</v>
      </c>
      <c r="D630" t="s">
        <v>3793</v>
      </c>
      <c r="E630" t="s">
        <v>371</v>
      </c>
      <c r="F630">
        <v>1957</v>
      </c>
      <c r="G630" t="b">
        <v>1</v>
      </c>
    </row>
    <row r="631" spans="1:8">
      <c r="A631" t="s">
        <v>638</v>
      </c>
      <c r="B631" t="s">
        <v>3808</v>
      </c>
      <c r="C631" t="b">
        <v>0</v>
      </c>
      <c r="D631" t="s">
        <v>3793</v>
      </c>
      <c r="E631" t="s">
        <v>641</v>
      </c>
      <c r="F631">
        <v>1958</v>
      </c>
      <c r="G631" t="b">
        <v>1</v>
      </c>
      <c r="H631">
        <v>50080</v>
      </c>
    </row>
    <row r="632" spans="1:8">
      <c r="A632" t="s">
        <v>638</v>
      </c>
      <c r="B632" t="s">
        <v>3808</v>
      </c>
      <c r="C632" t="b">
        <v>0</v>
      </c>
      <c r="D632" t="s">
        <v>3793</v>
      </c>
      <c r="E632" t="s">
        <v>639</v>
      </c>
      <c r="F632">
        <v>1958</v>
      </c>
      <c r="G632" t="b">
        <v>1</v>
      </c>
    </row>
    <row r="633" spans="1:8">
      <c r="A633" t="s">
        <v>638</v>
      </c>
      <c r="B633" t="s">
        <v>3808</v>
      </c>
      <c r="C633" t="b">
        <v>0</v>
      </c>
      <c r="D633" t="s">
        <v>3793</v>
      </c>
      <c r="E633" t="s">
        <v>640</v>
      </c>
      <c r="F633">
        <v>1958</v>
      </c>
      <c r="G633" t="b">
        <v>1</v>
      </c>
    </row>
    <row r="634" spans="1:8">
      <c r="A634" t="s">
        <v>636</v>
      </c>
      <c r="B634" t="s">
        <v>3808</v>
      </c>
      <c r="C634" t="b">
        <v>0</v>
      </c>
      <c r="D634" t="s">
        <v>3793</v>
      </c>
      <c r="E634" t="s">
        <v>637</v>
      </c>
      <c r="F634">
        <v>1958</v>
      </c>
      <c r="G634" t="b">
        <v>1</v>
      </c>
    </row>
    <row r="635" spans="1:8">
      <c r="A635" t="s">
        <v>1885</v>
      </c>
      <c r="B635" t="s">
        <v>3802</v>
      </c>
      <c r="C635" t="b">
        <v>0</v>
      </c>
      <c r="D635" t="s">
        <v>3793</v>
      </c>
      <c r="E635" t="s">
        <v>1921</v>
      </c>
      <c r="F635">
        <v>1958</v>
      </c>
      <c r="G635" t="b">
        <v>1</v>
      </c>
    </row>
    <row r="636" spans="1:8">
      <c r="A636" t="s">
        <v>1885</v>
      </c>
      <c r="B636" t="s">
        <v>3802</v>
      </c>
      <c r="C636" t="b">
        <v>0</v>
      </c>
      <c r="D636" t="s">
        <v>3793</v>
      </c>
      <c r="E636" t="s">
        <v>1920</v>
      </c>
      <c r="F636">
        <v>1958</v>
      </c>
      <c r="G636" t="b">
        <v>1</v>
      </c>
    </row>
    <row r="637" spans="1:8">
      <c r="A637" t="s">
        <v>1885</v>
      </c>
      <c r="B637" t="s">
        <v>3802</v>
      </c>
      <c r="C637" t="b">
        <v>0</v>
      </c>
      <c r="D637" t="s">
        <v>3793</v>
      </c>
      <c r="E637" t="s">
        <v>1886</v>
      </c>
      <c r="F637">
        <v>1958</v>
      </c>
      <c r="G637" t="b">
        <v>1</v>
      </c>
    </row>
    <row r="638" spans="1:8">
      <c r="A638" t="s">
        <v>1873</v>
      </c>
      <c r="B638" t="s">
        <v>3802</v>
      </c>
      <c r="C638" t="b">
        <v>0</v>
      </c>
      <c r="D638" t="s">
        <v>3793</v>
      </c>
      <c r="E638" t="s">
        <v>1905</v>
      </c>
      <c r="F638">
        <v>1958</v>
      </c>
      <c r="G638" t="b">
        <v>1</v>
      </c>
    </row>
    <row r="639" spans="1:8">
      <c r="A639" t="s">
        <v>378</v>
      </c>
      <c r="B639" t="s">
        <v>3802</v>
      </c>
      <c r="C639" t="b">
        <v>0</v>
      </c>
      <c r="D639" t="s">
        <v>3793</v>
      </c>
      <c r="E639" t="s">
        <v>381</v>
      </c>
      <c r="F639">
        <v>1958</v>
      </c>
      <c r="G639" t="b">
        <v>1</v>
      </c>
    </row>
    <row r="640" spans="1:8">
      <c r="A640" t="s">
        <v>378</v>
      </c>
      <c r="B640" t="s">
        <v>3802</v>
      </c>
      <c r="C640" t="b">
        <v>0</v>
      </c>
      <c r="D640" t="s">
        <v>3793</v>
      </c>
      <c r="E640" t="s">
        <v>379</v>
      </c>
      <c r="F640">
        <v>1958</v>
      </c>
      <c r="G640" t="b">
        <v>1</v>
      </c>
    </row>
    <row r="641" spans="1:8">
      <c r="A641" t="s">
        <v>378</v>
      </c>
      <c r="B641" t="s">
        <v>3802</v>
      </c>
      <c r="C641" t="b">
        <v>0</v>
      </c>
      <c r="D641" t="s">
        <v>3793</v>
      </c>
      <c r="E641" t="s">
        <v>380</v>
      </c>
      <c r="F641">
        <v>1958</v>
      </c>
      <c r="G641" t="b">
        <v>1</v>
      </c>
    </row>
    <row r="642" spans="1:8">
      <c r="A642" t="s">
        <v>3795</v>
      </c>
      <c r="B642" t="s">
        <v>3802</v>
      </c>
      <c r="C642" t="b">
        <v>0</v>
      </c>
      <c r="D642" t="s">
        <v>3793</v>
      </c>
      <c r="E642" t="s">
        <v>1910</v>
      </c>
      <c r="F642">
        <v>1958</v>
      </c>
      <c r="G642" t="b">
        <v>1</v>
      </c>
    </row>
    <row r="643" spans="1:8">
      <c r="A643" t="s">
        <v>1887</v>
      </c>
      <c r="B643" t="s">
        <v>3802</v>
      </c>
      <c r="C643" t="b">
        <v>0</v>
      </c>
      <c r="D643" t="s">
        <v>3793</v>
      </c>
      <c r="E643" t="s">
        <v>1922</v>
      </c>
      <c r="F643">
        <v>1961</v>
      </c>
      <c r="G643" t="b">
        <v>1</v>
      </c>
      <c r="H643">
        <v>52222</v>
      </c>
    </row>
    <row r="644" spans="1:8">
      <c r="A644" t="s">
        <v>930</v>
      </c>
      <c r="B644" t="s">
        <v>3802</v>
      </c>
      <c r="C644" t="b">
        <v>0</v>
      </c>
      <c r="D644" t="s">
        <v>3793</v>
      </c>
      <c r="E644" t="s">
        <v>932</v>
      </c>
      <c r="F644">
        <v>1961</v>
      </c>
      <c r="G644" t="b">
        <v>1</v>
      </c>
      <c r="H644">
        <v>52216</v>
      </c>
    </row>
    <row r="645" spans="1:8">
      <c r="A645" t="s">
        <v>930</v>
      </c>
      <c r="B645" t="s">
        <v>3802</v>
      </c>
      <c r="C645" t="b">
        <v>0</v>
      </c>
      <c r="D645" t="s">
        <v>3793</v>
      </c>
      <c r="E645" t="s">
        <v>933</v>
      </c>
      <c r="F645">
        <v>1961</v>
      </c>
      <c r="G645" t="b">
        <v>1</v>
      </c>
    </row>
    <row r="646" spans="1:8">
      <c r="A646" t="s">
        <v>930</v>
      </c>
      <c r="B646" t="s">
        <v>3802</v>
      </c>
      <c r="C646" t="b">
        <v>0</v>
      </c>
      <c r="D646" t="s">
        <v>3793</v>
      </c>
      <c r="E646" t="s">
        <v>934</v>
      </c>
      <c r="F646">
        <v>1961</v>
      </c>
      <c r="G646" t="b">
        <v>1</v>
      </c>
    </row>
    <row r="647" spans="1:8">
      <c r="A647" t="s">
        <v>1131</v>
      </c>
      <c r="B647" t="s">
        <v>3802</v>
      </c>
      <c r="C647" t="b">
        <v>0</v>
      </c>
      <c r="D647" t="s">
        <v>3793</v>
      </c>
      <c r="E647" t="s">
        <v>1133</v>
      </c>
      <c r="F647">
        <v>1964</v>
      </c>
      <c r="G647" t="b">
        <v>1</v>
      </c>
    </row>
    <row r="648" spans="1:8">
      <c r="A648" t="s">
        <v>1131</v>
      </c>
      <c r="B648" t="s">
        <v>3802</v>
      </c>
      <c r="C648" t="b">
        <v>0</v>
      </c>
      <c r="D648" t="s">
        <v>3793</v>
      </c>
      <c r="E648" t="s">
        <v>1135</v>
      </c>
      <c r="F648">
        <v>1964</v>
      </c>
      <c r="G648" t="b">
        <v>1</v>
      </c>
    </row>
    <row r="649" spans="1:8">
      <c r="A649" t="s">
        <v>1131</v>
      </c>
      <c r="B649" t="s">
        <v>3802</v>
      </c>
      <c r="C649" t="b">
        <v>0</v>
      </c>
      <c r="D649" t="s">
        <v>3793</v>
      </c>
      <c r="E649" t="s">
        <v>1136</v>
      </c>
      <c r="F649">
        <v>1964</v>
      </c>
      <c r="G649" t="b">
        <v>1</v>
      </c>
    </row>
    <row r="650" spans="1:8">
      <c r="A650" t="s">
        <v>1131</v>
      </c>
      <c r="B650" t="s">
        <v>3802</v>
      </c>
      <c r="C650" t="b">
        <v>0</v>
      </c>
      <c r="D650" t="s">
        <v>3793</v>
      </c>
      <c r="E650" t="s">
        <v>1134</v>
      </c>
      <c r="F650">
        <v>1964</v>
      </c>
      <c r="G650" t="b">
        <v>1</v>
      </c>
    </row>
    <row r="651" spans="1:8">
      <c r="A651" t="s">
        <v>474</v>
      </c>
      <c r="B651" t="s">
        <v>3802</v>
      </c>
      <c r="C651" t="b">
        <v>0</v>
      </c>
      <c r="D651" t="s">
        <v>3793</v>
      </c>
      <c r="E651" t="s">
        <v>454</v>
      </c>
      <c r="F651">
        <v>1964</v>
      </c>
      <c r="G651" t="b">
        <v>1</v>
      </c>
    </row>
    <row r="652" spans="1:8">
      <c r="A652" t="s">
        <v>473</v>
      </c>
      <c r="B652" t="s">
        <v>3802</v>
      </c>
      <c r="C652" t="b">
        <v>0</v>
      </c>
      <c r="D652" t="s">
        <v>3793</v>
      </c>
      <c r="E652" t="s">
        <v>453</v>
      </c>
      <c r="F652">
        <v>1964</v>
      </c>
      <c r="G652" t="b">
        <v>1</v>
      </c>
    </row>
    <row r="653" spans="1:8">
      <c r="A653" t="s">
        <v>160</v>
      </c>
      <c r="B653" t="s">
        <v>3802</v>
      </c>
      <c r="C653" t="b">
        <v>0</v>
      </c>
      <c r="D653" t="s">
        <v>3793</v>
      </c>
      <c r="E653" t="s">
        <v>161</v>
      </c>
      <c r="F653">
        <v>1965</v>
      </c>
      <c r="G653" t="b">
        <v>1</v>
      </c>
      <c r="H653">
        <v>56635</v>
      </c>
    </row>
    <row r="654" spans="1:8">
      <c r="A654" t="s">
        <v>160</v>
      </c>
      <c r="B654" t="s">
        <v>3802</v>
      </c>
      <c r="C654" t="b">
        <v>0</v>
      </c>
      <c r="D654" t="s">
        <v>3793</v>
      </c>
      <c r="E654" t="s">
        <v>162</v>
      </c>
      <c r="F654">
        <v>1965</v>
      </c>
      <c r="G654" t="b">
        <v>1</v>
      </c>
      <c r="H654">
        <v>56636</v>
      </c>
    </row>
    <row r="655" spans="1:8">
      <c r="A655" t="s">
        <v>160</v>
      </c>
      <c r="B655" t="s">
        <v>3802</v>
      </c>
      <c r="C655" t="b">
        <v>0</v>
      </c>
      <c r="D655" t="s">
        <v>3793</v>
      </c>
      <c r="E655" t="s">
        <v>163</v>
      </c>
      <c r="F655">
        <v>1965</v>
      </c>
      <c r="G655" t="b">
        <v>1</v>
      </c>
      <c r="H655">
        <v>56779</v>
      </c>
    </row>
    <row r="656" spans="1:8">
      <c r="A656" t="s">
        <v>1882</v>
      </c>
      <c r="B656" t="s">
        <v>3802</v>
      </c>
      <c r="C656" t="b">
        <v>0</v>
      </c>
      <c r="D656" t="s">
        <v>3793</v>
      </c>
      <c r="E656" t="s">
        <v>1915</v>
      </c>
      <c r="F656">
        <v>1966</v>
      </c>
      <c r="G656" t="b">
        <v>1</v>
      </c>
    </row>
    <row r="657" spans="1:8">
      <c r="A657" t="s">
        <v>1882</v>
      </c>
      <c r="B657" t="s">
        <v>3802</v>
      </c>
      <c r="C657" t="b">
        <v>0</v>
      </c>
      <c r="D657" t="s">
        <v>3793</v>
      </c>
      <c r="E657" t="s">
        <v>1916</v>
      </c>
      <c r="F657">
        <v>1966</v>
      </c>
      <c r="G657" t="b">
        <v>1</v>
      </c>
    </row>
    <row r="658" spans="1:8">
      <c r="A658" t="s">
        <v>1883</v>
      </c>
      <c r="B658" t="s">
        <v>3802</v>
      </c>
      <c r="C658" t="b">
        <v>0</v>
      </c>
      <c r="D658" t="s">
        <v>3793</v>
      </c>
      <c r="E658" t="s">
        <v>1917</v>
      </c>
      <c r="F658">
        <v>1966</v>
      </c>
      <c r="G658" t="b">
        <v>1</v>
      </c>
      <c r="H658">
        <v>58089</v>
      </c>
    </row>
    <row r="659" spans="1:8">
      <c r="A659" t="s">
        <v>1880</v>
      </c>
      <c r="B659" t="s">
        <v>3802</v>
      </c>
      <c r="C659" t="b">
        <v>0</v>
      </c>
      <c r="D659" t="s">
        <v>3793</v>
      </c>
      <c r="E659" t="s">
        <v>1913</v>
      </c>
      <c r="F659">
        <v>1966</v>
      </c>
      <c r="G659" t="b">
        <v>1</v>
      </c>
    </row>
    <row r="660" spans="1:8">
      <c r="A660" t="s">
        <v>614</v>
      </c>
      <c r="B660" t="s">
        <v>3803</v>
      </c>
      <c r="C660" t="b">
        <v>1</v>
      </c>
      <c r="D660" t="s">
        <v>3793</v>
      </c>
      <c r="E660" t="s">
        <v>615</v>
      </c>
      <c r="F660">
        <v>1894</v>
      </c>
      <c r="G660" t="b">
        <v>1</v>
      </c>
      <c r="H660">
        <v>834</v>
      </c>
    </row>
    <row r="661" spans="1:8">
      <c r="A661" t="s">
        <v>614</v>
      </c>
      <c r="B661" t="s">
        <v>3803</v>
      </c>
      <c r="C661" t="b">
        <v>1</v>
      </c>
      <c r="D661" t="s">
        <v>3793</v>
      </c>
      <c r="E661" t="s">
        <v>618</v>
      </c>
      <c r="F661">
        <v>1894</v>
      </c>
      <c r="G661" t="b">
        <v>1</v>
      </c>
      <c r="H661">
        <v>43505</v>
      </c>
    </row>
    <row r="662" spans="1:8">
      <c r="A662" t="s">
        <v>614</v>
      </c>
      <c r="B662" t="s">
        <v>3803</v>
      </c>
      <c r="C662" t="b">
        <v>1</v>
      </c>
      <c r="D662" t="s">
        <v>3793</v>
      </c>
      <c r="E662" t="s">
        <v>620</v>
      </c>
      <c r="F662">
        <v>1894</v>
      </c>
      <c r="G662" t="b">
        <v>1</v>
      </c>
    </row>
    <row r="663" spans="1:8">
      <c r="A663" t="s">
        <v>614</v>
      </c>
      <c r="B663" t="s">
        <v>3803</v>
      </c>
      <c r="C663" t="b">
        <v>1</v>
      </c>
      <c r="D663" t="s">
        <v>3793</v>
      </c>
      <c r="E663" t="s">
        <v>622</v>
      </c>
      <c r="F663">
        <v>1894</v>
      </c>
      <c r="G663" t="b">
        <v>1</v>
      </c>
    </row>
    <row r="664" spans="1:8">
      <c r="A664" t="s">
        <v>614</v>
      </c>
      <c r="B664" t="s">
        <v>3803</v>
      </c>
      <c r="C664" t="b">
        <v>1</v>
      </c>
      <c r="D664" t="s">
        <v>3793</v>
      </c>
      <c r="E664" t="s">
        <v>619</v>
      </c>
      <c r="F664">
        <v>1894</v>
      </c>
      <c r="G664" t="b">
        <v>1</v>
      </c>
    </row>
    <row r="665" spans="1:8">
      <c r="A665" t="s">
        <v>614</v>
      </c>
      <c r="B665" t="s">
        <v>3803</v>
      </c>
      <c r="C665" t="b">
        <v>1</v>
      </c>
      <c r="D665" t="s">
        <v>3793</v>
      </c>
      <c r="E665" t="s">
        <v>616</v>
      </c>
      <c r="F665">
        <v>1894</v>
      </c>
      <c r="G665" t="b">
        <v>1</v>
      </c>
    </row>
    <row r="666" spans="1:8">
      <c r="A666" t="s">
        <v>614</v>
      </c>
      <c r="B666" t="s">
        <v>3803</v>
      </c>
      <c r="C666" t="b">
        <v>1</v>
      </c>
      <c r="D666" t="s">
        <v>3793</v>
      </c>
      <c r="E666" t="s">
        <v>621</v>
      </c>
      <c r="F666">
        <v>1894</v>
      </c>
      <c r="G666" t="b">
        <v>1</v>
      </c>
    </row>
    <row r="667" spans="1:8">
      <c r="A667" t="s">
        <v>614</v>
      </c>
      <c r="B667" t="s">
        <v>3803</v>
      </c>
      <c r="C667" t="b">
        <v>1</v>
      </c>
      <c r="D667" t="s">
        <v>3793</v>
      </c>
      <c r="E667" t="s">
        <v>617</v>
      </c>
      <c r="F667">
        <v>1894</v>
      </c>
      <c r="G667" t="b">
        <v>1</v>
      </c>
    </row>
    <row r="668" spans="1:8">
      <c r="A668" t="s">
        <v>1153</v>
      </c>
      <c r="B668" t="s">
        <v>3803</v>
      </c>
      <c r="C668" t="b">
        <v>1</v>
      </c>
      <c r="D668" t="s">
        <v>3793</v>
      </c>
      <c r="E668" t="s">
        <v>1158</v>
      </c>
      <c r="F668">
        <v>1902</v>
      </c>
      <c r="G668" t="b">
        <v>1</v>
      </c>
      <c r="H668">
        <v>1903</v>
      </c>
    </row>
    <row r="669" spans="1:8">
      <c r="A669" t="s">
        <v>1153</v>
      </c>
      <c r="B669" t="s">
        <v>3803</v>
      </c>
      <c r="C669" t="b">
        <v>1</v>
      </c>
      <c r="D669" t="s">
        <v>3793</v>
      </c>
      <c r="E669" t="s">
        <v>1156</v>
      </c>
      <c r="F669">
        <v>1902</v>
      </c>
      <c r="G669" t="b">
        <v>1</v>
      </c>
      <c r="H669">
        <v>42170</v>
      </c>
    </row>
    <row r="670" spans="1:8">
      <c r="A670" t="s">
        <v>1153</v>
      </c>
      <c r="B670" t="s">
        <v>3803</v>
      </c>
      <c r="C670" t="b">
        <v>1</v>
      </c>
      <c r="D670" t="s">
        <v>3793</v>
      </c>
      <c r="E670" t="s">
        <v>1155</v>
      </c>
      <c r="F670">
        <v>1902</v>
      </c>
      <c r="G670" t="b">
        <v>1</v>
      </c>
      <c r="H670">
        <v>43537</v>
      </c>
    </row>
    <row r="671" spans="1:8">
      <c r="A671" t="s">
        <v>1153</v>
      </c>
      <c r="B671" t="s">
        <v>3803</v>
      </c>
      <c r="C671" t="b">
        <v>1</v>
      </c>
      <c r="D671" t="s">
        <v>3793</v>
      </c>
      <c r="E671" s="1" t="s">
        <v>1949</v>
      </c>
      <c r="F671">
        <v>1902</v>
      </c>
      <c r="G671" t="b">
        <v>1</v>
      </c>
      <c r="H671">
        <v>46534</v>
      </c>
    </row>
    <row r="672" spans="1:8">
      <c r="A672" t="s">
        <v>1153</v>
      </c>
      <c r="B672" t="s">
        <v>3803</v>
      </c>
      <c r="C672" t="b">
        <v>1</v>
      </c>
      <c r="D672" t="s">
        <v>3793</v>
      </c>
      <c r="E672" t="s">
        <v>1159</v>
      </c>
      <c r="F672">
        <v>1902</v>
      </c>
      <c r="G672" t="b">
        <v>1</v>
      </c>
      <c r="H672">
        <v>50383</v>
      </c>
    </row>
    <row r="673" spans="1:8">
      <c r="A673" t="s">
        <v>1153</v>
      </c>
      <c r="B673" t="s">
        <v>3803</v>
      </c>
      <c r="C673" t="b">
        <v>1</v>
      </c>
      <c r="D673" t="s">
        <v>3793</v>
      </c>
      <c r="E673" t="s">
        <v>1154</v>
      </c>
      <c r="F673">
        <v>1902</v>
      </c>
      <c r="G673" t="b">
        <v>1</v>
      </c>
    </row>
    <row r="674" spans="1:8">
      <c r="A674" t="s">
        <v>1153</v>
      </c>
      <c r="B674" t="s">
        <v>3803</v>
      </c>
      <c r="C674" t="b">
        <v>1</v>
      </c>
      <c r="D674" t="s">
        <v>3793</v>
      </c>
      <c r="E674" t="s">
        <v>1167</v>
      </c>
      <c r="F674">
        <v>1902</v>
      </c>
      <c r="G674" t="b">
        <v>1</v>
      </c>
    </row>
    <row r="675" spans="1:8">
      <c r="A675" t="s">
        <v>1153</v>
      </c>
      <c r="B675" t="s">
        <v>3803</v>
      </c>
      <c r="C675" t="b">
        <v>1</v>
      </c>
      <c r="D675" t="s">
        <v>3793</v>
      </c>
      <c r="E675" t="s">
        <v>1166</v>
      </c>
      <c r="F675">
        <v>1902</v>
      </c>
      <c r="G675" t="b">
        <v>1</v>
      </c>
    </row>
    <row r="676" spans="1:8">
      <c r="A676" t="s">
        <v>1153</v>
      </c>
      <c r="B676" t="s">
        <v>3803</v>
      </c>
      <c r="C676" t="b">
        <v>1</v>
      </c>
      <c r="D676" t="s">
        <v>3793</v>
      </c>
      <c r="E676" t="s">
        <v>1160</v>
      </c>
      <c r="F676">
        <v>1902</v>
      </c>
      <c r="G676" t="b">
        <v>1</v>
      </c>
    </row>
    <row r="677" spans="1:8">
      <c r="A677" t="s">
        <v>1153</v>
      </c>
      <c r="B677" t="s">
        <v>3803</v>
      </c>
      <c r="C677" t="b">
        <v>1</v>
      </c>
      <c r="D677" t="s">
        <v>3793</v>
      </c>
      <c r="E677" t="s">
        <v>1157</v>
      </c>
      <c r="F677">
        <v>1902</v>
      </c>
      <c r="G677" t="b">
        <v>1</v>
      </c>
    </row>
    <row r="678" spans="1:8">
      <c r="A678" t="s">
        <v>14</v>
      </c>
      <c r="B678" t="s">
        <v>3802</v>
      </c>
      <c r="C678" t="b">
        <v>1</v>
      </c>
      <c r="D678" t="s">
        <v>3793</v>
      </c>
      <c r="E678" t="s">
        <v>15</v>
      </c>
      <c r="F678">
        <v>1902</v>
      </c>
      <c r="G678" t="b">
        <v>1</v>
      </c>
      <c r="H678">
        <v>1556</v>
      </c>
    </row>
    <row r="679" spans="1:8">
      <c r="A679" t="s">
        <v>14</v>
      </c>
      <c r="B679" t="s">
        <v>3802</v>
      </c>
      <c r="C679" t="b">
        <v>1</v>
      </c>
      <c r="D679" t="s">
        <v>3793</v>
      </c>
      <c r="E679" t="s">
        <v>23</v>
      </c>
      <c r="F679">
        <v>1902</v>
      </c>
      <c r="G679" t="b">
        <v>1</v>
      </c>
      <c r="H679">
        <v>4603</v>
      </c>
    </row>
    <row r="680" spans="1:8">
      <c r="A680" t="s">
        <v>14</v>
      </c>
      <c r="B680" t="s">
        <v>3802</v>
      </c>
      <c r="C680" t="b">
        <v>1</v>
      </c>
      <c r="D680" t="s">
        <v>3793</v>
      </c>
      <c r="E680" t="s">
        <v>16</v>
      </c>
      <c r="F680">
        <v>1902</v>
      </c>
      <c r="G680" t="b">
        <v>1</v>
      </c>
    </row>
    <row r="681" spans="1:8">
      <c r="A681" t="s">
        <v>14</v>
      </c>
      <c r="B681" t="s">
        <v>3802</v>
      </c>
      <c r="C681" t="b">
        <v>1</v>
      </c>
      <c r="D681" t="s">
        <v>3793</v>
      </c>
      <c r="E681" t="s">
        <v>21</v>
      </c>
      <c r="F681">
        <v>1902</v>
      </c>
      <c r="G681" t="b">
        <v>1</v>
      </c>
    </row>
    <row r="682" spans="1:8">
      <c r="A682" t="s">
        <v>14</v>
      </c>
      <c r="B682" t="s">
        <v>3802</v>
      </c>
      <c r="C682" t="b">
        <v>1</v>
      </c>
      <c r="D682" t="s">
        <v>3793</v>
      </c>
      <c r="E682" t="s">
        <v>20</v>
      </c>
      <c r="F682">
        <v>1902</v>
      </c>
      <c r="G682" t="b">
        <v>1</v>
      </c>
    </row>
    <row r="683" spans="1:8">
      <c r="A683" t="s">
        <v>14</v>
      </c>
      <c r="B683" t="s">
        <v>3802</v>
      </c>
      <c r="C683" t="b">
        <v>1</v>
      </c>
      <c r="D683" t="s">
        <v>3793</v>
      </c>
      <c r="E683" t="s">
        <v>18</v>
      </c>
      <c r="F683">
        <v>1902</v>
      </c>
      <c r="G683" t="b">
        <v>1</v>
      </c>
    </row>
    <row r="684" spans="1:8">
      <c r="A684" t="s">
        <v>14</v>
      </c>
      <c r="B684" t="s">
        <v>3802</v>
      </c>
      <c r="C684" t="b">
        <v>1</v>
      </c>
      <c r="D684" t="s">
        <v>3793</v>
      </c>
      <c r="E684" t="s">
        <v>19</v>
      </c>
      <c r="F684">
        <v>1902</v>
      </c>
      <c r="G684" t="b">
        <v>1</v>
      </c>
    </row>
    <row r="685" spans="1:8">
      <c r="A685" t="s">
        <v>14</v>
      </c>
      <c r="B685" t="s">
        <v>3802</v>
      </c>
      <c r="C685" t="b">
        <v>1</v>
      </c>
      <c r="D685" t="s">
        <v>3793</v>
      </c>
      <c r="E685" t="s">
        <v>24</v>
      </c>
      <c r="F685">
        <v>1902</v>
      </c>
      <c r="G685" t="b">
        <v>1</v>
      </c>
    </row>
    <row r="686" spans="1:8">
      <c r="A686" t="s">
        <v>14</v>
      </c>
      <c r="B686" t="s">
        <v>3802</v>
      </c>
      <c r="C686" t="b">
        <v>1</v>
      </c>
      <c r="D686" t="s">
        <v>3793</v>
      </c>
      <c r="E686" t="s">
        <v>17</v>
      </c>
      <c r="F686">
        <v>1902</v>
      </c>
      <c r="G686" t="b">
        <v>1</v>
      </c>
    </row>
    <row r="687" spans="1:8">
      <c r="A687" t="s">
        <v>14</v>
      </c>
      <c r="B687" t="s">
        <v>3802</v>
      </c>
      <c r="C687" t="b">
        <v>1</v>
      </c>
      <c r="D687" t="s">
        <v>3793</v>
      </c>
      <c r="E687" t="s">
        <v>22</v>
      </c>
      <c r="F687">
        <v>1902</v>
      </c>
      <c r="G687" t="b">
        <v>1</v>
      </c>
    </row>
    <row r="688" spans="1:8">
      <c r="A688" t="s">
        <v>1262</v>
      </c>
      <c r="B688" t="s">
        <v>3802</v>
      </c>
      <c r="C688" t="b">
        <v>1</v>
      </c>
      <c r="D688" t="s">
        <v>3793</v>
      </c>
      <c r="E688" t="s">
        <v>1266</v>
      </c>
      <c r="F688">
        <v>1903</v>
      </c>
      <c r="G688" t="b">
        <v>1</v>
      </c>
      <c r="H688">
        <v>522</v>
      </c>
    </row>
    <row r="689" spans="1:8">
      <c r="A689" t="s">
        <v>1262</v>
      </c>
      <c r="B689" t="s">
        <v>3802</v>
      </c>
      <c r="C689" t="b">
        <v>1</v>
      </c>
      <c r="D689" t="s">
        <v>3793</v>
      </c>
      <c r="E689" t="s">
        <v>1267</v>
      </c>
      <c r="F689">
        <v>1903</v>
      </c>
      <c r="G689" t="b">
        <v>1</v>
      </c>
    </row>
    <row r="690" spans="1:8">
      <c r="A690" t="s">
        <v>1262</v>
      </c>
      <c r="B690" t="s">
        <v>3802</v>
      </c>
      <c r="C690" t="b">
        <v>1</v>
      </c>
      <c r="D690" t="s">
        <v>3793</v>
      </c>
      <c r="E690" t="s">
        <v>1269</v>
      </c>
      <c r="F690">
        <v>1903</v>
      </c>
      <c r="G690" t="b">
        <v>1</v>
      </c>
    </row>
    <row r="691" spans="1:8">
      <c r="A691" t="s">
        <v>1262</v>
      </c>
      <c r="B691" t="s">
        <v>3802</v>
      </c>
      <c r="C691" t="b">
        <v>1</v>
      </c>
      <c r="D691" t="s">
        <v>3793</v>
      </c>
      <c r="E691" t="s">
        <v>1268</v>
      </c>
      <c r="F691">
        <v>1903</v>
      </c>
      <c r="G691" t="b">
        <v>1</v>
      </c>
    </row>
    <row r="692" spans="1:8">
      <c r="A692" t="s">
        <v>1262</v>
      </c>
      <c r="B692" t="s">
        <v>3802</v>
      </c>
      <c r="C692" t="b">
        <v>1</v>
      </c>
      <c r="D692" t="s">
        <v>3793</v>
      </c>
      <c r="E692" t="s">
        <v>1270</v>
      </c>
      <c r="F692">
        <v>1903</v>
      </c>
      <c r="G692" t="b">
        <v>1</v>
      </c>
    </row>
    <row r="693" spans="1:8">
      <c r="A693" t="s">
        <v>669</v>
      </c>
      <c r="B693" t="s">
        <v>3802</v>
      </c>
      <c r="C693" t="b">
        <v>1</v>
      </c>
      <c r="D693" t="s">
        <v>3793</v>
      </c>
      <c r="E693" t="s">
        <v>1617</v>
      </c>
      <c r="F693">
        <v>1908</v>
      </c>
      <c r="G693" t="b">
        <v>1</v>
      </c>
      <c r="H693">
        <v>321</v>
      </c>
    </row>
    <row r="694" spans="1:8">
      <c r="A694" t="s">
        <v>669</v>
      </c>
      <c r="B694" t="s">
        <v>3802</v>
      </c>
      <c r="C694" t="b">
        <v>1</v>
      </c>
      <c r="D694" t="s">
        <v>3793</v>
      </c>
      <c r="E694" t="s">
        <v>670</v>
      </c>
      <c r="F694">
        <v>1908</v>
      </c>
      <c r="G694" t="b">
        <v>1</v>
      </c>
      <c r="H694">
        <v>322</v>
      </c>
    </row>
    <row r="695" spans="1:8">
      <c r="A695" t="s">
        <v>669</v>
      </c>
      <c r="B695" t="s">
        <v>3802</v>
      </c>
      <c r="C695" t="b">
        <v>1</v>
      </c>
      <c r="D695" t="s">
        <v>3793</v>
      </c>
      <c r="E695" t="s">
        <v>1590</v>
      </c>
      <c r="F695">
        <v>1908</v>
      </c>
      <c r="G695" t="b">
        <v>1</v>
      </c>
      <c r="H695">
        <v>323</v>
      </c>
    </row>
    <row r="696" spans="1:8">
      <c r="A696" t="s">
        <v>669</v>
      </c>
      <c r="B696" t="s">
        <v>3802</v>
      </c>
      <c r="C696" t="b">
        <v>1</v>
      </c>
      <c r="D696" t="s">
        <v>3793</v>
      </c>
      <c r="E696" t="s">
        <v>1598</v>
      </c>
      <c r="F696">
        <v>1908</v>
      </c>
      <c r="G696" t="b">
        <v>1</v>
      </c>
      <c r="H696">
        <v>324</v>
      </c>
    </row>
    <row r="697" spans="1:8">
      <c r="A697" t="s">
        <v>669</v>
      </c>
      <c r="B697" t="s">
        <v>3802</v>
      </c>
      <c r="C697" t="b">
        <v>1</v>
      </c>
      <c r="D697" t="s">
        <v>3793</v>
      </c>
      <c r="E697" t="s">
        <v>1612</v>
      </c>
      <c r="F697">
        <v>1908</v>
      </c>
      <c r="G697" t="b">
        <v>1</v>
      </c>
      <c r="H697">
        <v>328</v>
      </c>
    </row>
    <row r="698" spans="1:8">
      <c r="A698" t="s">
        <v>669</v>
      </c>
      <c r="B698" t="s">
        <v>3802</v>
      </c>
      <c r="C698" t="b">
        <v>1</v>
      </c>
      <c r="D698" t="s">
        <v>3793</v>
      </c>
      <c r="E698" s="1" t="s">
        <v>1271</v>
      </c>
      <c r="F698">
        <v>1908</v>
      </c>
      <c r="G698" t="b">
        <v>1</v>
      </c>
      <c r="H698">
        <v>329</v>
      </c>
    </row>
    <row r="699" spans="1:8">
      <c r="A699" t="s">
        <v>669</v>
      </c>
      <c r="B699" t="s">
        <v>3802</v>
      </c>
      <c r="C699" t="b">
        <v>1</v>
      </c>
      <c r="D699" t="s">
        <v>3793</v>
      </c>
      <c r="E699" t="s">
        <v>1595</v>
      </c>
      <c r="F699">
        <v>1908</v>
      </c>
      <c r="G699" t="b">
        <v>1</v>
      </c>
      <c r="H699">
        <v>332</v>
      </c>
    </row>
    <row r="700" spans="1:8">
      <c r="A700" t="s">
        <v>669</v>
      </c>
      <c r="B700" t="s">
        <v>3802</v>
      </c>
      <c r="C700" t="b">
        <v>1</v>
      </c>
      <c r="D700" t="s">
        <v>3793</v>
      </c>
      <c r="E700" t="s">
        <v>1940</v>
      </c>
      <c r="F700">
        <v>1908</v>
      </c>
      <c r="G700" t="b">
        <v>1</v>
      </c>
      <c r="H700">
        <v>333</v>
      </c>
    </row>
    <row r="701" spans="1:8">
      <c r="A701" t="s">
        <v>669</v>
      </c>
      <c r="B701" t="s">
        <v>3802</v>
      </c>
      <c r="C701" t="b">
        <v>1</v>
      </c>
      <c r="D701" t="s">
        <v>3793</v>
      </c>
      <c r="E701" t="s">
        <v>1592</v>
      </c>
      <c r="F701">
        <v>1908</v>
      </c>
      <c r="G701" t="b">
        <v>1</v>
      </c>
      <c r="H701">
        <v>334</v>
      </c>
    </row>
    <row r="702" spans="1:8">
      <c r="A702" t="s">
        <v>669</v>
      </c>
      <c r="B702" t="s">
        <v>3802</v>
      </c>
      <c r="C702" t="b">
        <v>1</v>
      </c>
      <c r="D702" t="s">
        <v>3793</v>
      </c>
      <c r="E702" t="s">
        <v>1619</v>
      </c>
      <c r="F702">
        <v>1908</v>
      </c>
      <c r="G702" t="b">
        <v>1</v>
      </c>
      <c r="H702">
        <v>335</v>
      </c>
    </row>
    <row r="703" spans="1:8">
      <c r="A703" t="s">
        <v>669</v>
      </c>
      <c r="B703" t="s">
        <v>3802</v>
      </c>
      <c r="C703" t="b">
        <v>1</v>
      </c>
      <c r="D703" t="s">
        <v>3793</v>
      </c>
      <c r="E703" t="s">
        <v>1596</v>
      </c>
      <c r="F703">
        <v>1908</v>
      </c>
      <c r="G703" t="b">
        <v>1</v>
      </c>
      <c r="H703">
        <v>336</v>
      </c>
    </row>
    <row r="704" spans="1:8">
      <c r="A704" t="s">
        <v>669</v>
      </c>
      <c r="B704" t="s">
        <v>3802</v>
      </c>
      <c r="C704" t="b">
        <v>1</v>
      </c>
      <c r="D704" t="s">
        <v>3793</v>
      </c>
      <c r="E704" t="s">
        <v>1610</v>
      </c>
      <c r="F704">
        <v>1908</v>
      </c>
      <c r="G704" t="b">
        <v>1</v>
      </c>
      <c r="H704">
        <v>1044</v>
      </c>
    </row>
    <row r="705" spans="1:8">
      <c r="A705" t="s">
        <v>669</v>
      </c>
      <c r="B705" t="s">
        <v>3802</v>
      </c>
      <c r="C705" t="b">
        <v>1</v>
      </c>
      <c r="D705" t="s">
        <v>3793</v>
      </c>
      <c r="E705" t="s">
        <v>1941</v>
      </c>
      <c r="F705">
        <v>1908</v>
      </c>
      <c r="G705" t="b">
        <v>1</v>
      </c>
      <c r="H705">
        <v>1055</v>
      </c>
    </row>
    <row r="706" spans="1:8">
      <c r="A706" t="s">
        <v>669</v>
      </c>
      <c r="B706" t="s">
        <v>3802</v>
      </c>
      <c r="C706" t="b">
        <v>1</v>
      </c>
      <c r="D706" t="s">
        <v>3793</v>
      </c>
      <c r="E706" t="s">
        <v>1606</v>
      </c>
      <c r="F706">
        <v>1908</v>
      </c>
      <c r="G706" t="b">
        <v>1</v>
      </c>
      <c r="H706">
        <v>1057</v>
      </c>
    </row>
    <row r="707" spans="1:8">
      <c r="A707" t="s">
        <v>669</v>
      </c>
      <c r="B707" t="s">
        <v>3802</v>
      </c>
      <c r="C707" t="b">
        <v>1</v>
      </c>
      <c r="D707" t="s">
        <v>3793</v>
      </c>
      <c r="E707" t="s">
        <v>1613</v>
      </c>
      <c r="F707">
        <v>1908</v>
      </c>
      <c r="G707" t="b">
        <v>1</v>
      </c>
      <c r="H707">
        <v>1408</v>
      </c>
    </row>
    <row r="708" spans="1:8">
      <c r="A708" t="s">
        <v>669</v>
      </c>
      <c r="B708" t="s">
        <v>3802</v>
      </c>
      <c r="C708" t="b">
        <v>1</v>
      </c>
      <c r="D708" t="s">
        <v>3793</v>
      </c>
      <c r="E708" t="s">
        <v>1587</v>
      </c>
      <c r="F708">
        <v>1908</v>
      </c>
      <c r="G708" t="b">
        <v>1</v>
      </c>
      <c r="H708">
        <v>1409</v>
      </c>
    </row>
    <row r="709" spans="1:8">
      <c r="A709" t="s">
        <v>669</v>
      </c>
      <c r="B709" t="s">
        <v>3802</v>
      </c>
      <c r="C709" t="b">
        <v>1</v>
      </c>
      <c r="D709" t="s">
        <v>3793</v>
      </c>
      <c r="E709" t="s">
        <v>1648</v>
      </c>
      <c r="F709">
        <v>1908</v>
      </c>
      <c r="G709" t="b">
        <v>1</v>
      </c>
      <c r="H709">
        <v>1410</v>
      </c>
    </row>
    <row r="710" spans="1:8">
      <c r="A710" t="s">
        <v>669</v>
      </c>
      <c r="B710" t="s">
        <v>3802</v>
      </c>
      <c r="C710" t="b">
        <v>1</v>
      </c>
      <c r="D710" t="s">
        <v>3793</v>
      </c>
      <c r="E710" t="s">
        <v>1588</v>
      </c>
      <c r="F710">
        <v>1908</v>
      </c>
      <c r="G710" t="b">
        <v>1</v>
      </c>
      <c r="H710">
        <v>2945</v>
      </c>
    </row>
    <row r="711" spans="1:8">
      <c r="A711" t="s">
        <v>669</v>
      </c>
      <c r="B711" t="s">
        <v>3802</v>
      </c>
      <c r="C711" t="b">
        <v>1</v>
      </c>
      <c r="D711" t="s">
        <v>3793</v>
      </c>
      <c r="E711" s="1" t="s">
        <v>1942</v>
      </c>
      <c r="F711">
        <v>1908</v>
      </c>
      <c r="G711" t="b">
        <v>1</v>
      </c>
      <c r="H711">
        <v>4318</v>
      </c>
    </row>
    <row r="712" spans="1:8">
      <c r="A712" t="s">
        <v>669</v>
      </c>
      <c r="B712" t="s">
        <v>3802</v>
      </c>
      <c r="C712" t="b">
        <v>1</v>
      </c>
      <c r="D712" t="s">
        <v>3793</v>
      </c>
      <c r="E712" t="s">
        <v>1593</v>
      </c>
      <c r="F712">
        <v>1908</v>
      </c>
      <c r="G712" t="b">
        <v>1</v>
      </c>
      <c r="H712">
        <v>4514</v>
      </c>
    </row>
    <row r="713" spans="1:8">
      <c r="A713" t="s">
        <v>669</v>
      </c>
      <c r="B713" t="s">
        <v>3802</v>
      </c>
      <c r="C713" t="b">
        <v>1</v>
      </c>
      <c r="D713" t="s">
        <v>3793</v>
      </c>
      <c r="E713" t="s">
        <v>1589</v>
      </c>
      <c r="F713">
        <v>1908</v>
      </c>
      <c r="G713" t="b">
        <v>1</v>
      </c>
      <c r="H713">
        <v>42200</v>
      </c>
    </row>
    <row r="714" spans="1:8">
      <c r="A714" t="s">
        <v>669</v>
      </c>
      <c r="B714" t="s">
        <v>3802</v>
      </c>
      <c r="C714" t="b">
        <v>1</v>
      </c>
      <c r="D714" t="s">
        <v>3793</v>
      </c>
      <c r="E714" t="s">
        <v>1620</v>
      </c>
      <c r="F714">
        <v>1908</v>
      </c>
      <c r="G714" t="b">
        <v>1</v>
      </c>
      <c r="H714">
        <v>42207</v>
      </c>
    </row>
    <row r="715" spans="1:8">
      <c r="A715" t="s">
        <v>669</v>
      </c>
      <c r="B715" t="s">
        <v>3802</v>
      </c>
      <c r="C715" t="b">
        <v>1</v>
      </c>
      <c r="D715" t="s">
        <v>3793</v>
      </c>
      <c r="E715" t="s">
        <v>1604</v>
      </c>
      <c r="F715">
        <v>1908</v>
      </c>
      <c r="G715" t="b">
        <v>1</v>
      </c>
      <c r="H715">
        <v>43243</v>
      </c>
    </row>
    <row r="716" spans="1:8">
      <c r="A716" t="s">
        <v>669</v>
      </c>
      <c r="B716" t="s">
        <v>3802</v>
      </c>
      <c r="C716" t="b">
        <v>1</v>
      </c>
      <c r="D716" t="s">
        <v>3793</v>
      </c>
      <c r="E716" t="s">
        <v>1615</v>
      </c>
      <c r="F716">
        <v>1908</v>
      </c>
      <c r="G716" t="b">
        <v>1</v>
      </c>
      <c r="H716">
        <v>43272</v>
      </c>
    </row>
    <row r="717" spans="1:8">
      <c r="A717" t="s">
        <v>669</v>
      </c>
      <c r="B717" t="s">
        <v>3802</v>
      </c>
      <c r="C717" t="b">
        <v>1</v>
      </c>
      <c r="D717" t="s">
        <v>3793</v>
      </c>
      <c r="E717" t="s">
        <v>1597</v>
      </c>
      <c r="F717">
        <v>1908</v>
      </c>
      <c r="G717" t="b">
        <v>1</v>
      </c>
      <c r="H717">
        <v>56412</v>
      </c>
    </row>
    <row r="718" spans="1:8">
      <c r="A718" t="s">
        <v>669</v>
      </c>
      <c r="B718" t="s">
        <v>3802</v>
      </c>
      <c r="C718" t="b">
        <v>1</v>
      </c>
      <c r="D718" t="s">
        <v>3793</v>
      </c>
      <c r="E718" t="s">
        <v>617</v>
      </c>
      <c r="F718">
        <v>1908</v>
      </c>
      <c r="G718" t="b">
        <v>1</v>
      </c>
    </row>
    <row r="719" spans="1:8">
      <c r="A719" t="s">
        <v>669</v>
      </c>
      <c r="B719" t="s">
        <v>3802</v>
      </c>
      <c r="C719" t="b">
        <v>1</v>
      </c>
      <c r="D719" t="s">
        <v>3793</v>
      </c>
      <c r="E719" t="s">
        <v>1616</v>
      </c>
      <c r="F719">
        <v>1908</v>
      </c>
      <c r="G719" t="b">
        <v>1</v>
      </c>
    </row>
    <row r="720" spans="1:8">
      <c r="A720" t="s">
        <v>669</v>
      </c>
      <c r="B720" t="s">
        <v>3802</v>
      </c>
      <c r="C720" t="b">
        <v>1</v>
      </c>
      <c r="D720" t="s">
        <v>3793</v>
      </c>
      <c r="E720" t="s">
        <v>1602</v>
      </c>
      <c r="F720">
        <v>1908</v>
      </c>
      <c r="G720" t="b">
        <v>1</v>
      </c>
    </row>
    <row r="721" spans="1:15">
      <c r="A721" t="s">
        <v>669</v>
      </c>
      <c r="B721" t="s">
        <v>3802</v>
      </c>
      <c r="C721" t="b">
        <v>1</v>
      </c>
      <c r="D721" t="s">
        <v>3793</v>
      </c>
      <c r="E721" t="s">
        <v>1618</v>
      </c>
      <c r="F721">
        <v>1908</v>
      </c>
      <c r="G721" t="b">
        <v>1</v>
      </c>
    </row>
    <row r="722" spans="1:15">
      <c r="A722" t="s">
        <v>669</v>
      </c>
      <c r="B722" t="s">
        <v>3802</v>
      </c>
      <c r="C722" t="b">
        <v>1</v>
      </c>
      <c r="D722" t="s">
        <v>3793</v>
      </c>
      <c r="E722" t="s">
        <v>1607</v>
      </c>
      <c r="F722">
        <v>1908</v>
      </c>
      <c r="G722" t="b">
        <v>1</v>
      </c>
      <c r="O722" s="1"/>
    </row>
    <row r="723" spans="1:15">
      <c r="A723" t="s">
        <v>669</v>
      </c>
      <c r="B723" t="s">
        <v>3802</v>
      </c>
      <c r="C723" t="b">
        <v>1</v>
      </c>
      <c r="D723" t="s">
        <v>3793</v>
      </c>
      <c r="E723" t="s">
        <v>1605</v>
      </c>
      <c r="F723">
        <v>1908</v>
      </c>
      <c r="G723" t="b">
        <v>1</v>
      </c>
    </row>
    <row r="724" spans="1:15">
      <c r="A724" t="s">
        <v>669</v>
      </c>
      <c r="B724" t="s">
        <v>3802</v>
      </c>
      <c r="C724" t="b">
        <v>1</v>
      </c>
      <c r="D724" t="s">
        <v>3793</v>
      </c>
      <c r="E724" t="s">
        <v>1594</v>
      </c>
      <c r="F724">
        <v>1908</v>
      </c>
      <c r="G724" t="b">
        <v>1</v>
      </c>
    </row>
    <row r="725" spans="1:15">
      <c r="A725" t="s">
        <v>669</v>
      </c>
      <c r="B725" t="s">
        <v>3802</v>
      </c>
      <c r="C725" t="b">
        <v>1</v>
      </c>
      <c r="D725" t="s">
        <v>3793</v>
      </c>
      <c r="E725" t="s">
        <v>1623</v>
      </c>
      <c r="F725">
        <v>1908</v>
      </c>
      <c r="G725" t="b">
        <v>1</v>
      </c>
    </row>
    <row r="726" spans="1:15">
      <c r="A726" t="s">
        <v>669</v>
      </c>
      <c r="B726" t="s">
        <v>3802</v>
      </c>
      <c r="C726" t="b">
        <v>1</v>
      </c>
      <c r="D726" t="s">
        <v>3793</v>
      </c>
      <c r="E726" t="s">
        <v>1611</v>
      </c>
      <c r="F726">
        <v>1908</v>
      </c>
      <c r="G726" t="b">
        <v>1</v>
      </c>
    </row>
    <row r="727" spans="1:15">
      <c r="A727" t="s">
        <v>669</v>
      </c>
      <c r="B727" t="s">
        <v>3802</v>
      </c>
      <c r="C727" t="b">
        <v>1</v>
      </c>
      <c r="D727" t="s">
        <v>3793</v>
      </c>
      <c r="E727" t="s">
        <v>1591</v>
      </c>
      <c r="F727">
        <v>1908</v>
      </c>
      <c r="G727" t="b">
        <v>1</v>
      </c>
    </row>
    <row r="728" spans="1:15">
      <c r="A728" t="s">
        <v>669</v>
      </c>
      <c r="B728" t="s">
        <v>3802</v>
      </c>
      <c r="C728" t="b">
        <v>1</v>
      </c>
      <c r="D728" t="s">
        <v>3793</v>
      </c>
      <c r="E728" t="s">
        <v>1609</v>
      </c>
      <c r="F728">
        <v>1908</v>
      </c>
      <c r="G728" t="b">
        <v>1</v>
      </c>
    </row>
    <row r="729" spans="1:15">
      <c r="A729" t="s">
        <v>669</v>
      </c>
      <c r="B729" t="s">
        <v>3802</v>
      </c>
      <c r="C729" t="b">
        <v>1</v>
      </c>
      <c r="D729" t="s">
        <v>3793</v>
      </c>
      <c r="E729" t="s">
        <v>1599</v>
      </c>
      <c r="F729">
        <v>1908</v>
      </c>
      <c r="G729" t="b">
        <v>1</v>
      </c>
    </row>
    <row r="730" spans="1:15">
      <c r="A730" t="s">
        <v>669</v>
      </c>
      <c r="B730" t="s">
        <v>3802</v>
      </c>
      <c r="C730" t="b">
        <v>1</v>
      </c>
      <c r="D730" t="s">
        <v>3793</v>
      </c>
      <c r="E730" t="s">
        <v>1654</v>
      </c>
      <c r="F730">
        <v>1908</v>
      </c>
      <c r="G730" t="b">
        <v>1</v>
      </c>
    </row>
    <row r="731" spans="1:15">
      <c r="A731" t="s">
        <v>669</v>
      </c>
      <c r="B731" t="s">
        <v>3802</v>
      </c>
      <c r="C731" t="b">
        <v>1</v>
      </c>
      <c r="D731" t="s">
        <v>3793</v>
      </c>
      <c r="E731" t="s">
        <v>1614</v>
      </c>
      <c r="F731">
        <v>1908</v>
      </c>
      <c r="G731" t="b">
        <v>1</v>
      </c>
    </row>
    <row r="732" spans="1:15">
      <c r="A732" t="s">
        <v>669</v>
      </c>
      <c r="B732" t="s">
        <v>3802</v>
      </c>
      <c r="C732" t="b">
        <v>1</v>
      </c>
      <c r="D732" t="s">
        <v>3793</v>
      </c>
      <c r="E732" t="s">
        <v>1625</v>
      </c>
      <c r="F732">
        <v>1908</v>
      </c>
      <c r="G732" t="b">
        <v>1</v>
      </c>
    </row>
    <row r="733" spans="1:15">
      <c r="A733" t="s">
        <v>669</v>
      </c>
      <c r="B733" t="s">
        <v>3802</v>
      </c>
      <c r="C733" t="b">
        <v>1</v>
      </c>
      <c r="D733" t="s">
        <v>3793</v>
      </c>
      <c r="E733" t="s">
        <v>1601</v>
      </c>
      <c r="F733">
        <v>1908</v>
      </c>
      <c r="G733" t="b">
        <v>1</v>
      </c>
    </row>
    <row r="734" spans="1:15">
      <c r="A734" t="s">
        <v>669</v>
      </c>
      <c r="B734" t="s">
        <v>3802</v>
      </c>
      <c r="C734" t="b">
        <v>1</v>
      </c>
      <c r="D734" t="s">
        <v>3793</v>
      </c>
      <c r="E734" t="s">
        <v>1621</v>
      </c>
      <c r="F734">
        <v>1908</v>
      </c>
      <c r="G734" t="b">
        <v>1</v>
      </c>
    </row>
    <row r="735" spans="1:15">
      <c r="A735" t="s">
        <v>669</v>
      </c>
      <c r="B735" t="s">
        <v>3802</v>
      </c>
      <c r="C735" t="b">
        <v>1</v>
      </c>
      <c r="D735" t="s">
        <v>3793</v>
      </c>
      <c r="E735" t="s">
        <v>1608</v>
      </c>
      <c r="F735">
        <v>1908</v>
      </c>
      <c r="G735" t="b">
        <v>1</v>
      </c>
    </row>
    <row r="736" spans="1:15">
      <c r="A736" t="s">
        <v>669</v>
      </c>
      <c r="B736" t="s">
        <v>3802</v>
      </c>
      <c r="C736" t="b">
        <v>1</v>
      </c>
      <c r="D736" t="s">
        <v>3793</v>
      </c>
      <c r="E736" t="s">
        <v>1624</v>
      </c>
      <c r="F736">
        <v>1908</v>
      </c>
      <c r="G736" t="b">
        <v>1</v>
      </c>
    </row>
    <row r="737" spans="1:8">
      <c r="A737" t="s">
        <v>669</v>
      </c>
      <c r="B737" t="s">
        <v>3802</v>
      </c>
      <c r="C737" t="b">
        <v>1</v>
      </c>
      <c r="D737" t="s">
        <v>3793</v>
      </c>
      <c r="E737" t="s">
        <v>1622</v>
      </c>
      <c r="F737">
        <v>1908</v>
      </c>
      <c r="G737" t="b">
        <v>1</v>
      </c>
    </row>
    <row r="738" spans="1:8">
      <c r="A738" t="s">
        <v>669</v>
      </c>
      <c r="B738" t="s">
        <v>3802</v>
      </c>
      <c r="C738" t="b">
        <v>1</v>
      </c>
      <c r="D738" t="s">
        <v>3793</v>
      </c>
      <c r="E738" t="s">
        <v>1600</v>
      </c>
      <c r="F738">
        <v>1908</v>
      </c>
      <c r="G738" t="b">
        <v>1</v>
      </c>
    </row>
    <row r="739" spans="1:8">
      <c r="A739" t="s">
        <v>669</v>
      </c>
      <c r="B739" t="s">
        <v>3802</v>
      </c>
      <c r="C739" t="b">
        <v>1</v>
      </c>
      <c r="D739" t="s">
        <v>3793</v>
      </c>
      <c r="E739" t="s">
        <v>1603</v>
      </c>
      <c r="F739">
        <v>1908</v>
      </c>
      <c r="G739" t="b">
        <v>1</v>
      </c>
    </row>
    <row r="740" spans="1:8">
      <c r="A740" t="s">
        <v>525</v>
      </c>
      <c r="B740" t="s">
        <v>3802</v>
      </c>
      <c r="C740" t="b">
        <v>1</v>
      </c>
      <c r="D740" t="s">
        <v>3793</v>
      </c>
      <c r="E740" t="s">
        <v>529</v>
      </c>
      <c r="F740">
        <v>1909</v>
      </c>
      <c r="G740" t="b">
        <v>1</v>
      </c>
      <c r="H740">
        <v>5</v>
      </c>
    </row>
    <row r="741" spans="1:8">
      <c r="A741" t="s">
        <v>525</v>
      </c>
      <c r="B741" t="s">
        <v>3802</v>
      </c>
      <c r="C741" t="b">
        <v>1</v>
      </c>
      <c r="D741" t="s">
        <v>3793</v>
      </c>
      <c r="E741" t="s">
        <v>534</v>
      </c>
      <c r="F741">
        <v>1909</v>
      </c>
      <c r="G741" t="b">
        <v>1</v>
      </c>
      <c r="H741">
        <v>382</v>
      </c>
    </row>
    <row r="742" spans="1:8">
      <c r="A742" t="s">
        <v>525</v>
      </c>
      <c r="B742" t="s">
        <v>3802</v>
      </c>
      <c r="C742" t="b">
        <v>1</v>
      </c>
      <c r="D742" t="s">
        <v>3793</v>
      </c>
      <c r="E742" t="s">
        <v>535</v>
      </c>
      <c r="F742">
        <v>1909</v>
      </c>
      <c r="G742" t="b">
        <v>1</v>
      </c>
      <c r="H742">
        <v>383</v>
      </c>
    </row>
    <row r="743" spans="1:8">
      <c r="A743" t="s">
        <v>525</v>
      </c>
      <c r="B743" t="s">
        <v>3802</v>
      </c>
      <c r="C743" t="b">
        <v>1</v>
      </c>
      <c r="D743" t="s">
        <v>3793</v>
      </c>
      <c r="E743" t="s">
        <v>532</v>
      </c>
      <c r="F743">
        <v>1909</v>
      </c>
      <c r="G743" t="b">
        <v>1</v>
      </c>
      <c r="H743">
        <v>1868</v>
      </c>
    </row>
    <row r="744" spans="1:8">
      <c r="A744" t="s">
        <v>525</v>
      </c>
      <c r="B744" t="s">
        <v>3802</v>
      </c>
      <c r="C744" t="b">
        <v>1</v>
      </c>
      <c r="D744" t="s">
        <v>3793</v>
      </c>
      <c r="E744" t="s">
        <v>526</v>
      </c>
      <c r="F744">
        <v>1909</v>
      </c>
      <c r="G744" t="b">
        <v>1</v>
      </c>
      <c r="H744">
        <v>1869</v>
      </c>
    </row>
    <row r="745" spans="1:8">
      <c r="A745" t="s">
        <v>525</v>
      </c>
      <c r="B745" t="s">
        <v>3802</v>
      </c>
      <c r="C745" t="b">
        <v>1</v>
      </c>
      <c r="D745" t="s">
        <v>3793</v>
      </c>
      <c r="E745" t="s">
        <v>528</v>
      </c>
      <c r="F745">
        <v>1909</v>
      </c>
      <c r="G745" t="b">
        <v>1</v>
      </c>
      <c r="H745">
        <v>3310</v>
      </c>
    </row>
    <row r="746" spans="1:8">
      <c r="A746" t="s">
        <v>525</v>
      </c>
      <c r="B746" t="s">
        <v>3802</v>
      </c>
      <c r="C746" t="b">
        <v>1</v>
      </c>
      <c r="D746" t="s">
        <v>3793</v>
      </c>
      <c r="E746" t="s">
        <v>531</v>
      </c>
      <c r="F746">
        <v>1909</v>
      </c>
      <c r="G746" t="b">
        <v>1</v>
      </c>
      <c r="H746">
        <v>42284</v>
      </c>
    </row>
    <row r="747" spans="1:8">
      <c r="A747" t="s">
        <v>525</v>
      </c>
      <c r="B747" t="s">
        <v>3802</v>
      </c>
      <c r="C747" t="b">
        <v>1</v>
      </c>
      <c r="D747" t="s">
        <v>3793</v>
      </c>
      <c r="E747" t="s">
        <v>530</v>
      </c>
      <c r="F747">
        <v>1909</v>
      </c>
      <c r="G747" t="b">
        <v>1</v>
      </c>
    </row>
    <row r="748" spans="1:8">
      <c r="A748" t="s">
        <v>525</v>
      </c>
      <c r="B748" t="s">
        <v>3802</v>
      </c>
      <c r="C748" t="b">
        <v>1</v>
      </c>
      <c r="D748" t="s">
        <v>3793</v>
      </c>
      <c r="E748" t="s">
        <v>527</v>
      </c>
      <c r="F748">
        <v>1909</v>
      </c>
      <c r="G748" t="b">
        <v>1</v>
      </c>
    </row>
    <row r="749" spans="1:8">
      <c r="A749" t="s">
        <v>525</v>
      </c>
      <c r="B749" t="s">
        <v>3802</v>
      </c>
      <c r="C749" t="b">
        <v>1</v>
      </c>
      <c r="D749" t="s">
        <v>3793</v>
      </c>
      <c r="E749" t="s">
        <v>533</v>
      </c>
      <c r="F749">
        <v>1909</v>
      </c>
      <c r="G749" t="b">
        <v>1</v>
      </c>
    </row>
    <row r="750" spans="1:8">
      <c r="A750" t="s">
        <v>525</v>
      </c>
      <c r="B750" t="s">
        <v>3802</v>
      </c>
      <c r="C750" t="b">
        <v>1</v>
      </c>
      <c r="D750" t="s">
        <v>3793</v>
      </c>
      <c r="E750" t="s">
        <v>536</v>
      </c>
      <c r="F750">
        <v>1909</v>
      </c>
      <c r="G750" t="b">
        <v>1</v>
      </c>
    </row>
    <row r="751" spans="1:8">
      <c r="A751" t="s">
        <v>1199</v>
      </c>
      <c r="B751" t="s">
        <v>3803</v>
      </c>
      <c r="C751" t="b">
        <v>1</v>
      </c>
      <c r="D751" t="s">
        <v>3793</v>
      </c>
      <c r="E751" t="s">
        <v>1209</v>
      </c>
      <c r="F751">
        <v>1912</v>
      </c>
      <c r="G751" t="b">
        <v>1</v>
      </c>
      <c r="H751">
        <v>814</v>
      </c>
    </row>
    <row r="752" spans="1:8">
      <c r="A752" t="s">
        <v>1199</v>
      </c>
      <c r="B752" t="s">
        <v>3803</v>
      </c>
      <c r="C752" t="b">
        <v>1</v>
      </c>
      <c r="D752" t="s">
        <v>3793</v>
      </c>
      <c r="E752" t="s">
        <v>1205</v>
      </c>
      <c r="F752">
        <v>1912</v>
      </c>
      <c r="G752" t="b">
        <v>1</v>
      </c>
      <c r="H752">
        <v>815</v>
      </c>
    </row>
    <row r="753" spans="1:8">
      <c r="A753" t="s">
        <v>1199</v>
      </c>
      <c r="B753" t="s">
        <v>3803</v>
      </c>
      <c r="C753" t="b">
        <v>1</v>
      </c>
      <c r="D753" t="s">
        <v>3793</v>
      </c>
      <c r="E753" t="s">
        <v>1204</v>
      </c>
      <c r="F753">
        <v>1912</v>
      </c>
      <c r="G753" t="b">
        <v>1</v>
      </c>
      <c r="H753">
        <v>816</v>
      </c>
    </row>
    <row r="754" spans="1:8">
      <c r="A754" t="s">
        <v>1199</v>
      </c>
      <c r="B754" t="s">
        <v>3803</v>
      </c>
      <c r="C754" t="b">
        <v>1</v>
      </c>
      <c r="D754" t="s">
        <v>3793</v>
      </c>
      <c r="E754" t="s">
        <v>1207</v>
      </c>
      <c r="F754">
        <v>1912</v>
      </c>
      <c r="G754" t="b">
        <v>1</v>
      </c>
      <c r="H754">
        <v>4695</v>
      </c>
    </row>
    <row r="755" spans="1:8">
      <c r="A755" t="s">
        <v>1199</v>
      </c>
      <c r="B755" t="s">
        <v>3803</v>
      </c>
      <c r="C755" t="b">
        <v>1</v>
      </c>
      <c r="D755" t="s">
        <v>3793</v>
      </c>
      <c r="E755" t="s">
        <v>1208</v>
      </c>
      <c r="F755">
        <v>1912</v>
      </c>
      <c r="G755" t="b">
        <v>1</v>
      </c>
      <c r="H755">
        <v>4699</v>
      </c>
    </row>
    <row r="756" spans="1:8">
      <c r="A756" t="s">
        <v>1199</v>
      </c>
      <c r="B756" t="s">
        <v>3803</v>
      </c>
      <c r="C756" t="b">
        <v>1</v>
      </c>
      <c r="D756" t="s">
        <v>3793</v>
      </c>
      <c r="E756" t="s">
        <v>1206</v>
      </c>
      <c r="F756">
        <v>1912</v>
      </c>
      <c r="G756" t="b">
        <v>1</v>
      </c>
      <c r="H756">
        <v>47892</v>
      </c>
    </row>
    <row r="757" spans="1:8">
      <c r="A757" t="s">
        <v>1199</v>
      </c>
      <c r="B757" t="s">
        <v>3803</v>
      </c>
      <c r="C757" t="b">
        <v>1</v>
      </c>
      <c r="D757" t="s">
        <v>3793</v>
      </c>
      <c r="E757" t="s">
        <v>1215</v>
      </c>
      <c r="F757">
        <v>1912</v>
      </c>
      <c r="G757" t="b">
        <v>1</v>
      </c>
    </row>
    <row r="758" spans="1:8">
      <c r="A758" t="s">
        <v>83</v>
      </c>
      <c r="B758" t="s">
        <v>3802</v>
      </c>
      <c r="C758" t="b">
        <v>1</v>
      </c>
      <c r="D758" t="s">
        <v>3793</v>
      </c>
      <c r="E758" t="s">
        <v>1178</v>
      </c>
      <c r="F758">
        <v>1916</v>
      </c>
      <c r="G758" t="b">
        <v>1</v>
      </c>
      <c r="H758">
        <v>752</v>
      </c>
    </row>
    <row r="759" spans="1:8">
      <c r="A759" t="s">
        <v>83</v>
      </c>
      <c r="B759" t="s">
        <v>3802</v>
      </c>
      <c r="C759" t="b">
        <v>1</v>
      </c>
      <c r="D759" t="s">
        <v>3793</v>
      </c>
      <c r="E759" t="s">
        <v>1184</v>
      </c>
      <c r="F759">
        <v>1916</v>
      </c>
      <c r="G759" t="b">
        <v>1</v>
      </c>
      <c r="H759">
        <v>759</v>
      </c>
    </row>
    <row r="760" spans="1:8">
      <c r="A760" t="s">
        <v>83</v>
      </c>
      <c r="B760" t="s">
        <v>3802</v>
      </c>
      <c r="C760" t="b">
        <v>1</v>
      </c>
      <c r="D760" t="s">
        <v>3793</v>
      </c>
      <c r="E760" t="s">
        <v>673</v>
      </c>
      <c r="F760">
        <v>1916</v>
      </c>
      <c r="G760" t="b">
        <v>1</v>
      </c>
      <c r="H760">
        <v>760</v>
      </c>
    </row>
    <row r="761" spans="1:8">
      <c r="A761" t="s">
        <v>83</v>
      </c>
      <c r="B761" t="s">
        <v>3802</v>
      </c>
      <c r="C761" t="b">
        <v>1</v>
      </c>
      <c r="D761" t="s">
        <v>3793</v>
      </c>
      <c r="E761" t="s">
        <v>1183</v>
      </c>
      <c r="F761">
        <v>1916</v>
      </c>
      <c r="G761" t="b">
        <v>1</v>
      </c>
      <c r="H761">
        <v>767</v>
      </c>
    </row>
    <row r="762" spans="1:8">
      <c r="A762" t="s">
        <v>83</v>
      </c>
      <c r="B762" t="s">
        <v>3802</v>
      </c>
      <c r="C762" t="b">
        <v>1</v>
      </c>
      <c r="D762" t="s">
        <v>3793</v>
      </c>
      <c r="E762" t="s">
        <v>1185</v>
      </c>
      <c r="F762">
        <v>1916</v>
      </c>
      <c r="G762" t="b">
        <v>1</v>
      </c>
      <c r="H762">
        <v>772</v>
      </c>
    </row>
    <row r="763" spans="1:8">
      <c r="A763" t="s">
        <v>83</v>
      </c>
      <c r="B763" t="s">
        <v>3802</v>
      </c>
      <c r="C763" t="b">
        <v>1</v>
      </c>
      <c r="D763" t="s">
        <v>3793</v>
      </c>
      <c r="E763" t="s">
        <v>1943</v>
      </c>
      <c r="F763">
        <v>1916</v>
      </c>
      <c r="G763" t="b">
        <v>1</v>
      </c>
      <c r="H763">
        <v>773</v>
      </c>
    </row>
    <row r="764" spans="1:8">
      <c r="A764" t="s">
        <v>83</v>
      </c>
      <c r="B764" t="s">
        <v>3802</v>
      </c>
      <c r="C764" t="b">
        <v>1</v>
      </c>
      <c r="D764" t="s">
        <v>3793</v>
      </c>
      <c r="E764" t="s">
        <v>87</v>
      </c>
      <c r="F764">
        <v>1916</v>
      </c>
      <c r="G764" t="b">
        <v>1</v>
      </c>
      <c r="H764">
        <v>775</v>
      </c>
    </row>
    <row r="765" spans="1:8">
      <c r="A765" t="s">
        <v>83</v>
      </c>
      <c r="B765" t="s">
        <v>3802</v>
      </c>
      <c r="C765" t="b">
        <v>1</v>
      </c>
      <c r="D765" t="s">
        <v>3793</v>
      </c>
      <c r="E765" t="s">
        <v>84</v>
      </c>
      <c r="F765">
        <v>1916</v>
      </c>
      <c r="G765" t="b">
        <v>1</v>
      </c>
      <c r="H765">
        <v>776</v>
      </c>
    </row>
    <row r="766" spans="1:8">
      <c r="A766" t="s">
        <v>83</v>
      </c>
      <c r="B766" t="s">
        <v>3802</v>
      </c>
      <c r="C766" t="b">
        <v>1</v>
      </c>
      <c r="D766" t="s">
        <v>3793</v>
      </c>
      <c r="E766" t="s">
        <v>672</v>
      </c>
      <c r="F766">
        <v>1916</v>
      </c>
      <c r="G766" t="b">
        <v>1</v>
      </c>
      <c r="H766">
        <v>782</v>
      </c>
    </row>
    <row r="767" spans="1:8">
      <c r="A767" t="s">
        <v>83</v>
      </c>
      <c r="B767" t="s">
        <v>3802</v>
      </c>
      <c r="C767" t="b">
        <v>1</v>
      </c>
      <c r="D767" t="s">
        <v>3793</v>
      </c>
      <c r="E767" t="s">
        <v>1181</v>
      </c>
      <c r="F767">
        <v>1916</v>
      </c>
      <c r="G767" t="b">
        <v>1</v>
      </c>
      <c r="H767">
        <v>783</v>
      </c>
    </row>
    <row r="768" spans="1:8">
      <c r="A768" t="s">
        <v>83</v>
      </c>
      <c r="B768" t="s">
        <v>3802</v>
      </c>
      <c r="C768" t="b">
        <v>1</v>
      </c>
      <c r="D768" t="s">
        <v>3793</v>
      </c>
      <c r="E768" t="s">
        <v>86</v>
      </c>
      <c r="F768">
        <v>1916</v>
      </c>
      <c r="G768" t="b">
        <v>1</v>
      </c>
      <c r="H768">
        <v>785</v>
      </c>
    </row>
    <row r="769" spans="1:8">
      <c r="A769" t="s">
        <v>83</v>
      </c>
      <c r="B769" t="s">
        <v>3802</v>
      </c>
      <c r="C769" t="b">
        <v>1</v>
      </c>
      <c r="D769" t="s">
        <v>3793</v>
      </c>
      <c r="E769" t="s">
        <v>671</v>
      </c>
      <c r="F769">
        <v>1916</v>
      </c>
      <c r="G769" t="b">
        <v>1</v>
      </c>
      <c r="H769">
        <v>789</v>
      </c>
    </row>
    <row r="770" spans="1:8">
      <c r="A770" t="s">
        <v>83</v>
      </c>
      <c r="B770" t="s">
        <v>3802</v>
      </c>
      <c r="C770" t="b">
        <v>1</v>
      </c>
      <c r="D770" t="s">
        <v>3793</v>
      </c>
      <c r="E770" t="s">
        <v>85</v>
      </c>
      <c r="F770">
        <v>1916</v>
      </c>
      <c r="G770" t="b">
        <v>1</v>
      </c>
      <c r="H770">
        <v>794</v>
      </c>
    </row>
    <row r="771" spans="1:8">
      <c r="A771" t="s">
        <v>83</v>
      </c>
      <c r="B771" t="s">
        <v>3802</v>
      </c>
      <c r="C771" t="b">
        <v>1</v>
      </c>
      <c r="D771" t="s">
        <v>3793</v>
      </c>
      <c r="E771" t="s">
        <v>1179</v>
      </c>
      <c r="F771">
        <v>1916</v>
      </c>
      <c r="G771" t="b">
        <v>1</v>
      </c>
      <c r="H771">
        <v>799</v>
      </c>
    </row>
    <row r="772" spans="1:8">
      <c r="A772" t="s">
        <v>83</v>
      </c>
      <c r="B772" t="s">
        <v>3802</v>
      </c>
      <c r="C772" t="b">
        <v>1</v>
      </c>
      <c r="D772" t="s">
        <v>3793</v>
      </c>
      <c r="E772" t="s">
        <v>1177</v>
      </c>
      <c r="F772">
        <v>1916</v>
      </c>
      <c r="G772" t="b">
        <v>1</v>
      </c>
      <c r="H772">
        <v>1076</v>
      </c>
    </row>
    <row r="773" spans="1:8">
      <c r="A773" t="s">
        <v>83</v>
      </c>
      <c r="B773" t="s">
        <v>3802</v>
      </c>
      <c r="C773" t="b">
        <v>1</v>
      </c>
      <c r="D773" t="s">
        <v>3793</v>
      </c>
      <c r="E773" t="s">
        <v>1180</v>
      </c>
      <c r="F773">
        <v>1916</v>
      </c>
      <c r="G773" t="b">
        <v>1</v>
      </c>
      <c r="H773">
        <v>1746</v>
      </c>
    </row>
    <row r="774" spans="1:8">
      <c r="A774" t="s">
        <v>83</v>
      </c>
      <c r="B774" t="s">
        <v>3802</v>
      </c>
      <c r="C774" t="b">
        <v>1</v>
      </c>
      <c r="D774" t="s">
        <v>3793</v>
      </c>
      <c r="E774" t="s">
        <v>88</v>
      </c>
      <c r="F774">
        <v>1916</v>
      </c>
      <c r="G774" t="b">
        <v>1</v>
      </c>
    </row>
    <row r="775" spans="1:8">
      <c r="A775" t="s">
        <v>83</v>
      </c>
      <c r="B775" t="s">
        <v>3802</v>
      </c>
      <c r="C775" t="b">
        <v>1</v>
      </c>
      <c r="D775" t="s">
        <v>3793</v>
      </c>
      <c r="E775" t="s">
        <v>1182</v>
      </c>
      <c r="F775">
        <v>1916</v>
      </c>
      <c r="G775" t="b">
        <v>1</v>
      </c>
    </row>
    <row r="776" spans="1:8">
      <c r="A776" t="s">
        <v>25</v>
      </c>
      <c r="B776" t="s">
        <v>3805</v>
      </c>
      <c r="C776" t="b">
        <v>1</v>
      </c>
      <c r="D776" t="s">
        <v>3793</v>
      </c>
      <c r="E776" t="s">
        <v>29</v>
      </c>
      <c r="F776">
        <v>1918</v>
      </c>
      <c r="G776" t="b">
        <v>1</v>
      </c>
    </row>
    <row r="777" spans="1:8">
      <c r="A777" t="s">
        <v>25</v>
      </c>
      <c r="B777" t="s">
        <v>3805</v>
      </c>
      <c r="C777" t="b">
        <v>1</v>
      </c>
      <c r="D777" t="s">
        <v>3793</v>
      </c>
      <c r="E777" t="s">
        <v>31</v>
      </c>
      <c r="F777">
        <v>1918</v>
      </c>
      <c r="G777" t="b">
        <v>1</v>
      </c>
    </row>
    <row r="778" spans="1:8">
      <c r="A778" t="s">
        <v>25</v>
      </c>
      <c r="B778" t="s">
        <v>3805</v>
      </c>
      <c r="C778" t="b">
        <v>1</v>
      </c>
      <c r="D778" t="s">
        <v>3793</v>
      </c>
      <c r="E778" t="s">
        <v>30</v>
      </c>
      <c r="F778">
        <v>1918</v>
      </c>
      <c r="G778" t="b">
        <v>1</v>
      </c>
    </row>
    <row r="779" spans="1:8">
      <c r="A779" t="s">
        <v>25</v>
      </c>
      <c r="B779" t="s">
        <v>3805</v>
      </c>
      <c r="C779" t="b">
        <v>1</v>
      </c>
      <c r="D779" t="s">
        <v>3793</v>
      </c>
      <c r="E779" t="s">
        <v>28</v>
      </c>
      <c r="F779">
        <v>1918</v>
      </c>
      <c r="G779" t="b">
        <v>1</v>
      </c>
    </row>
    <row r="780" spans="1:8">
      <c r="A780" t="s">
        <v>25</v>
      </c>
      <c r="B780" t="s">
        <v>3805</v>
      </c>
      <c r="C780" t="b">
        <v>1</v>
      </c>
      <c r="D780" t="s">
        <v>3793</v>
      </c>
      <c r="E780" t="s">
        <v>35</v>
      </c>
      <c r="F780">
        <v>1918</v>
      </c>
      <c r="G780" t="b">
        <v>1</v>
      </c>
    </row>
    <row r="781" spans="1:8">
      <c r="A781" t="s">
        <v>25</v>
      </c>
      <c r="B781" t="s">
        <v>3805</v>
      </c>
      <c r="C781" t="b">
        <v>1</v>
      </c>
      <c r="D781" t="s">
        <v>3793</v>
      </c>
      <c r="E781" t="s">
        <v>37</v>
      </c>
      <c r="F781">
        <v>1918</v>
      </c>
      <c r="G781" t="b">
        <v>1</v>
      </c>
    </row>
    <row r="782" spans="1:8">
      <c r="A782" t="s">
        <v>25</v>
      </c>
      <c r="B782" t="s">
        <v>3805</v>
      </c>
      <c r="C782" t="b">
        <v>1</v>
      </c>
      <c r="D782" t="s">
        <v>3793</v>
      </c>
      <c r="E782" t="s">
        <v>38</v>
      </c>
      <c r="F782">
        <v>1918</v>
      </c>
      <c r="G782" t="b">
        <v>1</v>
      </c>
    </row>
    <row r="783" spans="1:8">
      <c r="A783" t="s">
        <v>25</v>
      </c>
      <c r="B783" t="s">
        <v>3805</v>
      </c>
      <c r="C783" t="b">
        <v>1</v>
      </c>
      <c r="D783" t="s">
        <v>3793</v>
      </c>
      <c r="E783" t="s">
        <v>32</v>
      </c>
      <c r="F783">
        <v>1918</v>
      </c>
      <c r="G783" t="b">
        <v>1</v>
      </c>
    </row>
    <row r="784" spans="1:8">
      <c r="A784" t="s">
        <v>25</v>
      </c>
      <c r="B784" t="s">
        <v>3805</v>
      </c>
      <c r="C784" t="b">
        <v>1</v>
      </c>
      <c r="D784" t="s">
        <v>3793</v>
      </c>
      <c r="E784" t="s">
        <v>27</v>
      </c>
      <c r="F784">
        <v>1918</v>
      </c>
      <c r="G784" t="b">
        <v>1</v>
      </c>
    </row>
    <row r="785" spans="1:28">
      <c r="A785" t="s">
        <v>25</v>
      </c>
      <c r="B785" t="s">
        <v>3805</v>
      </c>
      <c r="C785" t="b">
        <v>1</v>
      </c>
      <c r="D785" t="s">
        <v>3793</v>
      </c>
      <c r="E785" t="s">
        <v>33</v>
      </c>
      <c r="F785">
        <v>1918</v>
      </c>
      <c r="G785" t="b">
        <v>1</v>
      </c>
    </row>
    <row r="786" spans="1:28">
      <c r="A786" t="s">
        <v>25</v>
      </c>
      <c r="B786" t="s">
        <v>3805</v>
      </c>
      <c r="C786" t="b">
        <v>1</v>
      </c>
      <c r="D786" t="s">
        <v>3793</v>
      </c>
      <c r="E786" t="s">
        <v>34</v>
      </c>
      <c r="F786">
        <v>1918</v>
      </c>
      <c r="G786" t="b">
        <v>1</v>
      </c>
    </row>
    <row r="787" spans="1:28">
      <c r="A787" t="s">
        <v>25</v>
      </c>
      <c r="B787" t="s">
        <v>3805</v>
      </c>
      <c r="C787" t="b">
        <v>1</v>
      </c>
      <c r="D787" t="s">
        <v>3793</v>
      </c>
      <c r="E787" t="s">
        <v>36</v>
      </c>
      <c r="F787">
        <v>1918</v>
      </c>
      <c r="G787" t="b">
        <v>1</v>
      </c>
    </row>
    <row r="788" spans="1:28">
      <c r="A788" t="s">
        <v>25</v>
      </c>
      <c r="B788" t="s">
        <v>3805</v>
      </c>
      <c r="C788" t="b">
        <v>1</v>
      </c>
      <c r="D788" t="s">
        <v>3793</v>
      </c>
      <c r="E788" t="s">
        <v>26</v>
      </c>
      <c r="F788">
        <v>1918</v>
      </c>
      <c r="G788" t="b">
        <v>1</v>
      </c>
    </row>
    <row r="789" spans="1:28">
      <c r="A789" t="s">
        <v>1186</v>
      </c>
      <c r="B789" t="s">
        <v>3802</v>
      </c>
      <c r="C789" t="b">
        <v>1</v>
      </c>
      <c r="D789" t="s">
        <v>3793</v>
      </c>
      <c r="E789" t="s">
        <v>1189</v>
      </c>
      <c r="F789">
        <v>1920</v>
      </c>
      <c r="G789" t="b">
        <v>1</v>
      </c>
      <c r="AA789" t="s">
        <v>920</v>
      </c>
      <c r="AB789" t="s">
        <v>921</v>
      </c>
    </row>
    <row r="790" spans="1:28">
      <c r="A790" t="s">
        <v>1186</v>
      </c>
      <c r="B790" t="s">
        <v>3802</v>
      </c>
      <c r="C790" t="b">
        <v>1</v>
      </c>
      <c r="D790" t="s">
        <v>3793</v>
      </c>
      <c r="E790" t="s">
        <v>1191</v>
      </c>
      <c r="F790">
        <v>1920</v>
      </c>
      <c r="G790" t="b">
        <v>1</v>
      </c>
    </row>
    <row r="791" spans="1:28">
      <c r="A791" t="s">
        <v>1186</v>
      </c>
      <c r="B791" t="s">
        <v>3802</v>
      </c>
      <c r="C791" t="b">
        <v>1</v>
      </c>
      <c r="D791" t="s">
        <v>3793</v>
      </c>
      <c r="E791" t="s">
        <v>1190</v>
      </c>
      <c r="F791">
        <v>1920</v>
      </c>
      <c r="G791" t="b">
        <v>1</v>
      </c>
    </row>
    <row r="792" spans="1:28">
      <c r="A792" t="s">
        <v>1186</v>
      </c>
      <c r="B792" t="s">
        <v>3802</v>
      </c>
      <c r="C792" t="b">
        <v>1</v>
      </c>
      <c r="D792" t="s">
        <v>3793</v>
      </c>
      <c r="E792" t="s">
        <v>1188</v>
      </c>
      <c r="F792">
        <v>1920</v>
      </c>
      <c r="G792" t="b">
        <v>1</v>
      </c>
    </row>
    <row r="793" spans="1:28">
      <c r="A793" t="s">
        <v>1186</v>
      </c>
      <c r="B793" t="s">
        <v>3802</v>
      </c>
      <c r="C793" t="b">
        <v>1</v>
      </c>
      <c r="D793" t="s">
        <v>3793</v>
      </c>
      <c r="E793" t="s">
        <v>1192</v>
      </c>
      <c r="F793">
        <v>1920</v>
      </c>
      <c r="G793" t="b">
        <v>1</v>
      </c>
    </row>
    <row r="794" spans="1:28">
      <c r="A794" s="1" t="s">
        <v>650</v>
      </c>
      <c r="B794" t="s">
        <v>3802</v>
      </c>
      <c r="C794" t="b">
        <v>1</v>
      </c>
      <c r="D794" t="s">
        <v>3793</v>
      </c>
      <c r="E794" t="s">
        <v>1670</v>
      </c>
      <c r="F794">
        <v>1922</v>
      </c>
      <c r="G794" t="b">
        <v>1</v>
      </c>
      <c r="H794">
        <v>673</v>
      </c>
    </row>
    <row r="795" spans="1:28">
      <c r="A795" s="1" t="s">
        <v>650</v>
      </c>
      <c r="B795" t="s">
        <v>3802</v>
      </c>
      <c r="C795" t="b">
        <v>1</v>
      </c>
      <c r="D795" t="s">
        <v>3793</v>
      </c>
      <c r="E795" t="s">
        <v>1675</v>
      </c>
      <c r="F795">
        <v>1922</v>
      </c>
      <c r="G795" t="b">
        <v>1</v>
      </c>
      <c r="H795">
        <v>674</v>
      </c>
    </row>
    <row r="796" spans="1:28">
      <c r="A796" s="1" t="s">
        <v>650</v>
      </c>
      <c r="B796" t="s">
        <v>3802</v>
      </c>
      <c r="C796" t="b">
        <v>1</v>
      </c>
      <c r="D796" t="s">
        <v>3793</v>
      </c>
      <c r="E796" t="s">
        <v>1666</v>
      </c>
      <c r="F796">
        <v>1922</v>
      </c>
      <c r="G796" t="b">
        <v>1</v>
      </c>
      <c r="H796">
        <v>676</v>
      </c>
    </row>
    <row r="797" spans="1:28">
      <c r="A797" s="1" t="s">
        <v>650</v>
      </c>
      <c r="B797" t="s">
        <v>3802</v>
      </c>
      <c r="C797" t="b">
        <v>1</v>
      </c>
      <c r="D797" t="s">
        <v>3793</v>
      </c>
      <c r="E797" t="s">
        <v>1683</v>
      </c>
      <c r="F797">
        <v>1922</v>
      </c>
      <c r="G797" t="b">
        <v>1</v>
      </c>
      <c r="H797">
        <v>677</v>
      </c>
    </row>
    <row r="798" spans="1:28">
      <c r="A798" s="1" t="s">
        <v>650</v>
      </c>
      <c r="B798" t="s">
        <v>3802</v>
      </c>
      <c r="C798" t="b">
        <v>1</v>
      </c>
      <c r="D798" t="s">
        <v>3793</v>
      </c>
      <c r="E798" t="s">
        <v>1668</v>
      </c>
      <c r="F798">
        <v>1922</v>
      </c>
      <c r="G798" t="b">
        <v>1</v>
      </c>
      <c r="H798">
        <v>678</v>
      </c>
    </row>
    <row r="799" spans="1:28">
      <c r="A799" s="1" t="s">
        <v>650</v>
      </c>
      <c r="B799" t="s">
        <v>3802</v>
      </c>
      <c r="C799" t="b">
        <v>1</v>
      </c>
      <c r="D799" t="s">
        <v>3793</v>
      </c>
      <c r="E799" t="s">
        <v>1677</v>
      </c>
      <c r="F799">
        <v>1922</v>
      </c>
      <c r="G799" t="b">
        <v>1</v>
      </c>
      <c r="H799">
        <v>679</v>
      </c>
    </row>
    <row r="800" spans="1:28">
      <c r="A800" t="s">
        <v>650</v>
      </c>
      <c r="B800" t="s">
        <v>3802</v>
      </c>
      <c r="C800" t="b">
        <v>1</v>
      </c>
      <c r="D800" t="s">
        <v>3793</v>
      </c>
      <c r="E800" t="s">
        <v>665</v>
      </c>
      <c r="F800">
        <v>1922</v>
      </c>
      <c r="G800" t="b">
        <v>1</v>
      </c>
      <c r="H800">
        <v>681</v>
      </c>
    </row>
    <row r="801" spans="1:8">
      <c r="A801" t="s">
        <v>650</v>
      </c>
      <c r="B801" t="s">
        <v>3802</v>
      </c>
      <c r="C801" t="b">
        <v>1</v>
      </c>
      <c r="D801" t="s">
        <v>3793</v>
      </c>
      <c r="E801" t="s">
        <v>1203</v>
      </c>
      <c r="F801">
        <v>1922</v>
      </c>
      <c r="G801" t="b">
        <v>1</v>
      </c>
      <c r="H801">
        <v>682</v>
      </c>
    </row>
    <row r="802" spans="1:8">
      <c r="A802" s="1" t="s">
        <v>650</v>
      </c>
      <c r="B802" t="s">
        <v>3802</v>
      </c>
      <c r="C802" t="b">
        <v>1</v>
      </c>
      <c r="D802" t="s">
        <v>3793</v>
      </c>
      <c r="E802" t="s">
        <v>1664</v>
      </c>
      <c r="F802">
        <v>1922</v>
      </c>
      <c r="G802" t="b">
        <v>1</v>
      </c>
      <c r="H802">
        <v>683</v>
      </c>
    </row>
    <row r="803" spans="1:8">
      <c r="A803" s="1" t="s">
        <v>650</v>
      </c>
      <c r="B803" t="s">
        <v>3802</v>
      </c>
      <c r="C803" t="b">
        <v>1</v>
      </c>
      <c r="D803" t="s">
        <v>3793</v>
      </c>
      <c r="E803" t="s">
        <v>1685</v>
      </c>
      <c r="F803">
        <v>1922</v>
      </c>
      <c r="G803" t="b">
        <v>1</v>
      </c>
      <c r="H803">
        <v>684</v>
      </c>
    </row>
    <row r="804" spans="1:8">
      <c r="A804" t="s">
        <v>650</v>
      </c>
      <c r="B804" t="s">
        <v>3802</v>
      </c>
      <c r="C804" t="b">
        <v>1</v>
      </c>
      <c r="D804" t="s">
        <v>3793</v>
      </c>
      <c r="E804" t="s">
        <v>666</v>
      </c>
      <c r="F804">
        <v>1922</v>
      </c>
      <c r="G804" t="b">
        <v>1</v>
      </c>
      <c r="H804">
        <v>687</v>
      </c>
    </row>
    <row r="805" spans="1:8">
      <c r="A805" s="1" t="s">
        <v>650</v>
      </c>
      <c r="B805" t="s">
        <v>3802</v>
      </c>
      <c r="C805" t="b">
        <v>1</v>
      </c>
      <c r="D805" t="s">
        <v>3793</v>
      </c>
      <c r="E805" t="s">
        <v>1672</v>
      </c>
      <c r="F805">
        <v>1922</v>
      </c>
      <c r="G805" t="b">
        <v>1</v>
      </c>
      <c r="H805">
        <v>689</v>
      </c>
    </row>
    <row r="806" spans="1:8">
      <c r="A806" t="s">
        <v>650</v>
      </c>
      <c r="B806" t="s">
        <v>3802</v>
      </c>
      <c r="C806" t="b">
        <v>1</v>
      </c>
      <c r="D806" t="s">
        <v>3793</v>
      </c>
      <c r="E806" t="s">
        <v>658</v>
      </c>
      <c r="F806">
        <v>1922</v>
      </c>
      <c r="G806" t="b">
        <v>1</v>
      </c>
      <c r="H806">
        <v>690</v>
      </c>
    </row>
    <row r="807" spans="1:8">
      <c r="A807" t="s">
        <v>650</v>
      </c>
      <c r="B807" t="s">
        <v>3802</v>
      </c>
      <c r="C807" t="b">
        <v>1</v>
      </c>
      <c r="D807" t="s">
        <v>3793</v>
      </c>
      <c r="E807" t="s">
        <v>654</v>
      </c>
      <c r="F807">
        <v>1922</v>
      </c>
      <c r="G807" t="b">
        <v>1</v>
      </c>
      <c r="H807">
        <v>693</v>
      </c>
    </row>
    <row r="808" spans="1:8">
      <c r="A808" s="1" t="s">
        <v>650</v>
      </c>
      <c r="B808" t="s">
        <v>3802</v>
      </c>
      <c r="C808" t="b">
        <v>1</v>
      </c>
      <c r="D808" t="s">
        <v>3793</v>
      </c>
      <c r="E808" t="s">
        <v>1658</v>
      </c>
      <c r="F808">
        <v>1922</v>
      </c>
      <c r="G808" t="b">
        <v>1</v>
      </c>
      <c r="H808">
        <v>694</v>
      </c>
    </row>
    <row r="809" spans="1:8">
      <c r="A809" s="1" t="s">
        <v>650</v>
      </c>
      <c r="B809" t="s">
        <v>3802</v>
      </c>
      <c r="C809" t="b">
        <v>1</v>
      </c>
      <c r="D809" t="s">
        <v>3793</v>
      </c>
      <c r="E809" t="s">
        <v>1660</v>
      </c>
      <c r="F809">
        <v>1922</v>
      </c>
      <c r="G809" t="b">
        <v>1</v>
      </c>
      <c r="H809">
        <v>695</v>
      </c>
    </row>
    <row r="810" spans="1:8">
      <c r="A810" t="s">
        <v>650</v>
      </c>
      <c r="B810" t="s">
        <v>3802</v>
      </c>
      <c r="C810" t="b">
        <v>1</v>
      </c>
      <c r="D810" t="s">
        <v>3793</v>
      </c>
      <c r="E810" t="s">
        <v>664</v>
      </c>
      <c r="F810">
        <v>1922</v>
      </c>
      <c r="G810" t="b">
        <v>1</v>
      </c>
      <c r="H810">
        <v>696</v>
      </c>
    </row>
    <row r="811" spans="1:8">
      <c r="A811" s="1" t="s">
        <v>650</v>
      </c>
      <c r="B811" t="s">
        <v>3802</v>
      </c>
      <c r="C811" t="b">
        <v>1</v>
      </c>
      <c r="D811" t="s">
        <v>3793</v>
      </c>
      <c r="E811" t="s">
        <v>1671</v>
      </c>
      <c r="F811">
        <v>1922</v>
      </c>
      <c r="G811" t="b">
        <v>1</v>
      </c>
      <c r="H811">
        <v>1054</v>
      </c>
    </row>
    <row r="812" spans="1:8">
      <c r="A812" s="1" t="s">
        <v>650</v>
      </c>
      <c r="B812" t="s">
        <v>3802</v>
      </c>
      <c r="C812" t="b">
        <v>1</v>
      </c>
      <c r="D812" t="s">
        <v>3793</v>
      </c>
      <c r="E812" t="s">
        <v>1687</v>
      </c>
      <c r="F812">
        <v>1922</v>
      </c>
      <c r="G812" t="b">
        <v>1</v>
      </c>
      <c r="H812">
        <v>2049</v>
      </c>
    </row>
    <row r="813" spans="1:8">
      <c r="A813" s="1" t="s">
        <v>650</v>
      </c>
      <c r="B813" t="s">
        <v>3802</v>
      </c>
      <c r="C813" t="b">
        <v>1</v>
      </c>
      <c r="D813" t="s">
        <v>3793</v>
      </c>
      <c r="E813" t="s">
        <v>1686</v>
      </c>
      <c r="F813">
        <v>1922</v>
      </c>
      <c r="G813" t="b">
        <v>1</v>
      </c>
      <c r="H813">
        <v>2050</v>
      </c>
    </row>
    <row r="814" spans="1:8">
      <c r="A814" s="1" t="s">
        <v>650</v>
      </c>
      <c r="B814" t="s">
        <v>3802</v>
      </c>
      <c r="C814" t="b">
        <v>1</v>
      </c>
      <c r="D814" t="s">
        <v>3793</v>
      </c>
      <c r="E814" t="s">
        <v>1673</v>
      </c>
      <c r="F814">
        <v>1922</v>
      </c>
      <c r="G814" t="b">
        <v>1</v>
      </c>
      <c r="H814">
        <v>2051</v>
      </c>
    </row>
    <row r="815" spans="1:8">
      <c r="A815" s="1" t="s">
        <v>650</v>
      </c>
      <c r="B815" t="s">
        <v>3802</v>
      </c>
      <c r="C815" t="b">
        <v>1</v>
      </c>
      <c r="D815" t="s">
        <v>3793</v>
      </c>
      <c r="E815" t="s">
        <v>1678</v>
      </c>
      <c r="F815">
        <v>1922</v>
      </c>
      <c r="G815" t="b">
        <v>1</v>
      </c>
      <c r="H815">
        <v>2058</v>
      </c>
    </row>
    <row r="816" spans="1:8">
      <c r="A816" s="1" t="s">
        <v>650</v>
      </c>
      <c r="B816" t="s">
        <v>3802</v>
      </c>
      <c r="C816" t="b">
        <v>1</v>
      </c>
      <c r="D816" t="s">
        <v>3793</v>
      </c>
      <c r="E816" t="s">
        <v>1681</v>
      </c>
      <c r="F816">
        <v>1922</v>
      </c>
      <c r="G816" t="b">
        <v>1</v>
      </c>
      <c r="H816">
        <v>2075</v>
      </c>
    </row>
    <row r="817" spans="1:15">
      <c r="A817" s="1" t="s">
        <v>650</v>
      </c>
      <c r="B817" t="s">
        <v>3802</v>
      </c>
      <c r="C817" t="b">
        <v>1</v>
      </c>
      <c r="D817" t="s">
        <v>3793</v>
      </c>
      <c r="E817" t="s">
        <v>1674</v>
      </c>
      <c r="F817">
        <v>1922</v>
      </c>
      <c r="G817" t="b">
        <v>1</v>
      </c>
      <c r="H817">
        <v>2079</v>
      </c>
    </row>
    <row r="818" spans="1:15">
      <c r="A818" t="s">
        <v>650</v>
      </c>
      <c r="B818" t="s">
        <v>3802</v>
      </c>
      <c r="C818" t="b">
        <v>1</v>
      </c>
      <c r="D818" t="s">
        <v>3793</v>
      </c>
      <c r="E818" t="s">
        <v>667</v>
      </c>
      <c r="F818">
        <v>1922</v>
      </c>
      <c r="G818" t="b">
        <v>1</v>
      </c>
      <c r="H818">
        <v>2081</v>
      </c>
    </row>
    <row r="819" spans="1:15">
      <c r="A819" t="s">
        <v>650</v>
      </c>
      <c r="B819" t="s">
        <v>3802</v>
      </c>
      <c r="C819" t="b">
        <v>1</v>
      </c>
      <c r="D819" t="s">
        <v>3793</v>
      </c>
      <c r="E819" t="s">
        <v>662</v>
      </c>
      <c r="F819">
        <v>1922</v>
      </c>
      <c r="G819" t="b">
        <v>1</v>
      </c>
      <c r="H819">
        <v>2298</v>
      </c>
    </row>
    <row r="820" spans="1:15">
      <c r="A820" t="s">
        <v>650</v>
      </c>
      <c r="B820" t="s">
        <v>3802</v>
      </c>
      <c r="C820" t="b">
        <v>1</v>
      </c>
      <c r="D820" t="s">
        <v>3793</v>
      </c>
      <c r="E820" t="s">
        <v>652</v>
      </c>
      <c r="F820">
        <v>1922</v>
      </c>
      <c r="G820" t="b">
        <v>1</v>
      </c>
      <c r="H820">
        <v>2522</v>
      </c>
    </row>
    <row r="821" spans="1:15">
      <c r="A821" t="s">
        <v>650</v>
      </c>
      <c r="B821" t="s">
        <v>3802</v>
      </c>
      <c r="C821" t="b">
        <v>1</v>
      </c>
      <c r="D821" t="s">
        <v>3793</v>
      </c>
      <c r="E821" t="s">
        <v>663</v>
      </c>
      <c r="F821">
        <v>1922</v>
      </c>
      <c r="G821" t="b">
        <v>1</v>
      </c>
      <c r="H821">
        <v>2547</v>
      </c>
      <c r="O821" s="1"/>
    </row>
    <row r="822" spans="1:15">
      <c r="A822" t="s">
        <v>650</v>
      </c>
      <c r="B822" t="s">
        <v>3802</v>
      </c>
      <c r="C822" t="b">
        <v>1</v>
      </c>
      <c r="D822" t="s">
        <v>3793</v>
      </c>
      <c r="E822" t="s">
        <v>656</v>
      </c>
      <c r="F822">
        <v>1922</v>
      </c>
      <c r="G822" t="b">
        <v>1</v>
      </c>
      <c r="H822">
        <v>2595</v>
      </c>
    </row>
    <row r="823" spans="1:15">
      <c r="A823" t="s">
        <v>650</v>
      </c>
      <c r="B823" t="s">
        <v>3802</v>
      </c>
      <c r="C823" t="b">
        <v>1</v>
      </c>
      <c r="D823" t="s">
        <v>3793</v>
      </c>
      <c r="E823" t="s">
        <v>657</v>
      </c>
      <c r="F823">
        <v>1922</v>
      </c>
      <c r="G823" t="b">
        <v>1</v>
      </c>
      <c r="H823">
        <v>3336</v>
      </c>
    </row>
    <row r="824" spans="1:15">
      <c r="A824" t="s">
        <v>650</v>
      </c>
      <c r="B824" t="s">
        <v>3802</v>
      </c>
      <c r="C824" t="b">
        <v>1</v>
      </c>
      <c r="D824" t="s">
        <v>3793</v>
      </c>
      <c r="E824" t="s">
        <v>651</v>
      </c>
      <c r="F824">
        <v>1922</v>
      </c>
      <c r="G824" t="b">
        <v>1</v>
      </c>
      <c r="H824">
        <v>4376</v>
      </c>
    </row>
    <row r="825" spans="1:15">
      <c r="A825" s="1" t="s">
        <v>650</v>
      </c>
      <c r="B825" t="s">
        <v>3802</v>
      </c>
      <c r="C825" t="b">
        <v>1</v>
      </c>
      <c r="D825" t="s">
        <v>3793</v>
      </c>
      <c r="E825" t="s">
        <v>1663</v>
      </c>
      <c r="F825">
        <v>1922</v>
      </c>
      <c r="G825" t="b">
        <v>1</v>
      </c>
      <c r="H825">
        <v>42226</v>
      </c>
    </row>
    <row r="826" spans="1:15">
      <c r="A826" t="s">
        <v>650</v>
      </c>
      <c r="B826" t="s">
        <v>3802</v>
      </c>
      <c r="C826" t="b">
        <v>1</v>
      </c>
      <c r="D826" t="s">
        <v>3793</v>
      </c>
      <c r="E826" t="s">
        <v>655</v>
      </c>
      <c r="F826">
        <v>1922</v>
      </c>
      <c r="G826" t="b">
        <v>1</v>
      </c>
      <c r="H826">
        <v>42375</v>
      </c>
    </row>
    <row r="827" spans="1:15">
      <c r="A827" s="1" t="s">
        <v>650</v>
      </c>
      <c r="B827" t="s">
        <v>3802</v>
      </c>
      <c r="C827" t="b">
        <v>1</v>
      </c>
      <c r="D827" t="s">
        <v>3793</v>
      </c>
      <c r="E827" t="s">
        <v>1665</v>
      </c>
      <c r="F827">
        <v>1922</v>
      </c>
      <c r="G827" t="b">
        <v>1</v>
      </c>
      <c r="H827">
        <v>45224</v>
      </c>
    </row>
    <row r="828" spans="1:15">
      <c r="A828" t="s">
        <v>650</v>
      </c>
      <c r="B828" t="s">
        <v>3802</v>
      </c>
      <c r="C828" t="b">
        <v>1</v>
      </c>
      <c r="D828" t="s">
        <v>3793</v>
      </c>
      <c r="E828" t="s">
        <v>653</v>
      </c>
      <c r="F828">
        <v>1922</v>
      </c>
      <c r="G828" t="b">
        <v>1</v>
      </c>
      <c r="H828">
        <v>45225</v>
      </c>
    </row>
    <row r="829" spans="1:15">
      <c r="A829" s="1" t="s">
        <v>650</v>
      </c>
      <c r="B829" t="s">
        <v>3802</v>
      </c>
      <c r="C829" t="b">
        <v>1</v>
      </c>
      <c r="D829" t="s">
        <v>3793</v>
      </c>
      <c r="E829" t="s">
        <v>1676</v>
      </c>
      <c r="F829">
        <v>1922</v>
      </c>
      <c r="G829" t="b">
        <v>1</v>
      </c>
      <c r="H829">
        <v>45245</v>
      </c>
    </row>
    <row r="830" spans="1:15">
      <c r="A830" s="1" t="s">
        <v>650</v>
      </c>
      <c r="B830" t="s">
        <v>3802</v>
      </c>
      <c r="C830" t="b">
        <v>1</v>
      </c>
      <c r="D830" t="s">
        <v>3793</v>
      </c>
      <c r="E830" t="s">
        <v>1662</v>
      </c>
      <c r="F830">
        <v>1922</v>
      </c>
      <c r="G830" t="b">
        <v>1</v>
      </c>
      <c r="H830">
        <v>45255</v>
      </c>
    </row>
    <row r="831" spans="1:15">
      <c r="A831" s="1" t="s">
        <v>650</v>
      </c>
      <c r="B831" t="s">
        <v>3802</v>
      </c>
      <c r="C831" t="b">
        <v>1</v>
      </c>
      <c r="D831" t="s">
        <v>3793</v>
      </c>
      <c r="E831" t="s">
        <v>1682</v>
      </c>
      <c r="F831">
        <v>1922</v>
      </c>
      <c r="G831" t="b">
        <v>1</v>
      </c>
      <c r="H831">
        <v>45276</v>
      </c>
    </row>
    <row r="832" spans="1:15">
      <c r="A832" s="1" t="s">
        <v>650</v>
      </c>
      <c r="B832" t="s">
        <v>3802</v>
      </c>
      <c r="C832" t="b">
        <v>1</v>
      </c>
      <c r="D832" t="s">
        <v>3793</v>
      </c>
      <c r="E832" t="s">
        <v>1659</v>
      </c>
      <c r="F832">
        <v>1922</v>
      </c>
      <c r="G832" t="b">
        <v>1</v>
      </c>
      <c r="H832">
        <v>53026</v>
      </c>
    </row>
    <row r="833" spans="1:8">
      <c r="A833" t="s">
        <v>650</v>
      </c>
      <c r="B833" t="s">
        <v>3802</v>
      </c>
      <c r="C833" t="b">
        <v>1</v>
      </c>
      <c r="D833" t="s">
        <v>3793</v>
      </c>
      <c r="E833" t="s">
        <v>661</v>
      </c>
      <c r="F833">
        <v>1922</v>
      </c>
      <c r="G833" t="b">
        <v>1</v>
      </c>
    </row>
    <row r="834" spans="1:8">
      <c r="A834" s="1" t="s">
        <v>650</v>
      </c>
      <c r="B834" t="s">
        <v>3802</v>
      </c>
      <c r="C834" t="b">
        <v>1</v>
      </c>
      <c r="D834" t="s">
        <v>3793</v>
      </c>
      <c r="E834" t="s">
        <v>1762</v>
      </c>
      <c r="F834">
        <v>1922</v>
      </c>
      <c r="G834" t="b">
        <v>1</v>
      </c>
    </row>
    <row r="835" spans="1:8">
      <c r="A835" t="s">
        <v>650</v>
      </c>
      <c r="B835" t="s">
        <v>3802</v>
      </c>
      <c r="C835" t="b">
        <v>1</v>
      </c>
      <c r="D835" t="s">
        <v>3793</v>
      </c>
      <c r="E835" t="s">
        <v>659</v>
      </c>
      <c r="F835">
        <v>1922</v>
      </c>
      <c r="G835" t="b">
        <v>1</v>
      </c>
    </row>
    <row r="836" spans="1:8">
      <c r="A836" s="1" t="s">
        <v>650</v>
      </c>
      <c r="B836" t="s">
        <v>3802</v>
      </c>
      <c r="C836" t="b">
        <v>1</v>
      </c>
      <c r="D836" t="s">
        <v>3793</v>
      </c>
      <c r="E836" t="s">
        <v>1684</v>
      </c>
      <c r="F836">
        <v>1922</v>
      </c>
      <c r="G836" t="b">
        <v>1</v>
      </c>
    </row>
    <row r="837" spans="1:8">
      <c r="A837" s="1" t="s">
        <v>650</v>
      </c>
      <c r="B837" t="s">
        <v>3802</v>
      </c>
      <c r="C837" t="b">
        <v>1</v>
      </c>
      <c r="D837" t="s">
        <v>3793</v>
      </c>
      <c r="E837" t="s">
        <v>1679</v>
      </c>
      <c r="F837">
        <v>1922</v>
      </c>
      <c r="G837" t="b">
        <v>1</v>
      </c>
    </row>
    <row r="838" spans="1:8">
      <c r="A838" s="1" t="s">
        <v>650</v>
      </c>
      <c r="B838" t="s">
        <v>3802</v>
      </c>
      <c r="C838" t="b">
        <v>1</v>
      </c>
      <c r="D838" t="s">
        <v>3793</v>
      </c>
      <c r="E838" t="s">
        <v>1688</v>
      </c>
      <c r="F838">
        <v>1922</v>
      </c>
      <c r="G838" t="b">
        <v>1</v>
      </c>
    </row>
    <row r="839" spans="1:8">
      <c r="A839" s="1" t="s">
        <v>650</v>
      </c>
      <c r="B839" t="s">
        <v>3802</v>
      </c>
      <c r="C839" t="b">
        <v>1</v>
      </c>
      <c r="D839" t="s">
        <v>3793</v>
      </c>
      <c r="E839" t="s">
        <v>1689</v>
      </c>
      <c r="F839">
        <v>1922</v>
      </c>
      <c r="G839" t="b">
        <v>1</v>
      </c>
    </row>
    <row r="840" spans="1:8">
      <c r="A840" s="1" t="s">
        <v>650</v>
      </c>
      <c r="B840" t="s">
        <v>3802</v>
      </c>
      <c r="C840" t="b">
        <v>1</v>
      </c>
      <c r="D840" t="s">
        <v>3793</v>
      </c>
      <c r="E840" t="s">
        <v>1667</v>
      </c>
      <c r="F840">
        <v>1922</v>
      </c>
      <c r="G840" t="b">
        <v>1</v>
      </c>
    </row>
    <row r="841" spans="1:8">
      <c r="A841" t="s">
        <v>650</v>
      </c>
      <c r="B841" t="s">
        <v>3802</v>
      </c>
      <c r="C841" t="b">
        <v>1</v>
      </c>
      <c r="D841" t="s">
        <v>3793</v>
      </c>
      <c r="E841" t="s">
        <v>668</v>
      </c>
      <c r="F841">
        <v>1922</v>
      </c>
      <c r="G841" t="b">
        <v>1</v>
      </c>
    </row>
    <row r="842" spans="1:8">
      <c r="A842" t="s">
        <v>650</v>
      </c>
      <c r="B842" t="s">
        <v>3802</v>
      </c>
      <c r="C842" t="b">
        <v>1</v>
      </c>
      <c r="D842" t="s">
        <v>3793</v>
      </c>
      <c r="E842" t="s">
        <v>660</v>
      </c>
      <c r="F842">
        <v>1922</v>
      </c>
      <c r="G842" t="b">
        <v>1</v>
      </c>
    </row>
    <row r="843" spans="1:8">
      <c r="A843" s="1" t="s">
        <v>650</v>
      </c>
      <c r="B843" t="s">
        <v>3802</v>
      </c>
      <c r="C843" t="b">
        <v>1</v>
      </c>
      <c r="D843" t="s">
        <v>3793</v>
      </c>
      <c r="E843" t="s">
        <v>1680</v>
      </c>
      <c r="F843">
        <v>1922</v>
      </c>
      <c r="G843" t="b">
        <v>1</v>
      </c>
    </row>
    <row r="844" spans="1:8">
      <c r="A844" s="1" t="s">
        <v>650</v>
      </c>
      <c r="B844" t="s">
        <v>3802</v>
      </c>
      <c r="C844" t="b">
        <v>1</v>
      </c>
      <c r="D844" t="s">
        <v>3793</v>
      </c>
      <c r="E844" t="s">
        <v>1669</v>
      </c>
      <c r="F844">
        <v>1922</v>
      </c>
      <c r="G844" t="b">
        <v>1</v>
      </c>
    </row>
    <row r="845" spans="1:8">
      <c r="A845" s="1" t="s">
        <v>650</v>
      </c>
      <c r="B845" t="s">
        <v>3802</v>
      </c>
      <c r="C845" t="b">
        <v>1</v>
      </c>
      <c r="D845" t="s">
        <v>3793</v>
      </c>
      <c r="E845" t="s">
        <v>1661</v>
      </c>
      <c r="F845">
        <v>1922</v>
      </c>
      <c r="G845" t="b">
        <v>1</v>
      </c>
    </row>
    <row r="846" spans="1:8">
      <c r="A846" t="s">
        <v>1229</v>
      </c>
      <c r="B846" t="s">
        <v>3802</v>
      </c>
      <c r="C846" t="b">
        <v>1</v>
      </c>
      <c r="D846" t="s">
        <v>3793</v>
      </c>
      <c r="E846" t="s">
        <v>1230</v>
      </c>
      <c r="F846">
        <v>1923</v>
      </c>
      <c r="G846" t="b">
        <v>1</v>
      </c>
      <c r="H846">
        <v>201</v>
      </c>
    </row>
    <row r="847" spans="1:8">
      <c r="A847" t="s">
        <v>1229</v>
      </c>
      <c r="B847" t="s">
        <v>3802</v>
      </c>
      <c r="C847" t="b">
        <v>1</v>
      </c>
      <c r="D847" t="s">
        <v>3793</v>
      </c>
      <c r="E847" t="s">
        <v>1233</v>
      </c>
      <c r="F847">
        <v>1923</v>
      </c>
      <c r="G847" t="b">
        <v>1</v>
      </c>
      <c r="H847">
        <v>204</v>
      </c>
    </row>
    <row r="848" spans="1:8">
      <c r="A848" t="s">
        <v>1229</v>
      </c>
      <c r="B848" t="s">
        <v>3802</v>
      </c>
      <c r="C848" t="b">
        <v>1</v>
      </c>
      <c r="D848" t="s">
        <v>3793</v>
      </c>
      <c r="E848" t="s">
        <v>1234</v>
      </c>
      <c r="F848">
        <v>1923</v>
      </c>
      <c r="G848" t="b">
        <v>1</v>
      </c>
      <c r="H848">
        <v>206</v>
      </c>
    </row>
    <row r="849" spans="1:8">
      <c r="A849" t="s">
        <v>1229</v>
      </c>
      <c r="B849" t="s">
        <v>3802</v>
      </c>
      <c r="C849" t="b">
        <v>1</v>
      </c>
      <c r="D849" t="s">
        <v>3793</v>
      </c>
      <c r="E849" t="s">
        <v>1242</v>
      </c>
      <c r="F849">
        <v>1923</v>
      </c>
      <c r="G849" t="b">
        <v>1</v>
      </c>
      <c r="H849">
        <v>217</v>
      </c>
    </row>
    <row r="850" spans="1:8">
      <c r="A850" t="s">
        <v>1229</v>
      </c>
      <c r="B850" t="s">
        <v>3802</v>
      </c>
      <c r="C850" t="b">
        <v>1</v>
      </c>
      <c r="D850" t="s">
        <v>3793</v>
      </c>
      <c r="E850" t="s">
        <v>1236</v>
      </c>
      <c r="F850">
        <v>1923</v>
      </c>
      <c r="G850" t="b">
        <v>1</v>
      </c>
      <c r="H850">
        <v>1111</v>
      </c>
    </row>
    <row r="851" spans="1:8">
      <c r="A851" t="s">
        <v>1229</v>
      </c>
      <c r="B851" t="s">
        <v>3802</v>
      </c>
      <c r="C851" t="b">
        <v>1</v>
      </c>
      <c r="D851" t="s">
        <v>3793</v>
      </c>
      <c r="E851" t="s">
        <v>1244</v>
      </c>
      <c r="F851">
        <v>1923</v>
      </c>
      <c r="G851" t="b">
        <v>1</v>
      </c>
      <c r="H851">
        <v>1149</v>
      </c>
    </row>
    <row r="852" spans="1:8">
      <c r="A852" t="s">
        <v>1229</v>
      </c>
      <c r="B852" t="s">
        <v>3802</v>
      </c>
      <c r="C852" t="b">
        <v>1</v>
      </c>
      <c r="D852" t="s">
        <v>3793</v>
      </c>
      <c r="E852" t="s">
        <v>1231</v>
      </c>
      <c r="F852">
        <v>1923</v>
      </c>
      <c r="G852" t="b">
        <v>1</v>
      </c>
      <c r="H852">
        <v>4490</v>
      </c>
    </row>
    <row r="853" spans="1:8">
      <c r="A853" t="s">
        <v>1229</v>
      </c>
      <c r="B853" t="s">
        <v>3802</v>
      </c>
      <c r="C853" t="b">
        <v>1</v>
      </c>
      <c r="D853" t="s">
        <v>3793</v>
      </c>
      <c r="E853" t="s">
        <v>1239</v>
      </c>
      <c r="F853">
        <v>1923</v>
      </c>
      <c r="G853" t="b">
        <v>1</v>
      </c>
      <c r="H853">
        <v>47220</v>
      </c>
    </row>
    <row r="854" spans="1:8">
      <c r="A854" t="s">
        <v>1229</v>
      </c>
      <c r="B854" t="s">
        <v>3802</v>
      </c>
      <c r="C854" t="b">
        <v>1</v>
      </c>
      <c r="D854" t="s">
        <v>3793</v>
      </c>
      <c r="E854" t="s">
        <v>1243</v>
      </c>
      <c r="F854">
        <v>1923</v>
      </c>
      <c r="G854" t="b">
        <v>1</v>
      </c>
      <c r="H854">
        <v>49856</v>
      </c>
    </row>
    <row r="855" spans="1:8">
      <c r="A855" t="s">
        <v>1229</v>
      </c>
      <c r="B855" t="s">
        <v>3802</v>
      </c>
      <c r="C855" t="b">
        <v>1</v>
      </c>
      <c r="D855" t="s">
        <v>3793</v>
      </c>
      <c r="E855" t="s">
        <v>1238</v>
      </c>
      <c r="F855">
        <v>1923</v>
      </c>
      <c r="G855" t="b">
        <v>1</v>
      </c>
      <c r="H855">
        <v>50010</v>
      </c>
    </row>
    <row r="856" spans="1:8">
      <c r="A856" t="s">
        <v>1229</v>
      </c>
      <c r="B856" t="s">
        <v>3802</v>
      </c>
      <c r="C856" t="b">
        <v>1</v>
      </c>
      <c r="D856" t="s">
        <v>3793</v>
      </c>
      <c r="E856" t="s">
        <v>1232</v>
      </c>
      <c r="F856">
        <v>1923</v>
      </c>
      <c r="G856" t="b">
        <v>1</v>
      </c>
    </row>
    <row r="857" spans="1:8">
      <c r="A857" t="s">
        <v>1229</v>
      </c>
      <c r="B857" t="s">
        <v>3802</v>
      </c>
      <c r="C857" t="b">
        <v>1</v>
      </c>
      <c r="D857" t="s">
        <v>3793</v>
      </c>
      <c r="E857" t="s">
        <v>1240</v>
      </c>
      <c r="F857">
        <v>1923</v>
      </c>
      <c r="G857" t="b">
        <v>1</v>
      </c>
    </row>
    <row r="858" spans="1:8">
      <c r="A858" t="s">
        <v>1229</v>
      </c>
      <c r="B858" t="s">
        <v>3802</v>
      </c>
      <c r="C858" t="b">
        <v>1</v>
      </c>
      <c r="D858" t="s">
        <v>3793</v>
      </c>
      <c r="E858" t="s">
        <v>1241</v>
      </c>
      <c r="F858">
        <v>1923</v>
      </c>
      <c r="G858" t="b">
        <v>1</v>
      </c>
    </row>
    <row r="859" spans="1:8">
      <c r="A859" t="s">
        <v>1229</v>
      </c>
      <c r="B859" t="s">
        <v>3802</v>
      </c>
      <c r="C859" t="b">
        <v>1</v>
      </c>
      <c r="D859" t="s">
        <v>3793</v>
      </c>
      <c r="E859" t="s">
        <v>1235</v>
      </c>
      <c r="F859">
        <v>1923</v>
      </c>
      <c r="G859" t="b">
        <v>1</v>
      </c>
    </row>
    <row r="860" spans="1:8">
      <c r="A860" t="s">
        <v>1229</v>
      </c>
      <c r="B860" t="s">
        <v>3802</v>
      </c>
      <c r="C860" t="b">
        <v>1</v>
      </c>
      <c r="D860" t="s">
        <v>3793</v>
      </c>
      <c r="E860" t="s">
        <v>1237</v>
      </c>
      <c r="F860">
        <v>1923</v>
      </c>
      <c r="G860" t="b">
        <v>1</v>
      </c>
    </row>
    <row r="861" spans="1:8">
      <c r="A861" t="s">
        <v>119</v>
      </c>
      <c r="B861" t="s">
        <v>3803</v>
      </c>
      <c r="C861" t="b">
        <v>1</v>
      </c>
      <c r="D861" t="s">
        <v>3793</v>
      </c>
      <c r="E861" t="s">
        <v>124</v>
      </c>
      <c r="F861">
        <v>1925</v>
      </c>
      <c r="G861" t="b">
        <v>1</v>
      </c>
    </row>
    <row r="862" spans="1:8">
      <c r="A862" t="s">
        <v>119</v>
      </c>
      <c r="B862" t="s">
        <v>3803</v>
      </c>
      <c r="C862" t="b">
        <v>1</v>
      </c>
      <c r="D862" t="s">
        <v>3793</v>
      </c>
      <c r="E862" t="s">
        <v>121</v>
      </c>
      <c r="F862">
        <v>1925</v>
      </c>
      <c r="G862" t="b">
        <v>1</v>
      </c>
    </row>
    <row r="863" spans="1:8">
      <c r="A863" t="s">
        <v>119</v>
      </c>
      <c r="B863" t="s">
        <v>3803</v>
      </c>
      <c r="C863" t="b">
        <v>1</v>
      </c>
      <c r="D863" t="s">
        <v>3793</v>
      </c>
      <c r="E863" t="s">
        <v>123</v>
      </c>
      <c r="F863">
        <v>1925</v>
      </c>
      <c r="G863" t="b">
        <v>1</v>
      </c>
    </row>
    <row r="864" spans="1:8">
      <c r="A864" t="s">
        <v>119</v>
      </c>
      <c r="B864" t="s">
        <v>3803</v>
      </c>
      <c r="C864" t="b">
        <v>1</v>
      </c>
      <c r="D864" t="s">
        <v>3793</v>
      </c>
      <c r="E864" t="s">
        <v>122</v>
      </c>
      <c r="F864">
        <v>1925</v>
      </c>
      <c r="G864" t="b">
        <v>1</v>
      </c>
    </row>
    <row r="865" spans="1:8">
      <c r="A865" t="s">
        <v>119</v>
      </c>
      <c r="B865" t="s">
        <v>3803</v>
      </c>
      <c r="C865" t="b">
        <v>1</v>
      </c>
      <c r="D865" t="s">
        <v>3793</v>
      </c>
      <c r="E865" t="s">
        <v>125</v>
      </c>
      <c r="F865">
        <v>1925</v>
      </c>
      <c r="G865" t="b">
        <v>1</v>
      </c>
    </row>
    <row r="866" spans="1:8">
      <c r="A866" t="s">
        <v>119</v>
      </c>
      <c r="B866" t="s">
        <v>3803</v>
      </c>
      <c r="C866" t="b">
        <v>1</v>
      </c>
      <c r="D866" t="s">
        <v>3793</v>
      </c>
      <c r="E866" t="s">
        <v>120</v>
      </c>
      <c r="F866">
        <v>1925</v>
      </c>
      <c r="G866" t="b">
        <v>1</v>
      </c>
    </row>
    <row r="867" spans="1:8">
      <c r="A867" t="s">
        <v>225</v>
      </c>
      <c r="B867" t="s">
        <v>3802</v>
      </c>
      <c r="C867" t="b">
        <v>1</v>
      </c>
      <c r="D867" t="s">
        <v>3793</v>
      </c>
      <c r="E867" t="s">
        <v>1152</v>
      </c>
      <c r="F867">
        <v>1927</v>
      </c>
      <c r="G867" t="b">
        <v>1</v>
      </c>
      <c r="H867">
        <v>1704</v>
      </c>
    </row>
    <row r="868" spans="1:8">
      <c r="A868" t="s">
        <v>225</v>
      </c>
      <c r="B868" t="s">
        <v>3802</v>
      </c>
      <c r="C868" t="b">
        <v>1</v>
      </c>
      <c r="D868" t="s">
        <v>3793</v>
      </c>
      <c r="E868" t="s">
        <v>229</v>
      </c>
      <c r="F868">
        <v>1927</v>
      </c>
      <c r="G868" t="b">
        <v>1</v>
      </c>
    </row>
    <row r="869" spans="1:8">
      <c r="A869" t="s">
        <v>225</v>
      </c>
      <c r="B869" t="s">
        <v>3802</v>
      </c>
      <c r="C869" t="b">
        <v>1</v>
      </c>
      <c r="D869" t="s">
        <v>3793</v>
      </c>
      <c r="E869" t="s">
        <v>1151</v>
      </c>
      <c r="F869">
        <v>1927</v>
      </c>
      <c r="G869" t="b">
        <v>1</v>
      </c>
    </row>
    <row r="870" spans="1:8">
      <c r="A870" t="s">
        <v>225</v>
      </c>
      <c r="B870" t="s">
        <v>3802</v>
      </c>
      <c r="C870" t="b">
        <v>1</v>
      </c>
      <c r="D870" t="s">
        <v>3793</v>
      </c>
      <c r="E870" t="s">
        <v>228</v>
      </c>
      <c r="F870">
        <v>1927</v>
      </c>
      <c r="G870" t="b">
        <v>1</v>
      </c>
    </row>
    <row r="871" spans="1:8">
      <c r="A871" t="s">
        <v>225</v>
      </c>
      <c r="B871" t="s">
        <v>3802</v>
      </c>
      <c r="C871" t="b">
        <v>1</v>
      </c>
      <c r="D871" t="s">
        <v>3793</v>
      </c>
      <c r="E871" t="s">
        <v>226</v>
      </c>
      <c r="F871">
        <v>1927</v>
      </c>
      <c r="G871" t="b">
        <v>1</v>
      </c>
    </row>
    <row r="872" spans="1:8">
      <c r="A872" t="s">
        <v>225</v>
      </c>
      <c r="B872" t="s">
        <v>3802</v>
      </c>
      <c r="C872" t="b">
        <v>1</v>
      </c>
      <c r="D872" t="s">
        <v>3793</v>
      </c>
      <c r="E872" t="s">
        <v>227</v>
      </c>
      <c r="F872">
        <v>1927</v>
      </c>
      <c r="G872" t="b">
        <v>1</v>
      </c>
    </row>
    <row r="873" spans="1:8">
      <c r="A873" t="s">
        <v>1934</v>
      </c>
      <c r="B873" t="s">
        <v>3802</v>
      </c>
      <c r="C873" t="b">
        <v>1</v>
      </c>
      <c r="D873" t="s">
        <v>3793</v>
      </c>
      <c r="E873" t="s">
        <v>1712</v>
      </c>
      <c r="F873">
        <v>1927</v>
      </c>
      <c r="G873" t="b">
        <v>1</v>
      </c>
      <c r="H873">
        <v>15</v>
      </c>
    </row>
    <row r="874" spans="1:8">
      <c r="A874" t="s">
        <v>1934</v>
      </c>
      <c r="B874" t="s">
        <v>3802</v>
      </c>
      <c r="C874" t="b">
        <v>1</v>
      </c>
      <c r="D874" t="s">
        <v>3793</v>
      </c>
      <c r="E874" t="s">
        <v>1347</v>
      </c>
      <c r="F874">
        <v>1927</v>
      </c>
      <c r="G874" t="b">
        <v>1</v>
      </c>
      <c r="H874">
        <v>16</v>
      </c>
    </row>
    <row r="875" spans="1:8">
      <c r="A875" t="s">
        <v>1934</v>
      </c>
      <c r="B875" t="s">
        <v>3802</v>
      </c>
      <c r="C875" t="b">
        <v>1</v>
      </c>
      <c r="D875" t="s">
        <v>3793</v>
      </c>
      <c r="E875" t="s">
        <v>1703</v>
      </c>
      <c r="F875">
        <v>1927</v>
      </c>
      <c r="G875" t="b">
        <v>1</v>
      </c>
      <c r="H875">
        <v>17</v>
      </c>
    </row>
    <row r="876" spans="1:8">
      <c r="A876" t="s">
        <v>1934</v>
      </c>
      <c r="B876" t="s">
        <v>3802</v>
      </c>
      <c r="C876" t="b">
        <v>1</v>
      </c>
      <c r="D876" t="s">
        <v>3793</v>
      </c>
      <c r="E876" t="s">
        <v>1733</v>
      </c>
      <c r="F876">
        <v>1927</v>
      </c>
      <c r="G876" t="b">
        <v>1</v>
      </c>
      <c r="H876">
        <v>18</v>
      </c>
    </row>
    <row r="877" spans="1:8">
      <c r="A877" t="s">
        <v>1934</v>
      </c>
      <c r="B877" t="s">
        <v>3802</v>
      </c>
      <c r="C877" t="b">
        <v>1</v>
      </c>
      <c r="D877" t="s">
        <v>3793</v>
      </c>
      <c r="E877" t="s">
        <v>1734</v>
      </c>
      <c r="F877">
        <v>1927</v>
      </c>
      <c r="G877" t="b">
        <v>1</v>
      </c>
      <c r="H877">
        <v>19</v>
      </c>
    </row>
    <row r="878" spans="1:8">
      <c r="A878" t="s">
        <v>1934</v>
      </c>
      <c r="B878" t="s">
        <v>3802</v>
      </c>
      <c r="C878" t="b">
        <v>1</v>
      </c>
      <c r="D878" t="s">
        <v>3793</v>
      </c>
      <c r="E878" t="s">
        <v>1953</v>
      </c>
      <c r="F878">
        <v>1927</v>
      </c>
      <c r="G878" t="b">
        <v>1</v>
      </c>
      <c r="H878">
        <v>20</v>
      </c>
    </row>
    <row r="879" spans="1:8">
      <c r="A879" t="s">
        <v>1934</v>
      </c>
      <c r="B879" t="s">
        <v>3802</v>
      </c>
      <c r="C879" t="b">
        <v>1</v>
      </c>
      <c r="D879" t="s">
        <v>3793</v>
      </c>
      <c r="E879" t="s">
        <v>1761</v>
      </c>
      <c r="F879">
        <v>1927</v>
      </c>
      <c r="G879" t="b">
        <v>1</v>
      </c>
      <c r="H879">
        <v>23</v>
      </c>
    </row>
    <row r="880" spans="1:8">
      <c r="A880" t="s">
        <v>1934</v>
      </c>
      <c r="B880" t="s">
        <v>3802</v>
      </c>
      <c r="C880" t="b">
        <v>1</v>
      </c>
      <c r="D880" t="s">
        <v>3793</v>
      </c>
      <c r="E880" t="s">
        <v>1760</v>
      </c>
      <c r="F880">
        <v>1927</v>
      </c>
      <c r="G880" t="b">
        <v>1</v>
      </c>
      <c r="H880">
        <v>26</v>
      </c>
    </row>
    <row r="881" spans="1:8">
      <c r="A881" t="s">
        <v>1934</v>
      </c>
      <c r="B881" t="s">
        <v>3802</v>
      </c>
      <c r="C881" t="b">
        <v>1</v>
      </c>
      <c r="D881" t="s">
        <v>3793</v>
      </c>
      <c r="E881" t="s">
        <v>1707</v>
      </c>
      <c r="F881">
        <v>1927</v>
      </c>
      <c r="G881" t="b">
        <v>1</v>
      </c>
      <c r="H881">
        <v>28</v>
      </c>
    </row>
    <row r="882" spans="1:8">
      <c r="A882" t="s">
        <v>1934</v>
      </c>
      <c r="B882" t="s">
        <v>3802</v>
      </c>
      <c r="C882" t="b">
        <v>1</v>
      </c>
      <c r="D882" t="s">
        <v>3793</v>
      </c>
      <c r="E882" t="s">
        <v>1725</v>
      </c>
      <c r="F882">
        <v>1927</v>
      </c>
      <c r="G882" t="b">
        <v>1</v>
      </c>
      <c r="H882">
        <v>32</v>
      </c>
    </row>
    <row r="883" spans="1:8">
      <c r="A883" t="s">
        <v>1934</v>
      </c>
      <c r="B883" t="s">
        <v>3802</v>
      </c>
      <c r="C883" t="b">
        <v>1</v>
      </c>
      <c r="D883" t="s">
        <v>3793</v>
      </c>
      <c r="E883" t="s">
        <v>1729</v>
      </c>
      <c r="F883">
        <v>1927</v>
      </c>
      <c r="G883" t="b">
        <v>1</v>
      </c>
      <c r="H883">
        <v>36</v>
      </c>
    </row>
    <row r="884" spans="1:8">
      <c r="A884" t="s">
        <v>1934</v>
      </c>
      <c r="B884" t="s">
        <v>3802</v>
      </c>
      <c r="C884" t="b">
        <v>1</v>
      </c>
      <c r="D884" t="s">
        <v>3793</v>
      </c>
      <c r="E884" t="s">
        <v>1698</v>
      </c>
      <c r="F884">
        <v>1927</v>
      </c>
      <c r="G884" t="b">
        <v>1</v>
      </c>
      <c r="H884">
        <v>38</v>
      </c>
    </row>
    <row r="885" spans="1:8">
      <c r="A885" t="s">
        <v>1934</v>
      </c>
      <c r="B885" t="s">
        <v>3802</v>
      </c>
      <c r="C885" t="b">
        <v>1</v>
      </c>
      <c r="D885" t="s">
        <v>3793</v>
      </c>
      <c r="E885" t="s">
        <v>1691</v>
      </c>
      <c r="F885">
        <v>1927</v>
      </c>
      <c r="G885" t="b">
        <v>1</v>
      </c>
      <c r="H885">
        <v>42</v>
      </c>
    </row>
    <row r="886" spans="1:8">
      <c r="A886" t="s">
        <v>1934</v>
      </c>
      <c r="B886" t="s">
        <v>3802</v>
      </c>
      <c r="C886" t="b">
        <v>1</v>
      </c>
      <c r="D886" t="s">
        <v>3793</v>
      </c>
      <c r="E886" t="s">
        <v>1694</v>
      </c>
      <c r="F886">
        <v>1927</v>
      </c>
      <c r="G886" t="b">
        <v>1</v>
      </c>
      <c r="H886">
        <v>43</v>
      </c>
    </row>
    <row r="887" spans="1:8">
      <c r="A887" t="s">
        <v>1934</v>
      </c>
      <c r="B887" t="s">
        <v>3802</v>
      </c>
      <c r="C887" t="b">
        <v>1</v>
      </c>
      <c r="D887" t="s">
        <v>3793</v>
      </c>
      <c r="E887" t="s">
        <v>1701</v>
      </c>
      <c r="F887">
        <v>1927</v>
      </c>
      <c r="G887" t="b">
        <v>1</v>
      </c>
      <c r="H887">
        <v>49</v>
      </c>
    </row>
    <row r="888" spans="1:8">
      <c r="A888" t="s">
        <v>1934</v>
      </c>
      <c r="B888" t="s">
        <v>3802</v>
      </c>
      <c r="C888" t="b">
        <v>1</v>
      </c>
      <c r="D888" t="s">
        <v>3793</v>
      </c>
      <c r="E888" t="s">
        <v>1732</v>
      </c>
      <c r="F888">
        <v>1927</v>
      </c>
      <c r="G888" t="b">
        <v>1</v>
      </c>
      <c r="H888">
        <v>53</v>
      </c>
    </row>
    <row r="889" spans="1:8">
      <c r="A889" t="s">
        <v>1934</v>
      </c>
      <c r="B889" t="s">
        <v>3802</v>
      </c>
      <c r="C889" t="b">
        <v>1</v>
      </c>
      <c r="D889" t="s">
        <v>3793</v>
      </c>
      <c r="E889" t="s">
        <v>1693</v>
      </c>
      <c r="F889">
        <v>1927</v>
      </c>
      <c r="G889" t="b">
        <v>1</v>
      </c>
      <c r="H889">
        <v>55</v>
      </c>
    </row>
    <row r="890" spans="1:8">
      <c r="A890" t="s">
        <v>1934</v>
      </c>
      <c r="B890" t="s">
        <v>3802</v>
      </c>
      <c r="C890" t="b">
        <v>1</v>
      </c>
      <c r="D890" t="s">
        <v>3793</v>
      </c>
      <c r="E890" t="s">
        <v>1952</v>
      </c>
      <c r="F890">
        <v>1927</v>
      </c>
      <c r="G890" t="b">
        <v>1</v>
      </c>
      <c r="H890">
        <v>60</v>
      </c>
    </row>
    <row r="891" spans="1:8">
      <c r="A891" t="s">
        <v>1934</v>
      </c>
      <c r="B891" t="s">
        <v>3802</v>
      </c>
      <c r="C891" t="b">
        <v>1</v>
      </c>
      <c r="D891" t="s">
        <v>3793</v>
      </c>
      <c r="E891" t="s">
        <v>1700</v>
      </c>
      <c r="F891">
        <v>1927</v>
      </c>
      <c r="G891" t="b">
        <v>1</v>
      </c>
      <c r="H891">
        <v>66</v>
      </c>
    </row>
    <row r="892" spans="1:8">
      <c r="A892" t="s">
        <v>1934</v>
      </c>
      <c r="B892" t="s">
        <v>3802</v>
      </c>
      <c r="C892" t="b">
        <v>1</v>
      </c>
      <c r="D892" t="s">
        <v>3793</v>
      </c>
      <c r="E892" t="s">
        <v>1731</v>
      </c>
      <c r="F892">
        <v>1927</v>
      </c>
      <c r="G892" t="b">
        <v>1</v>
      </c>
      <c r="H892">
        <v>69</v>
      </c>
    </row>
    <row r="893" spans="1:8">
      <c r="A893" t="s">
        <v>1934</v>
      </c>
      <c r="B893" t="s">
        <v>3802</v>
      </c>
      <c r="C893" t="b">
        <v>1</v>
      </c>
      <c r="D893" t="s">
        <v>3793</v>
      </c>
      <c r="E893" t="s">
        <v>1702</v>
      </c>
      <c r="F893">
        <v>1927</v>
      </c>
      <c r="G893" t="b">
        <v>1</v>
      </c>
      <c r="H893">
        <v>72</v>
      </c>
    </row>
    <row r="894" spans="1:8">
      <c r="A894" t="s">
        <v>1934</v>
      </c>
      <c r="B894" t="s">
        <v>3802</v>
      </c>
      <c r="C894" t="b">
        <v>1</v>
      </c>
      <c r="D894" t="s">
        <v>3793</v>
      </c>
      <c r="E894" t="s">
        <v>1951</v>
      </c>
      <c r="F894">
        <v>1927</v>
      </c>
      <c r="G894" t="b">
        <v>1</v>
      </c>
      <c r="H894">
        <v>79</v>
      </c>
    </row>
    <row r="895" spans="1:8">
      <c r="A895" t="s">
        <v>1934</v>
      </c>
      <c r="B895" t="s">
        <v>3802</v>
      </c>
      <c r="C895" t="b">
        <v>1</v>
      </c>
      <c r="D895" t="s">
        <v>3793</v>
      </c>
      <c r="E895" t="s">
        <v>1720</v>
      </c>
      <c r="F895">
        <v>1927</v>
      </c>
      <c r="G895" t="b">
        <v>1</v>
      </c>
      <c r="H895">
        <v>84</v>
      </c>
    </row>
    <row r="896" spans="1:8">
      <c r="A896" t="s">
        <v>1934</v>
      </c>
      <c r="B896" t="s">
        <v>3802</v>
      </c>
      <c r="C896" t="b">
        <v>1</v>
      </c>
      <c r="D896" t="s">
        <v>3793</v>
      </c>
      <c r="E896" t="s">
        <v>1726</v>
      </c>
      <c r="F896">
        <v>1927</v>
      </c>
      <c r="G896" t="b">
        <v>1</v>
      </c>
      <c r="H896">
        <v>87</v>
      </c>
    </row>
    <row r="897" spans="1:15">
      <c r="A897" t="s">
        <v>1934</v>
      </c>
      <c r="B897" t="s">
        <v>3802</v>
      </c>
      <c r="C897" t="b">
        <v>1</v>
      </c>
      <c r="D897" t="s">
        <v>3793</v>
      </c>
      <c r="E897" t="s">
        <v>1699</v>
      </c>
      <c r="F897">
        <v>1927</v>
      </c>
      <c r="G897" t="b">
        <v>1</v>
      </c>
      <c r="H897">
        <v>92</v>
      </c>
    </row>
    <row r="898" spans="1:15">
      <c r="A898" t="s">
        <v>1934</v>
      </c>
      <c r="B898" t="s">
        <v>3802</v>
      </c>
      <c r="C898" t="b">
        <v>1</v>
      </c>
      <c r="D898" t="s">
        <v>3793</v>
      </c>
      <c r="E898" t="s">
        <v>1709</v>
      </c>
      <c r="F898">
        <v>1927</v>
      </c>
      <c r="G898" t="b">
        <v>1</v>
      </c>
      <c r="H898">
        <v>105</v>
      </c>
    </row>
    <row r="899" spans="1:15">
      <c r="A899" t="s">
        <v>1934</v>
      </c>
      <c r="B899" t="s">
        <v>3802</v>
      </c>
      <c r="C899" t="b">
        <v>1</v>
      </c>
      <c r="D899" t="s">
        <v>3793</v>
      </c>
      <c r="E899" t="s">
        <v>1705</v>
      </c>
      <c r="F899">
        <v>1927</v>
      </c>
      <c r="G899" t="b">
        <v>1</v>
      </c>
      <c r="H899">
        <v>106</v>
      </c>
    </row>
    <row r="900" spans="1:15">
      <c r="A900" t="s">
        <v>1934</v>
      </c>
      <c r="B900" t="s">
        <v>3802</v>
      </c>
      <c r="C900" t="b">
        <v>1</v>
      </c>
      <c r="D900" t="s">
        <v>3793</v>
      </c>
      <c r="E900" t="s">
        <v>1728</v>
      </c>
      <c r="F900">
        <v>1927</v>
      </c>
      <c r="G900" t="b">
        <v>1</v>
      </c>
      <c r="H900">
        <v>107</v>
      </c>
    </row>
    <row r="901" spans="1:15">
      <c r="A901" t="s">
        <v>1934</v>
      </c>
      <c r="B901" t="s">
        <v>3802</v>
      </c>
      <c r="C901" t="b">
        <v>1</v>
      </c>
      <c r="D901" t="s">
        <v>3793</v>
      </c>
      <c r="E901" t="s">
        <v>1706</v>
      </c>
      <c r="F901">
        <v>1927</v>
      </c>
      <c r="G901" t="b">
        <v>1</v>
      </c>
      <c r="H901">
        <v>108</v>
      </c>
    </row>
    <row r="902" spans="1:15">
      <c r="A902" t="s">
        <v>1934</v>
      </c>
      <c r="B902" t="s">
        <v>3802</v>
      </c>
      <c r="C902" t="b">
        <v>1</v>
      </c>
      <c r="D902" t="s">
        <v>3793</v>
      </c>
      <c r="E902" t="s">
        <v>1716</v>
      </c>
      <c r="F902">
        <v>1927</v>
      </c>
      <c r="G902" t="b">
        <v>1</v>
      </c>
      <c r="H902">
        <v>111</v>
      </c>
    </row>
    <row r="903" spans="1:15">
      <c r="A903" t="s">
        <v>1934</v>
      </c>
      <c r="B903" t="s">
        <v>3802</v>
      </c>
      <c r="C903" t="b">
        <v>1</v>
      </c>
      <c r="D903" t="s">
        <v>3793</v>
      </c>
      <c r="E903" t="s">
        <v>1696</v>
      </c>
      <c r="F903">
        <v>1927</v>
      </c>
      <c r="G903" t="b">
        <v>1</v>
      </c>
      <c r="H903">
        <v>115</v>
      </c>
    </row>
    <row r="904" spans="1:15">
      <c r="A904" t="s">
        <v>1934</v>
      </c>
      <c r="B904" t="s">
        <v>3802</v>
      </c>
      <c r="C904" t="b">
        <v>1</v>
      </c>
      <c r="D904" t="s">
        <v>3793</v>
      </c>
      <c r="E904" t="s">
        <v>1708</v>
      </c>
      <c r="F904">
        <v>1927</v>
      </c>
      <c r="G904" t="b">
        <v>1</v>
      </c>
      <c r="H904">
        <v>118</v>
      </c>
    </row>
    <row r="905" spans="1:15">
      <c r="A905" t="s">
        <v>1934</v>
      </c>
      <c r="B905" t="s">
        <v>3802</v>
      </c>
      <c r="C905" t="b">
        <v>1</v>
      </c>
      <c r="D905" t="s">
        <v>3793</v>
      </c>
      <c r="E905" t="s">
        <v>1721</v>
      </c>
      <c r="F905">
        <v>1927</v>
      </c>
      <c r="G905" t="b">
        <v>1</v>
      </c>
      <c r="H905">
        <v>119</v>
      </c>
    </row>
    <row r="906" spans="1:15">
      <c r="A906" t="s">
        <v>1934</v>
      </c>
      <c r="B906" t="s">
        <v>3802</v>
      </c>
      <c r="C906" t="b">
        <v>1</v>
      </c>
      <c r="D906" t="s">
        <v>3793</v>
      </c>
      <c r="E906" t="s">
        <v>1697</v>
      </c>
      <c r="F906">
        <v>1927</v>
      </c>
      <c r="G906" t="b">
        <v>1</v>
      </c>
      <c r="H906">
        <v>122</v>
      </c>
      <c r="O906" s="1"/>
    </row>
    <row r="907" spans="1:15">
      <c r="A907" t="s">
        <v>1934</v>
      </c>
      <c r="B907" t="s">
        <v>3802</v>
      </c>
      <c r="C907" t="b">
        <v>1</v>
      </c>
      <c r="D907" t="s">
        <v>3793</v>
      </c>
      <c r="E907" t="s">
        <v>1736</v>
      </c>
      <c r="F907">
        <v>1927</v>
      </c>
      <c r="G907" t="b">
        <v>1</v>
      </c>
      <c r="H907">
        <v>123</v>
      </c>
    </row>
    <row r="908" spans="1:15">
      <c r="A908" t="s">
        <v>1934</v>
      </c>
      <c r="B908" t="s">
        <v>3802</v>
      </c>
      <c r="C908" t="b">
        <v>1</v>
      </c>
      <c r="D908" t="s">
        <v>3793</v>
      </c>
      <c r="E908" t="s">
        <v>1718</v>
      </c>
      <c r="F908">
        <v>1927</v>
      </c>
      <c r="G908" t="b">
        <v>1</v>
      </c>
      <c r="H908">
        <v>126</v>
      </c>
    </row>
    <row r="909" spans="1:15">
      <c r="A909" t="s">
        <v>1934</v>
      </c>
      <c r="B909" t="s">
        <v>3802</v>
      </c>
      <c r="C909" t="b">
        <v>1</v>
      </c>
      <c r="D909" t="s">
        <v>3793</v>
      </c>
      <c r="E909" t="s">
        <v>1690</v>
      </c>
      <c r="F909">
        <v>1927</v>
      </c>
      <c r="G909" t="b">
        <v>1</v>
      </c>
      <c r="H909">
        <v>128</v>
      </c>
    </row>
    <row r="910" spans="1:15">
      <c r="A910" t="s">
        <v>1934</v>
      </c>
      <c r="B910" t="s">
        <v>3802</v>
      </c>
      <c r="C910" t="b">
        <v>1</v>
      </c>
      <c r="D910" t="s">
        <v>3793</v>
      </c>
      <c r="E910" t="s">
        <v>1717</v>
      </c>
      <c r="F910">
        <v>1927</v>
      </c>
      <c r="G910" t="b">
        <v>1</v>
      </c>
      <c r="H910">
        <v>130</v>
      </c>
    </row>
    <row r="911" spans="1:15">
      <c r="A911" t="s">
        <v>1934</v>
      </c>
      <c r="B911" t="s">
        <v>3802</v>
      </c>
      <c r="C911" t="b">
        <v>1</v>
      </c>
      <c r="D911" t="s">
        <v>3793</v>
      </c>
      <c r="E911" t="s">
        <v>1724</v>
      </c>
      <c r="F911">
        <v>1927</v>
      </c>
      <c r="G911" t="b">
        <v>1</v>
      </c>
      <c r="H911">
        <v>137</v>
      </c>
    </row>
    <row r="912" spans="1:15">
      <c r="A912" t="s">
        <v>1934</v>
      </c>
      <c r="B912" t="s">
        <v>3802</v>
      </c>
      <c r="C912" t="b">
        <v>1</v>
      </c>
      <c r="D912" t="s">
        <v>3793</v>
      </c>
      <c r="E912" t="s">
        <v>1735</v>
      </c>
      <c r="F912">
        <v>1927</v>
      </c>
      <c r="G912" t="b">
        <v>1</v>
      </c>
      <c r="H912">
        <v>141</v>
      </c>
    </row>
    <row r="913" spans="1:8">
      <c r="A913" t="s">
        <v>1934</v>
      </c>
      <c r="B913" t="s">
        <v>3802</v>
      </c>
      <c r="C913" t="b">
        <v>1</v>
      </c>
      <c r="D913" t="s">
        <v>3793</v>
      </c>
      <c r="E913" t="s">
        <v>1692</v>
      </c>
      <c r="F913">
        <v>1927</v>
      </c>
      <c r="G913" t="b">
        <v>1</v>
      </c>
      <c r="H913">
        <v>148</v>
      </c>
    </row>
    <row r="914" spans="1:8">
      <c r="A914" t="s">
        <v>1934</v>
      </c>
      <c r="B914" t="s">
        <v>3802</v>
      </c>
      <c r="C914" t="b">
        <v>1</v>
      </c>
      <c r="D914" t="s">
        <v>3793</v>
      </c>
      <c r="E914" t="s">
        <v>1695</v>
      </c>
      <c r="F914">
        <v>1927</v>
      </c>
      <c r="G914" t="b">
        <v>1</v>
      </c>
      <c r="H914">
        <v>163</v>
      </c>
    </row>
    <row r="915" spans="1:8">
      <c r="A915" t="s">
        <v>1934</v>
      </c>
      <c r="B915" t="s">
        <v>3802</v>
      </c>
      <c r="C915" t="b">
        <v>1</v>
      </c>
      <c r="D915" t="s">
        <v>3793</v>
      </c>
      <c r="E915" t="s">
        <v>1957</v>
      </c>
      <c r="F915">
        <v>1927</v>
      </c>
      <c r="G915" t="b">
        <v>1</v>
      </c>
      <c r="H915">
        <v>167</v>
      </c>
    </row>
    <row r="916" spans="1:8">
      <c r="A916" t="s">
        <v>1934</v>
      </c>
      <c r="B916" t="s">
        <v>3802</v>
      </c>
      <c r="C916" t="b">
        <v>1</v>
      </c>
      <c r="D916" t="s">
        <v>3793</v>
      </c>
      <c r="E916" t="s">
        <v>1715</v>
      </c>
      <c r="F916">
        <v>1927</v>
      </c>
      <c r="G916" t="b">
        <v>1</v>
      </c>
      <c r="H916">
        <v>169</v>
      </c>
    </row>
    <row r="917" spans="1:8">
      <c r="A917" t="s">
        <v>1934</v>
      </c>
      <c r="B917" t="s">
        <v>3802</v>
      </c>
      <c r="C917" t="b">
        <v>1</v>
      </c>
      <c r="D917" t="s">
        <v>3793</v>
      </c>
      <c r="E917" t="s">
        <v>1710</v>
      </c>
      <c r="F917">
        <v>1927</v>
      </c>
      <c r="G917" t="b">
        <v>1</v>
      </c>
      <c r="H917">
        <v>170</v>
      </c>
    </row>
    <row r="918" spans="1:8">
      <c r="A918" t="s">
        <v>1934</v>
      </c>
      <c r="B918" t="s">
        <v>3802</v>
      </c>
      <c r="C918" t="b">
        <v>1</v>
      </c>
      <c r="D918" t="s">
        <v>3793</v>
      </c>
      <c r="E918" t="s">
        <v>1722</v>
      </c>
      <c r="F918">
        <v>1927</v>
      </c>
      <c r="G918" t="b">
        <v>1</v>
      </c>
      <c r="H918">
        <v>171</v>
      </c>
    </row>
    <row r="919" spans="1:8">
      <c r="A919" t="s">
        <v>1934</v>
      </c>
      <c r="B919" t="s">
        <v>3802</v>
      </c>
      <c r="C919" t="b">
        <v>1</v>
      </c>
      <c r="D919" t="s">
        <v>3793</v>
      </c>
      <c r="E919" t="s">
        <v>1727</v>
      </c>
      <c r="F919">
        <v>1927</v>
      </c>
      <c r="G919" t="b">
        <v>1</v>
      </c>
      <c r="H919">
        <v>175</v>
      </c>
    </row>
    <row r="920" spans="1:8">
      <c r="A920" t="s">
        <v>1934</v>
      </c>
      <c r="B920" t="s">
        <v>3802</v>
      </c>
      <c r="C920" t="b">
        <v>1</v>
      </c>
      <c r="D920" t="s">
        <v>3793</v>
      </c>
      <c r="E920" t="s">
        <v>1711</v>
      </c>
      <c r="F920">
        <v>1927</v>
      </c>
      <c r="G920" t="b">
        <v>1</v>
      </c>
      <c r="H920">
        <v>180</v>
      </c>
    </row>
    <row r="921" spans="1:8">
      <c r="A921" t="s">
        <v>1934</v>
      </c>
      <c r="B921" t="s">
        <v>3802</v>
      </c>
      <c r="C921" t="b">
        <v>1</v>
      </c>
      <c r="D921" t="s">
        <v>3793</v>
      </c>
      <c r="E921" t="s">
        <v>1719</v>
      </c>
      <c r="F921">
        <v>1927</v>
      </c>
      <c r="G921" t="b">
        <v>1</v>
      </c>
      <c r="H921">
        <v>182</v>
      </c>
    </row>
    <row r="922" spans="1:8">
      <c r="A922" t="s">
        <v>1934</v>
      </c>
      <c r="B922" t="s">
        <v>3802</v>
      </c>
      <c r="C922" t="b">
        <v>1</v>
      </c>
      <c r="D922" t="s">
        <v>3793</v>
      </c>
      <c r="E922" t="s">
        <v>1955</v>
      </c>
      <c r="F922">
        <v>1927</v>
      </c>
      <c r="G922" t="b">
        <v>1</v>
      </c>
      <c r="H922">
        <v>189</v>
      </c>
    </row>
    <row r="923" spans="1:8">
      <c r="A923" t="s">
        <v>1934</v>
      </c>
      <c r="B923" t="s">
        <v>3802</v>
      </c>
      <c r="C923" t="b">
        <v>1</v>
      </c>
      <c r="D923" t="s">
        <v>3793</v>
      </c>
      <c r="E923" t="s">
        <v>1954</v>
      </c>
      <c r="F923">
        <v>1927</v>
      </c>
      <c r="G923" t="b">
        <v>1</v>
      </c>
      <c r="H923">
        <v>190</v>
      </c>
    </row>
    <row r="924" spans="1:8">
      <c r="A924" t="s">
        <v>1934</v>
      </c>
      <c r="B924" t="s">
        <v>3802</v>
      </c>
      <c r="C924" t="b">
        <v>1</v>
      </c>
      <c r="D924" t="s">
        <v>3793</v>
      </c>
      <c r="E924" t="s">
        <v>1956</v>
      </c>
      <c r="F924">
        <v>1927</v>
      </c>
      <c r="G924" t="b">
        <v>1</v>
      </c>
      <c r="H924">
        <v>191</v>
      </c>
    </row>
    <row r="925" spans="1:8">
      <c r="A925" t="s">
        <v>1934</v>
      </c>
      <c r="B925" t="s">
        <v>3802</v>
      </c>
      <c r="C925" t="b">
        <v>1</v>
      </c>
      <c r="D925" t="s">
        <v>3793</v>
      </c>
      <c r="E925" t="s">
        <v>1742</v>
      </c>
      <c r="F925">
        <v>1927</v>
      </c>
      <c r="G925" t="b">
        <v>1</v>
      </c>
      <c r="H925">
        <v>1130</v>
      </c>
    </row>
    <row r="926" spans="1:8">
      <c r="A926" t="s">
        <v>1934</v>
      </c>
      <c r="B926" t="s">
        <v>3802</v>
      </c>
      <c r="C926" t="b">
        <v>1</v>
      </c>
      <c r="D926" t="s">
        <v>3793</v>
      </c>
      <c r="E926" t="s">
        <v>1739</v>
      </c>
      <c r="F926">
        <v>1927</v>
      </c>
      <c r="G926" t="b">
        <v>1</v>
      </c>
      <c r="H926">
        <v>2321</v>
      </c>
    </row>
    <row r="927" spans="1:8">
      <c r="A927" t="s">
        <v>1934</v>
      </c>
      <c r="B927" t="s">
        <v>3802</v>
      </c>
      <c r="C927" t="b">
        <v>1</v>
      </c>
      <c r="D927" t="s">
        <v>3793</v>
      </c>
      <c r="E927" t="s">
        <v>1744</v>
      </c>
      <c r="F927">
        <v>1927</v>
      </c>
      <c r="G927" t="b">
        <v>1</v>
      </c>
      <c r="H927">
        <v>2366</v>
      </c>
    </row>
    <row r="928" spans="1:8">
      <c r="A928" t="s">
        <v>1934</v>
      </c>
      <c r="B928" t="s">
        <v>3802</v>
      </c>
      <c r="C928" t="b">
        <v>1</v>
      </c>
      <c r="D928" t="s">
        <v>3793</v>
      </c>
      <c r="E928" t="s">
        <v>1737</v>
      </c>
      <c r="F928">
        <v>1927</v>
      </c>
      <c r="G928" t="b">
        <v>1</v>
      </c>
      <c r="H928">
        <v>2369</v>
      </c>
    </row>
    <row r="929" spans="1:8">
      <c r="A929" t="s">
        <v>1934</v>
      </c>
      <c r="B929" t="s">
        <v>3802</v>
      </c>
      <c r="C929" t="b">
        <v>1</v>
      </c>
      <c r="D929" t="s">
        <v>3793</v>
      </c>
      <c r="E929" t="s">
        <v>1746</v>
      </c>
      <c r="F929">
        <v>1927</v>
      </c>
      <c r="G929" t="b">
        <v>1</v>
      </c>
      <c r="H929">
        <v>3762</v>
      </c>
    </row>
    <row r="930" spans="1:8">
      <c r="A930" t="s">
        <v>1934</v>
      </c>
      <c r="B930" t="s">
        <v>3802</v>
      </c>
      <c r="C930" t="b">
        <v>1</v>
      </c>
      <c r="D930" t="s">
        <v>3793</v>
      </c>
      <c r="E930" t="s">
        <v>1738</v>
      </c>
      <c r="F930">
        <v>1927</v>
      </c>
      <c r="G930" t="b">
        <v>1</v>
      </c>
      <c r="H930">
        <v>3812</v>
      </c>
    </row>
    <row r="931" spans="1:8">
      <c r="A931" t="s">
        <v>1934</v>
      </c>
      <c r="B931" t="s">
        <v>3802</v>
      </c>
      <c r="C931" t="b">
        <v>1</v>
      </c>
      <c r="D931" t="s">
        <v>3793</v>
      </c>
      <c r="E931" t="s">
        <v>1740</v>
      </c>
      <c r="F931">
        <v>1927</v>
      </c>
      <c r="G931" t="b">
        <v>1</v>
      </c>
      <c r="H931">
        <v>3817</v>
      </c>
    </row>
    <row r="932" spans="1:8">
      <c r="A932" t="s">
        <v>1934</v>
      </c>
      <c r="B932" t="s">
        <v>3802</v>
      </c>
      <c r="C932" t="b">
        <v>1</v>
      </c>
      <c r="D932" t="s">
        <v>3793</v>
      </c>
      <c r="E932" t="s">
        <v>1741</v>
      </c>
      <c r="F932">
        <v>1927</v>
      </c>
      <c r="G932" t="b">
        <v>1</v>
      </c>
      <c r="H932">
        <v>3818</v>
      </c>
    </row>
    <row r="933" spans="1:8">
      <c r="A933" t="s">
        <v>1934</v>
      </c>
      <c r="B933" t="s">
        <v>3802</v>
      </c>
      <c r="C933" t="b">
        <v>1</v>
      </c>
      <c r="D933" t="s">
        <v>3793</v>
      </c>
      <c r="E933" t="s">
        <v>1743</v>
      </c>
      <c r="F933">
        <v>1927</v>
      </c>
      <c r="G933" t="b">
        <v>1</v>
      </c>
      <c r="H933">
        <v>3827</v>
      </c>
    </row>
    <row r="934" spans="1:8">
      <c r="A934" t="s">
        <v>1934</v>
      </c>
      <c r="B934" t="s">
        <v>3802</v>
      </c>
      <c r="C934" t="b">
        <v>1</v>
      </c>
      <c r="D934" t="s">
        <v>3793</v>
      </c>
      <c r="E934" t="s">
        <v>1748</v>
      </c>
      <c r="F934">
        <v>1927</v>
      </c>
      <c r="G934" t="b">
        <v>1</v>
      </c>
      <c r="H934">
        <v>4274</v>
      </c>
    </row>
    <row r="935" spans="1:8">
      <c r="A935" t="s">
        <v>1934</v>
      </c>
      <c r="B935" t="s">
        <v>3802</v>
      </c>
      <c r="C935" t="b">
        <v>1</v>
      </c>
      <c r="D935" t="s">
        <v>3793</v>
      </c>
      <c r="E935" t="s">
        <v>1752</v>
      </c>
      <c r="F935">
        <v>1927</v>
      </c>
      <c r="G935" t="b">
        <v>1</v>
      </c>
      <c r="H935">
        <v>4276</v>
      </c>
    </row>
    <row r="936" spans="1:8">
      <c r="A936" t="s">
        <v>1934</v>
      </c>
      <c r="B936" t="s">
        <v>3802</v>
      </c>
      <c r="C936" t="b">
        <v>1</v>
      </c>
      <c r="D936" t="s">
        <v>3793</v>
      </c>
      <c r="E936" t="s">
        <v>1753</v>
      </c>
      <c r="F936">
        <v>1927</v>
      </c>
      <c r="G936" t="b">
        <v>1</v>
      </c>
      <c r="H936">
        <v>4277</v>
      </c>
    </row>
    <row r="937" spans="1:8">
      <c r="A937" t="s">
        <v>1934</v>
      </c>
      <c r="B937" t="s">
        <v>3802</v>
      </c>
      <c r="C937" t="b">
        <v>1</v>
      </c>
      <c r="D937" t="s">
        <v>3793</v>
      </c>
      <c r="E937" t="s">
        <v>1759</v>
      </c>
      <c r="F937">
        <v>1927</v>
      </c>
      <c r="G937" t="b">
        <v>1</v>
      </c>
      <c r="H937">
        <v>4312</v>
      </c>
    </row>
    <row r="938" spans="1:8">
      <c r="A938" t="s">
        <v>1934</v>
      </c>
      <c r="B938" t="s">
        <v>3802</v>
      </c>
      <c r="C938" t="b">
        <v>1</v>
      </c>
      <c r="D938" t="s">
        <v>3793</v>
      </c>
      <c r="E938" t="s">
        <v>1704</v>
      </c>
      <c r="F938">
        <v>1927</v>
      </c>
      <c r="G938" t="b">
        <v>1</v>
      </c>
      <c r="H938">
        <v>24453</v>
      </c>
    </row>
    <row r="939" spans="1:8">
      <c r="A939" t="s">
        <v>1934</v>
      </c>
      <c r="B939" t="s">
        <v>3802</v>
      </c>
      <c r="C939" t="b">
        <v>1</v>
      </c>
      <c r="D939" t="s">
        <v>3793</v>
      </c>
      <c r="E939" t="s">
        <v>1713</v>
      </c>
      <c r="F939">
        <v>1927</v>
      </c>
      <c r="G939" t="b">
        <v>1</v>
      </c>
      <c r="H939">
        <v>24454</v>
      </c>
    </row>
    <row r="940" spans="1:8">
      <c r="A940" t="s">
        <v>1934</v>
      </c>
      <c r="B940" t="s">
        <v>3802</v>
      </c>
      <c r="C940" t="b">
        <v>1</v>
      </c>
      <c r="D940" t="s">
        <v>3793</v>
      </c>
      <c r="E940" s="1" t="s">
        <v>1958</v>
      </c>
      <c r="F940">
        <v>1927</v>
      </c>
      <c r="G940" t="b">
        <v>1</v>
      </c>
      <c r="H940">
        <v>42337</v>
      </c>
    </row>
    <row r="941" spans="1:8">
      <c r="A941" t="s">
        <v>1934</v>
      </c>
      <c r="B941" t="s">
        <v>3802</v>
      </c>
      <c r="C941" t="b">
        <v>1</v>
      </c>
      <c r="D941" t="s">
        <v>3793</v>
      </c>
      <c r="E941" t="s">
        <v>1754</v>
      </c>
      <c r="F941">
        <v>1927</v>
      </c>
      <c r="G941" t="b">
        <v>1</v>
      </c>
      <c r="H941">
        <v>43369</v>
      </c>
    </row>
    <row r="942" spans="1:8">
      <c r="A942" t="s">
        <v>1934</v>
      </c>
      <c r="B942" t="s">
        <v>3802</v>
      </c>
      <c r="C942" t="b">
        <v>1</v>
      </c>
      <c r="D942" t="s">
        <v>3793</v>
      </c>
      <c r="E942" t="s">
        <v>1751</v>
      </c>
      <c r="F942">
        <v>1927</v>
      </c>
      <c r="G942" t="b">
        <v>1</v>
      </c>
      <c r="H942">
        <v>43370</v>
      </c>
    </row>
    <row r="943" spans="1:8">
      <c r="A943" t="s">
        <v>1934</v>
      </c>
      <c r="B943" t="s">
        <v>3802</v>
      </c>
      <c r="C943" t="b">
        <v>1</v>
      </c>
      <c r="D943" t="s">
        <v>3793</v>
      </c>
      <c r="E943" t="s">
        <v>1757</v>
      </c>
      <c r="F943">
        <v>1927</v>
      </c>
      <c r="G943" t="b">
        <v>1</v>
      </c>
      <c r="H943">
        <v>43380</v>
      </c>
    </row>
    <row r="944" spans="1:8">
      <c r="A944" t="s">
        <v>1934</v>
      </c>
      <c r="B944" t="s">
        <v>3802</v>
      </c>
      <c r="C944" t="b">
        <v>1</v>
      </c>
      <c r="D944" t="s">
        <v>3793</v>
      </c>
      <c r="E944" t="s">
        <v>1749</v>
      </c>
      <c r="F944">
        <v>1927</v>
      </c>
      <c r="G944" t="b">
        <v>1</v>
      </c>
      <c r="H944">
        <v>43387</v>
      </c>
    </row>
    <row r="945" spans="1:8">
      <c r="A945" t="s">
        <v>1934</v>
      </c>
      <c r="B945" t="s">
        <v>3802</v>
      </c>
      <c r="C945" t="b">
        <v>1</v>
      </c>
      <c r="D945" t="s">
        <v>3793</v>
      </c>
      <c r="E945" t="s">
        <v>1745</v>
      </c>
      <c r="F945">
        <v>1927</v>
      </c>
      <c r="G945" t="b">
        <v>1</v>
      </c>
      <c r="H945">
        <v>51215</v>
      </c>
    </row>
    <row r="946" spans="1:8">
      <c r="A946" t="s">
        <v>1934</v>
      </c>
      <c r="B946" t="s">
        <v>3802</v>
      </c>
      <c r="C946" t="b">
        <v>1</v>
      </c>
      <c r="D946" t="s">
        <v>3793</v>
      </c>
      <c r="E946" t="s">
        <v>1747</v>
      </c>
      <c r="F946">
        <v>1927</v>
      </c>
      <c r="G946" t="b">
        <v>1</v>
      </c>
      <c r="H946">
        <v>55721</v>
      </c>
    </row>
    <row r="947" spans="1:8">
      <c r="A947" t="s">
        <v>1934</v>
      </c>
      <c r="B947" t="s">
        <v>3802</v>
      </c>
      <c r="C947" t="b">
        <v>1</v>
      </c>
      <c r="D947" t="s">
        <v>3793</v>
      </c>
      <c r="E947" t="s">
        <v>1755</v>
      </c>
      <c r="F947">
        <v>1927</v>
      </c>
      <c r="G947" t="b">
        <v>1</v>
      </c>
    </row>
    <row r="948" spans="1:8">
      <c r="A948" t="s">
        <v>1934</v>
      </c>
      <c r="B948" t="s">
        <v>3802</v>
      </c>
      <c r="C948" t="b">
        <v>1</v>
      </c>
      <c r="D948" t="s">
        <v>3793</v>
      </c>
      <c r="E948" t="s">
        <v>1756</v>
      </c>
      <c r="F948">
        <v>1927</v>
      </c>
      <c r="G948" t="b">
        <v>1</v>
      </c>
    </row>
    <row r="949" spans="1:8">
      <c r="A949" t="s">
        <v>1934</v>
      </c>
      <c r="B949" t="s">
        <v>3802</v>
      </c>
      <c r="C949" t="b">
        <v>1</v>
      </c>
      <c r="D949" t="s">
        <v>3793</v>
      </c>
      <c r="E949" t="s">
        <v>1714</v>
      </c>
      <c r="F949">
        <v>1927</v>
      </c>
      <c r="G949" t="b">
        <v>1</v>
      </c>
    </row>
    <row r="950" spans="1:8">
      <c r="A950" t="s">
        <v>1934</v>
      </c>
      <c r="B950" t="s">
        <v>3802</v>
      </c>
      <c r="C950" t="b">
        <v>1</v>
      </c>
      <c r="D950" t="s">
        <v>3793</v>
      </c>
      <c r="E950" t="s">
        <v>1723</v>
      </c>
      <c r="F950">
        <v>1927</v>
      </c>
      <c r="G950" t="b">
        <v>1</v>
      </c>
    </row>
    <row r="951" spans="1:8">
      <c r="A951" t="s">
        <v>1934</v>
      </c>
      <c r="B951" t="s">
        <v>3802</v>
      </c>
      <c r="C951" t="b">
        <v>1</v>
      </c>
      <c r="D951" t="s">
        <v>3793</v>
      </c>
      <c r="E951" t="s">
        <v>1750</v>
      </c>
      <c r="F951">
        <v>1927</v>
      </c>
      <c r="G951" t="b">
        <v>1</v>
      </c>
    </row>
    <row r="952" spans="1:8">
      <c r="A952" t="s">
        <v>1934</v>
      </c>
      <c r="B952" t="s">
        <v>3802</v>
      </c>
      <c r="C952" t="b">
        <v>1</v>
      </c>
      <c r="D952" t="s">
        <v>3793</v>
      </c>
      <c r="E952" t="s">
        <v>1758</v>
      </c>
      <c r="F952">
        <v>1927</v>
      </c>
      <c r="G952" t="b">
        <v>1</v>
      </c>
    </row>
    <row r="953" spans="1:8">
      <c r="A953" t="s">
        <v>1934</v>
      </c>
      <c r="B953" t="s">
        <v>3802</v>
      </c>
      <c r="C953" t="b">
        <v>1</v>
      </c>
      <c r="D953" t="s">
        <v>3793</v>
      </c>
      <c r="E953" t="s">
        <v>1730</v>
      </c>
      <c r="F953">
        <v>1927</v>
      </c>
      <c r="G953" t="b">
        <v>1</v>
      </c>
    </row>
    <row r="954" spans="1:8">
      <c r="A954" t="s">
        <v>39</v>
      </c>
      <c r="B954" t="s">
        <v>3805</v>
      </c>
      <c r="C954" t="b">
        <v>1</v>
      </c>
      <c r="D954" t="s">
        <v>3793</v>
      </c>
      <c r="E954" t="s">
        <v>47</v>
      </c>
      <c r="F954">
        <v>1928</v>
      </c>
      <c r="G954" t="b">
        <v>1</v>
      </c>
    </row>
    <row r="955" spans="1:8">
      <c r="A955" t="s">
        <v>39</v>
      </c>
      <c r="B955" t="s">
        <v>3805</v>
      </c>
      <c r="C955" t="b">
        <v>1</v>
      </c>
      <c r="D955" t="s">
        <v>3793</v>
      </c>
      <c r="E955" t="s">
        <v>42</v>
      </c>
      <c r="F955">
        <v>1928</v>
      </c>
      <c r="G955" t="b">
        <v>1</v>
      </c>
    </row>
    <row r="956" spans="1:8">
      <c r="A956" t="s">
        <v>39</v>
      </c>
      <c r="B956" t="s">
        <v>3805</v>
      </c>
      <c r="C956" t="b">
        <v>1</v>
      </c>
      <c r="D956" t="s">
        <v>3793</v>
      </c>
      <c r="E956" t="s">
        <v>43</v>
      </c>
      <c r="F956">
        <v>1928</v>
      </c>
      <c r="G956" t="b">
        <v>1</v>
      </c>
    </row>
    <row r="957" spans="1:8">
      <c r="A957" t="s">
        <v>39</v>
      </c>
      <c r="B957" t="s">
        <v>3805</v>
      </c>
      <c r="C957" t="b">
        <v>1</v>
      </c>
      <c r="D957" t="s">
        <v>3793</v>
      </c>
      <c r="E957" t="s">
        <v>51</v>
      </c>
      <c r="F957">
        <v>1928</v>
      </c>
      <c r="G957" t="b">
        <v>1</v>
      </c>
    </row>
    <row r="958" spans="1:8">
      <c r="A958" t="s">
        <v>39</v>
      </c>
      <c r="B958" t="s">
        <v>3805</v>
      </c>
      <c r="C958" t="b">
        <v>1</v>
      </c>
      <c r="D958" t="s">
        <v>3793</v>
      </c>
      <c r="E958" t="s">
        <v>48</v>
      </c>
      <c r="F958">
        <v>1928</v>
      </c>
      <c r="G958" t="b">
        <v>1</v>
      </c>
    </row>
    <row r="959" spans="1:8">
      <c r="A959" t="s">
        <v>39</v>
      </c>
      <c r="B959" t="s">
        <v>3805</v>
      </c>
      <c r="C959" t="b">
        <v>1</v>
      </c>
      <c r="D959" t="s">
        <v>3793</v>
      </c>
      <c r="E959" t="s">
        <v>52</v>
      </c>
      <c r="F959">
        <v>1928</v>
      </c>
      <c r="G959" t="b">
        <v>1</v>
      </c>
    </row>
    <row r="960" spans="1:8">
      <c r="A960" t="s">
        <v>39</v>
      </c>
      <c r="B960" t="s">
        <v>3805</v>
      </c>
      <c r="C960" t="b">
        <v>1</v>
      </c>
      <c r="D960" t="s">
        <v>3793</v>
      </c>
      <c r="E960" t="s">
        <v>54</v>
      </c>
      <c r="F960">
        <v>1928</v>
      </c>
      <c r="G960" t="b">
        <v>1</v>
      </c>
    </row>
    <row r="961" spans="1:8">
      <c r="A961" t="s">
        <v>39</v>
      </c>
      <c r="B961" t="s">
        <v>3805</v>
      </c>
      <c r="C961" t="b">
        <v>1</v>
      </c>
      <c r="D961" t="s">
        <v>3793</v>
      </c>
      <c r="E961" t="s">
        <v>40</v>
      </c>
      <c r="F961">
        <v>1928</v>
      </c>
      <c r="G961" t="b">
        <v>1</v>
      </c>
    </row>
    <row r="962" spans="1:8">
      <c r="A962" t="s">
        <v>39</v>
      </c>
      <c r="B962" t="s">
        <v>3805</v>
      </c>
      <c r="C962" t="b">
        <v>1</v>
      </c>
      <c r="D962" t="s">
        <v>3793</v>
      </c>
      <c r="E962" t="s">
        <v>49</v>
      </c>
      <c r="F962">
        <v>1928</v>
      </c>
      <c r="G962" t="b">
        <v>1</v>
      </c>
    </row>
    <row r="963" spans="1:8">
      <c r="A963" t="s">
        <v>39</v>
      </c>
      <c r="B963" t="s">
        <v>3805</v>
      </c>
      <c r="C963" t="b">
        <v>1</v>
      </c>
      <c r="D963" t="s">
        <v>3793</v>
      </c>
      <c r="E963" t="s">
        <v>53</v>
      </c>
      <c r="F963">
        <v>1928</v>
      </c>
      <c r="G963" t="b">
        <v>1</v>
      </c>
    </row>
    <row r="964" spans="1:8">
      <c r="A964" t="s">
        <v>39</v>
      </c>
      <c r="B964" t="s">
        <v>3805</v>
      </c>
      <c r="C964" t="b">
        <v>1</v>
      </c>
      <c r="D964" t="s">
        <v>3793</v>
      </c>
      <c r="E964" t="s">
        <v>50</v>
      </c>
      <c r="F964">
        <v>1928</v>
      </c>
      <c r="G964" t="b">
        <v>1</v>
      </c>
    </row>
    <row r="965" spans="1:8">
      <c r="A965" t="s">
        <v>39</v>
      </c>
      <c r="B965" t="s">
        <v>3805</v>
      </c>
      <c r="C965" t="b">
        <v>1</v>
      </c>
      <c r="D965" t="s">
        <v>3793</v>
      </c>
      <c r="E965" t="s">
        <v>44</v>
      </c>
      <c r="F965">
        <v>1928</v>
      </c>
      <c r="G965" t="b">
        <v>1</v>
      </c>
    </row>
    <row r="966" spans="1:8">
      <c r="A966" t="s">
        <v>39</v>
      </c>
      <c r="B966" t="s">
        <v>3805</v>
      </c>
      <c r="C966" t="b">
        <v>1</v>
      </c>
      <c r="D966" t="s">
        <v>3793</v>
      </c>
      <c r="E966" t="s">
        <v>41</v>
      </c>
      <c r="F966">
        <v>1928</v>
      </c>
      <c r="G966" t="b">
        <v>1</v>
      </c>
    </row>
    <row r="967" spans="1:8">
      <c r="A967" t="s">
        <v>39</v>
      </c>
      <c r="B967" t="s">
        <v>3805</v>
      </c>
      <c r="C967" t="b">
        <v>1</v>
      </c>
      <c r="D967" t="s">
        <v>3793</v>
      </c>
      <c r="E967" t="s">
        <v>45</v>
      </c>
      <c r="F967">
        <v>1928</v>
      </c>
      <c r="G967" t="b">
        <v>1</v>
      </c>
    </row>
    <row r="968" spans="1:8">
      <c r="A968" t="s">
        <v>39</v>
      </c>
      <c r="B968" t="s">
        <v>3805</v>
      </c>
      <c r="C968" t="b">
        <v>1</v>
      </c>
      <c r="D968" t="s">
        <v>3793</v>
      </c>
      <c r="E968" t="s">
        <v>46</v>
      </c>
      <c r="F968">
        <v>1928</v>
      </c>
      <c r="G968" t="b">
        <v>1</v>
      </c>
    </row>
    <row r="969" spans="1:8">
      <c r="A969" t="s">
        <v>104</v>
      </c>
      <c r="B969" t="s">
        <v>3803</v>
      </c>
      <c r="C969" t="b">
        <v>1</v>
      </c>
      <c r="D969" t="s">
        <v>3793</v>
      </c>
      <c r="E969" t="s">
        <v>106</v>
      </c>
      <c r="F969">
        <v>1928</v>
      </c>
      <c r="G969" t="b">
        <v>1</v>
      </c>
    </row>
    <row r="970" spans="1:8">
      <c r="A970" t="s">
        <v>104</v>
      </c>
      <c r="B970" t="s">
        <v>3803</v>
      </c>
      <c r="C970" t="b">
        <v>1</v>
      </c>
      <c r="D970" t="s">
        <v>3793</v>
      </c>
      <c r="E970" t="s">
        <v>105</v>
      </c>
      <c r="F970">
        <v>1928</v>
      </c>
      <c r="G970" t="b">
        <v>1</v>
      </c>
    </row>
    <row r="971" spans="1:8">
      <c r="A971" t="s">
        <v>104</v>
      </c>
      <c r="B971" t="s">
        <v>3803</v>
      </c>
      <c r="C971" t="b">
        <v>1</v>
      </c>
      <c r="D971" t="s">
        <v>3793</v>
      </c>
      <c r="E971" t="s">
        <v>112</v>
      </c>
      <c r="F971">
        <v>1928</v>
      </c>
      <c r="G971" t="b">
        <v>1</v>
      </c>
    </row>
    <row r="972" spans="1:8">
      <c r="A972" t="s">
        <v>104</v>
      </c>
      <c r="B972" t="s">
        <v>3803</v>
      </c>
      <c r="C972" t="b">
        <v>1</v>
      </c>
      <c r="D972" t="s">
        <v>3793</v>
      </c>
      <c r="E972" t="s">
        <v>1428</v>
      </c>
      <c r="F972">
        <v>1928</v>
      </c>
      <c r="G972" t="b">
        <v>1</v>
      </c>
    </row>
    <row r="973" spans="1:8">
      <c r="A973" t="s">
        <v>104</v>
      </c>
      <c r="B973" t="s">
        <v>3803</v>
      </c>
      <c r="C973" t="b">
        <v>1</v>
      </c>
      <c r="D973" t="s">
        <v>3793</v>
      </c>
      <c r="E973" t="s">
        <v>1427</v>
      </c>
      <c r="F973">
        <v>1928</v>
      </c>
      <c r="G973" t="b">
        <v>1</v>
      </c>
    </row>
    <row r="974" spans="1:8">
      <c r="A974" t="s">
        <v>104</v>
      </c>
      <c r="B974" t="s">
        <v>3803</v>
      </c>
      <c r="C974" t="b">
        <v>1</v>
      </c>
      <c r="D974" t="s">
        <v>3793</v>
      </c>
      <c r="E974" t="s">
        <v>107</v>
      </c>
      <c r="F974">
        <v>1928</v>
      </c>
      <c r="G974" t="b">
        <v>1</v>
      </c>
    </row>
    <row r="975" spans="1:8">
      <c r="A975" t="s">
        <v>104</v>
      </c>
      <c r="B975" t="s">
        <v>3803</v>
      </c>
      <c r="C975" t="b">
        <v>1</v>
      </c>
      <c r="D975" t="s">
        <v>3793</v>
      </c>
      <c r="E975" t="s">
        <v>1426</v>
      </c>
      <c r="F975">
        <v>1928</v>
      </c>
      <c r="G975" t="b">
        <v>1</v>
      </c>
    </row>
    <row r="976" spans="1:8">
      <c r="A976" t="s">
        <v>993</v>
      </c>
      <c r="B976" t="s">
        <v>3802</v>
      </c>
      <c r="C976" t="b">
        <v>1</v>
      </c>
      <c r="D976" t="s">
        <v>3793</v>
      </c>
      <c r="E976" t="s">
        <v>1008</v>
      </c>
      <c r="F976">
        <v>1928</v>
      </c>
      <c r="G976" t="b">
        <v>1</v>
      </c>
      <c r="H976">
        <v>50193</v>
      </c>
    </row>
    <row r="977" spans="1:15">
      <c r="A977" t="s">
        <v>993</v>
      </c>
      <c r="B977" t="s">
        <v>3802</v>
      </c>
      <c r="C977" t="b">
        <v>1</v>
      </c>
      <c r="D977" t="s">
        <v>3793</v>
      </c>
      <c r="E977" t="s">
        <v>1005</v>
      </c>
      <c r="F977">
        <v>1928</v>
      </c>
      <c r="G977" t="b">
        <v>1</v>
      </c>
      <c r="H977">
        <v>51218</v>
      </c>
    </row>
    <row r="978" spans="1:15">
      <c r="A978" t="s">
        <v>993</v>
      </c>
      <c r="B978" t="s">
        <v>3802</v>
      </c>
      <c r="C978" t="b">
        <v>1</v>
      </c>
      <c r="D978" t="s">
        <v>3793</v>
      </c>
      <c r="E978" t="s">
        <v>999</v>
      </c>
      <c r="F978">
        <v>1928</v>
      </c>
      <c r="G978" t="b">
        <v>1</v>
      </c>
      <c r="H978">
        <v>51219</v>
      </c>
    </row>
    <row r="979" spans="1:15">
      <c r="A979" t="s">
        <v>993</v>
      </c>
      <c r="B979" t="s">
        <v>3802</v>
      </c>
      <c r="C979" t="b">
        <v>1</v>
      </c>
      <c r="D979" t="s">
        <v>3793</v>
      </c>
      <c r="E979" t="s">
        <v>1007</v>
      </c>
      <c r="F979">
        <v>1928</v>
      </c>
      <c r="G979" t="b">
        <v>1</v>
      </c>
      <c r="H979">
        <v>51220</v>
      </c>
    </row>
    <row r="980" spans="1:15">
      <c r="A980" t="s">
        <v>993</v>
      </c>
      <c r="B980" t="s">
        <v>3802</v>
      </c>
      <c r="C980" t="b">
        <v>1</v>
      </c>
      <c r="D980" t="s">
        <v>3793</v>
      </c>
      <c r="E980" t="s">
        <v>1001</v>
      </c>
      <c r="F980">
        <v>1928</v>
      </c>
      <c r="G980" t="b">
        <v>1</v>
      </c>
      <c r="H980">
        <v>51221</v>
      </c>
    </row>
    <row r="981" spans="1:15">
      <c r="A981" t="s">
        <v>993</v>
      </c>
      <c r="B981" t="s">
        <v>3802</v>
      </c>
      <c r="C981" t="b">
        <v>1</v>
      </c>
      <c r="D981" t="s">
        <v>3793</v>
      </c>
      <c r="E981" t="s">
        <v>1006</v>
      </c>
      <c r="F981">
        <v>1928</v>
      </c>
      <c r="G981" t="b">
        <v>1</v>
      </c>
      <c r="H981">
        <v>51222</v>
      </c>
    </row>
    <row r="982" spans="1:15">
      <c r="A982" t="s">
        <v>993</v>
      </c>
      <c r="B982" t="s">
        <v>3802</v>
      </c>
      <c r="C982" t="b">
        <v>1</v>
      </c>
      <c r="D982" t="s">
        <v>3793</v>
      </c>
      <c r="E982" t="s">
        <v>1004</v>
      </c>
      <c r="F982">
        <v>1928</v>
      </c>
      <c r="G982" t="b">
        <v>1</v>
      </c>
      <c r="H982">
        <v>53045</v>
      </c>
    </row>
    <row r="983" spans="1:15">
      <c r="A983" t="s">
        <v>993</v>
      </c>
      <c r="B983" t="s">
        <v>3802</v>
      </c>
      <c r="C983" t="b">
        <v>1</v>
      </c>
      <c r="D983" t="s">
        <v>3793</v>
      </c>
      <c r="E983" t="s">
        <v>1000</v>
      </c>
      <c r="F983">
        <v>1928</v>
      </c>
      <c r="G983" t="b">
        <v>1</v>
      </c>
      <c r="O983" s="1"/>
    </row>
    <row r="984" spans="1:15">
      <c r="A984" t="s">
        <v>993</v>
      </c>
      <c r="B984" t="s">
        <v>3802</v>
      </c>
      <c r="C984" t="b">
        <v>1</v>
      </c>
      <c r="D984" t="s">
        <v>3793</v>
      </c>
      <c r="E984" t="s">
        <v>1003</v>
      </c>
      <c r="F984">
        <v>1928</v>
      </c>
      <c r="G984" t="b">
        <v>1</v>
      </c>
    </row>
    <row r="985" spans="1:15">
      <c r="A985" t="s">
        <v>993</v>
      </c>
      <c r="B985" t="s">
        <v>3802</v>
      </c>
      <c r="C985" t="b">
        <v>1</v>
      </c>
      <c r="D985" t="s">
        <v>3793</v>
      </c>
      <c r="E985" t="s">
        <v>1009</v>
      </c>
      <c r="F985">
        <v>1928</v>
      </c>
      <c r="G985" t="b">
        <v>1</v>
      </c>
    </row>
    <row r="986" spans="1:15">
      <c r="A986" t="s">
        <v>993</v>
      </c>
      <c r="B986" t="s">
        <v>3802</v>
      </c>
      <c r="C986" t="b">
        <v>1</v>
      </c>
      <c r="D986" t="s">
        <v>3793</v>
      </c>
      <c r="E986" t="s">
        <v>1002</v>
      </c>
      <c r="F986">
        <v>1928</v>
      </c>
      <c r="G986" t="b">
        <v>1</v>
      </c>
    </row>
    <row r="987" spans="1:15">
      <c r="A987" t="s">
        <v>70</v>
      </c>
      <c r="B987" t="s">
        <v>3802</v>
      </c>
      <c r="C987" t="b">
        <v>1</v>
      </c>
      <c r="D987" t="s">
        <v>3793</v>
      </c>
      <c r="E987" t="s">
        <v>1170</v>
      </c>
      <c r="F987">
        <v>1930</v>
      </c>
      <c r="G987" t="b">
        <v>1</v>
      </c>
      <c r="H987">
        <v>1066</v>
      </c>
    </row>
    <row r="988" spans="1:15">
      <c r="A988" t="s">
        <v>70</v>
      </c>
      <c r="B988" t="s">
        <v>3802</v>
      </c>
      <c r="C988" t="b">
        <v>1</v>
      </c>
      <c r="D988" t="s">
        <v>3793</v>
      </c>
      <c r="E988" t="s">
        <v>1172</v>
      </c>
      <c r="F988">
        <v>1930</v>
      </c>
      <c r="G988" t="b">
        <v>1</v>
      </c>
      <c r="H988">
        <v>1668</v>
      </c>
    </row>
    <row r="989" spans="1:15">
      <c r="A989" t="s">
        <v>70</v>
      </c>
      <c r="B989" t="s">
        <v>3802</v>
      </c>
      <c r="C989" t="b">
        <v>1</v>
      </c>
      <c r="D989" t="s">
        <v>3793</v>
      </c>
      <c r="E989" t="s">
        <v>1169</v>
      </c>
      <c r="F989">
        <v>1930</v>
      </c>
      <c r="G989" t="b">
        <v>1</v>
      </c>
      <c r="H989">
        <v>1669</v>
      </c>
    </row>
    <row r="990" spans="1:15">
      <c r="A990" t="s">
        <v>70</v>
      </c>
      <c r="B990" t="s">
        <v>3802</v>
      </c>
      <c r="C990" t="b">
        <v>1</v>
      </c>
      <c r="D990" t="s">
        <v>3793</v>
      </c>
      <c r="E990" t="s">
        <v>76</v>
      </c>
      <c r="F990">
        <v>1930</v>
      </c>
      <c r="G990" t="b">
        <v>1</v>
      </c>
      <c r="H990">
        <v>2950</v>
      </c>
    </row>
    <row r="991" spans="1:15">
      <c r="A991" t="s">
        <v>70</v>
      </c>
      <c r="B991" t="s">
        <v>3802</v>
      </c>
      <c r="C991" t="b">
        <v>1</v>
      </c>
      <c r="D991" t="s">
        <v>3793</v>
      </c>
      <c r="E991" t="s">
        <v>1168</v>
      </c>
      <c r="F991">
        <v>1930</v>
      </c>
      <c r="G991" t="b">
        <v>1</v>
      </c>
      <c r="H991">
        <v>4712</v>
      </c>
    </row>
    <row r="992" spans="1:15">
      <c r="A992" t="s">
        <v>70</v>
      </c>
      <c r="B992" t="s">
        <v>3802</v>
      </c>
      <c r="C992" t="b">
        <v>1</v>
      </c>
      <c r="D992" t="s">
        <v>3793</v>
      </c>
      <c r="E992" t="s">
        <v>1175</v>
      </c>
      <c r="F992">
        <v>1930</v>
      </c>
      <c r="G992" t="b">
        <v>1</v>
      </c>
      <c r="H992">
        <v>43269</v>
      </c>
    </row>
    <row r="993" spans="1:8">
      <c r="A993" t="s">
        <v>70</v>
      </c>
      <c r="B993" t="s">
        <v>3802</v>
      </c>
      <c r="C993" t="b">
        <v>1</v>
      </c>
      <c r="D993" t="s">
        <v>3793</v>
      </c>
      <c r="E993" t="s">
        <v>73</v>
      </c>
      <c r="F993">
        <v>1930</v>
      </c>
      <c r="G993" t="b">
        <v>1</v>
      </c>
    </row>
    <row r="994" spans="1:8">
      <c r="A994" t="s">
        <v>70</v>
      </c>
      <c r="B994" t="s">
        <v>3802</v>
      </c>
      <c r="C994" t="b">
        <v>1</v>
      </c>
      <c r="D994" t="s">
        <v>3793</v>
      </c>
      <c r="E994" t="s">
        <v>72</v>
      </c>
      <c r="F994">
        <v>1930</v>
      </c>
      <c r="G994" t="b">
        <v>1</v>
      </c>
    </row>
    <row r="995" spans="1:8">
      <c r="A995" t="s">
        <v>70</v>
      </c>
      <c r="B995" t="s">
        <v>3802</v>
      </c>
      <c r="C995" t="b">
        <v>1</v>
      </c>
      <c r="D995" t="s">
        <v>3793</v>
      </c>
      <c r="E995" t="s">
        <v>74</v>
      </c>
      <c r="F995">
        <v>1930</v>
      </c>
      <c r="G995" t="b">
        <v>1</v>
      </c>
    </row>
    <row r="996" spans="1:8">
      <c r="A996" t="s">
        <v>70</v>
      </c>
      <c r="B996" t="s">
        <v>3802</v>
      </c>
      <c r="C996" t="b">
        <v>1</v>
      </c>
      <c r="D996" t="s">
        <v>3793</v>
      </c>
      <c r="E996" t="s">
        <v>79</v>
      </c>
      <c r="F996">
        <v>1930</v>
      </c>
      <c r="G996" t="b">
        <v>1</v>
      </c>
    </row>
    <row r="997" spans="1:8">
      <c r="A997" t="s">
        <v>70</v>
      </c>
      <c r="B997" t="s">
        <v>3802</v>
      </c>
      <c r="C997" t="b">
        <v>1</v>
      </c>
      <c r="D997" t="s">
        <v>3793</v>
      </c>
      <c r="E997" t="s">
        <v>77</v>
      </c>
      <c r="F997">
        <v>1930</v>
      </c>
      <c r="G997" t="b">
        <v>1</v>
      </c>
    </row>
    <row r="998" spans="1:8">
      <c r="A998" t="s">
        <v>70</v>
      </c>
      <c r="B998" t="s">
        <v>3802</v>
      </c>
      <c r="C998" t="b">
        <v>1</v>
      </c>
      <c r="D998" t="s">
        <v>3793</v>
      </c>
      <c r="E998" t="s">
        <v>81</v>
      </c>
      <c r="F998">
        <v>1930</v>
      </c>
      <c r="G998" t="b">
        <v>1</v>
      </c>
    </row>
    <row r="999" spans="1:8">
      <c r="A999" t="s">
        <v>70</v>
      </c>
      <c r="B999" t="s">
        <v>3802</v>
      </c>
      <c r="C999" t="b">
        <v>1</v>
      </c>
      <c r="D999" t="s">
        <v>3793</v>
      </c>
      <c r="E999" t="s">
        <v>1174</v>
      </c>
      <c r="F999">
        <v>1930</v>
      </c>
      <c r="G999" t="b">
        <v>1</v>
      </c>
    </row>
    <row r="1000" spans="1:8">
      <c r="A1000" t="s">
        <v>70</v>
      </c>
      <c r="B1000" t="s">
        <v>3802</v>
      </c>
      <c r="C1000" t="b">
        <v>1</v>
      </c>
      <c r="D1000" t="s">
        <v>3793</v>
      </c>
      <c r="E1000" t="s">
        <v>1173</v>
      </c>
      <c r="F1000">
        <v>1930</v>
      </c>
      <c r="G1000" t="b">
        <v>1</v>
      </c>
    </row>
    <row r="1001" spans="1:8">
      <c r="A1001" t="s">
        <v>70</v>
      </c>
      <c r="B1001" t="s">
        <v>3802</v>
      </c>
      <c r="C1001" t="b">
        <v>1</v>
      </c>
      <c r="D1001" t="s">
        <v>3793</v>
      </c>
      <c r="E1001" t="s">
        <v>75</v>
      </c>
      <c r="F1001">
        <v>1930</v>
      </c>
      <c r="G1001" t="b">
        <v>1</v>
      </c>
    </row>
    <row r="1002" spans="1:8">
      <c r="A1002" t="s">
        <v>70</v>
      </c>
      <c r="B1002" t="s">
        <v>3802</v>
      </c>
      <c r="C1002" t="b">
        <v>1</v>
      </c>
      <c r="D1002" t="s">
        <v>3793</v>
      </c>
      <c r="E1002" t="s">
        <v>71</v>
      </c>
      <c r="F1002">
        <v>1930</v>
      </c>
      <c r="G1002" t="b">
        <v>1</v>
      </c>
    </row>
    <row r="1003" spans="1:8">
      <c r="A1003" t="s">
        <v>70</v>
      </c>
      <c r="B1003" t="s">
        <v>3802</v>
      </c>
      <c r="C1003" t="b">
        <v>1</v>
      </c>
      <c r="D1003" t="s">
        <v>3793</v>
      </c>
      <c r="E1003" t="s">
        <v>1171</v>
      </c>
      <c r="F1003">
        <v>1930</v>
      </c>
      <c r="G1003" t="b">
        <v>1</v>
      </c>
    </row>
    <row r="1004" spans="1:8">
      <c r="A1004" t="s">
        <v>70</v>
      </c>
      <c r="B1004" t="s">
        <v>3802</v>
      </c>
      <c r="C1004" t="b">
        <v>1</v>
      </c>
      <c r="D1004" t="s">
        <v>3793</v>
      </c>
      <c r="E1004" t="s">
        <v>1176</v>
      </c>
      <c r="F1004">
        <v>1930</v>
      </c>
      <c r="G1004" t="b">
        <v>1</v>
      </c>
    </row>
    <row r="1005" spans="1:8">
      <c r="A1005" t="s">
        <v>70</v>
      </c>
      <c r="B1005" t="s">
        <v>3802</v>
      </c>
      <c r="C1005" t="b">
        <v>1</v>
      </c>
      <c r="D1005" t="s">
        <v>3793</v>
      </c>
      <c r="E1005" t="s">
        <v>80</v>
      </c>
      <c r="F1005">
        <v>1930</v>
      </c>
      <c r="G1005" t="b">
        <v>1</v>
      </c>
    </row>
    <row r="1006" spans="1:8">
      <c r="A1006" t="s">
        <v>70</v>
      </c>
      <c r="B1006" t="s">
        <v>3802</v>
      </c>
      <c r="C1006" t="b">
        <v>1</v>
      </c>
      <c r="D1006" t="s">
        <v>3793</v>
      </c>
      <c r="E1006" t="s">
        <v>78</v>
      </c>
      <c r="F1006">
        <v>1930</v>
      </c>
      <c r="G1006" t="b">
        <v>1</v>
      </c>
    </row>
    <row r="1007" spans="1:8">
      <c r="A1007" t="s">
        <v>70</v>
      </c>
      <c r="B1007" t="s">
        <v>3802</v>
      </c>
      <c r="C1007" t="b">
        <v>1</v>
      </c>
      <c r="D1007" t="s">
        <v>3793</v>
      </c>
      <c r="E1007" t="s">
        <v>82</v>
      </c>
      <c r="F1007">
        <v>1930</v>
      </c>
      <c r="G1007" t="b">
        <v>1</v>
      </c>
    </row>
    <row r="1008" spans="1:8">
      <c r="A1008" t="s">
        <v>386</v>
      </c>
      <c r="B1008" t="s">
        <v>3805</v>
      </c>
      <c r="C1008" t="b">
        <v>1</v>
      </c>
      <c r="D1008" t="s">
        <v>3793</v>
      </c>
      <c r="E1008" t="s">
        <v>395</v>
      </c>
      <c r="F1008">
        <v>1931</v>
      </c>
      <c r="G1008" t="b">
        <v>1</v>
      </c>
      <c r="H1008">
        <v>1096</v>
      </c>
    </row>
    <row r="1009" spans="1:8">
      <c r="A1009" t="s">
        <v>386</v>
      </c>
      <c r="B1009" t="s">
        <v>3805</v>
      </c>
      <c r="C1009" t="b">
        <v>1</v>
      </c>
      <c r="D1009" t="s">
        <v>3793</v>
      </c>
      <c r="E1009" t="s">
        <v>390</v>
      </c>
      <c r="F1009">
        <v>1931</v>
      </c>
      <c r="G1009" t="b">
        <v>1</v>
      </c>
      <c r="H1009">
        <v>3198</v>
      </c>
    </row>
    <row r="1010" spans="1:8">
      <c r="A1010" t="s">
        <v>386</v>
      </c>
      <c r="B1010" t="s">
        <v>3805</v>
      </c>
      <c r="C1010" t="b">
        <v>1</v>
      </c>
      <c r="D1010" t="s">
        <v>3793</v>
      </c>
      <c r="E1010" t="s">
        <v>388</v>
      </c>
      <c r="F1010">
        <v>1931</v>
      </c>
      <c r="G1010" t="b">
        <v>1</v>
      </c>
    </row>
    <row r="1011" spans="1:8">
      <c r="A1011" t="s">
        <v>386</v>
      </c>
      <c r="B1011" t="s">
        <v>3805</v>
      </c>
      <c r="C1011" t="b">
        <v>1</v>
      </c>
      <c r="D1011" t="s">
        <v>3793</v>
      </c>
      <c r="E1011" t="s">
        <v>387</v>
      </c>
      <c r="F1011">
        <v>1931</v>
      </c>
      <c r="G1011" t="b">
        <v>1</v>
      </c>
    </row>
    <row r="1012" spans="1:8">
      <c r="A1012" t="s">
        <v>386</v>
      </c>
      <c r="B1012" t="s">
        <v>3805</v>
      </c>
      <c r="C1012" t="b">
        <v>1</v>
      </c>
      <c r="D1012" t="s">
        <v>3793</v>
      </c>
      <c r="E1012" t="s">
        <v>394</v>
      </c>
      <c r="F1012">
        <v>1931</v>
      </c>
      <c r="G1012" t="b">
        <v>1</v>
      </c>
    </row>
    <row r="1013" spans="1:8">
      <c r="A1013" t="s">
        <v>386</v>
      </c>
      <c r="B1013" t="s">
        <v>3805</v>
      </c>
      <c r="C1013" t="b">
        <v>1</v>
      </c>
      <c r="D1013" t="s">
        <v>3793</v>
      </c>
      <c r="E1013" t="s">
        <v>391</v>
      </c>
      <c r="F1013">
        <v>1931</v>
      </c>
      <c r="G1013" t="b">
        <v>1</v>
      </c>
    </row>
    <row r="1014" spans="1:8">
      <c r="A1014" t="s">
        <v>386</v>
      </c>
      <c r="B1014" t="s">
        <v>3805</v>
      </c>
      <c r="C1014" t="b">
        <v>1</v>
      </c>
      <c r="D1014" t="s">
        <v>3793</v>
      </c>
      <c r="E1014" t="s">
        <v>392</v>
      </c>
      <c r="F1014">
        <v>1931</v>
      </c>
      <c r="G1014" t="b">
        <v>1</v>
      </c>
    </row>
    <row r="1015" spans="1:8">
      <c r="A1015" t="s">
        <v>386</v>
      </c>
      <c r="B1015" t="s">
        <v>3805</v>
      </c>
      <c r="C1015" t="b">
        <v>1</v>
      </c>
      <c r="D1015" t="s">
        <v>3793</v>
      </c>
      <c r="E1015" t="s">
        <v>393</v>
      </c>
      <c r="F1015">
        <v>1931</v>
      </c>
      <c r="G1015" t="b">
        <v>1</v>
      </c>
    </row>
    <row r="1016" spans="1:8">
      <c r="A1016" t="s">
        <v>386</v>
      </c>
      <c r="B1016" t="s">
        <v>3805</v>
      </c>
      <c r="C1016" t="b">
        <v>1</v>
      </c>
      <c r="D1016" t="s">
        <v>3793</v>
      </c>
      <c r="E1016" t="s">
        <v>389</v>
      </c>
      <c r="F1016">
        <v>1931</v>
      </c>
      <c r="G1016" t="b">
        <v>1</v>
      </c>
    </row>
    <row r="1017" spans="1:8">
      <c r="A1017" t="s">
        <v>1391</v>
      </c>
      <c r="B1017" t="s">
        <v>3802</v>
      </c>
      <c r="C1017" t="b">
        <v>1</v>
      </c>
      <c r="D1017" t="s">
        <v>3793</v>
      </c>
      <c r="E1017" t="s">
        <v>1407</v>
      </c>
      <c r="F1017">
        <v>1932</v>
      </c>
      <c r="G1017" t="b">
        <v>1</v>
      </c>
      <c r="H1017">
        <v>411</v>
      </c>
    </row>
    <row r="1018" spans="1:8">
      <c r="A1018" t="s">
        <v>1391</v>
      </c>
      <c r="B1018" t="s">
        <v>3802</v>
      </c>
      <c r="C1018" t="b">
        <v>1</v>
      </c>
      <c r="D1018" t="s">
        <v>3793</v>
      </c>
      <c r="E1018" t="s">
        <v>1406</v>
      </c>
      <c r="F1018">
        <v>1932</v>
      </c>
      <c r="G1018" t="b">
        <v>1</v>
      </c>
      <c r="H1018">
        <v>412</v>
      </c>
    </row>
    <row r="1019" spans="1:8">
      <c r="A1019" t="s">
        <v>1391</v>
      </c>
      <c r="B1019" t="s">
        <v>3802</v>
      </c>
      <c r="C1019" t="b">
        <v>1</v>
      </c>
      <c r="D1019" t="s">
        <v>3793</v>
      </c>
      <c r="E1019" t="s">
        <v>1397</v>
      </c>
      <c r="F1019">
        <v>1932</v>
      </c>
      <c r="G1019" t="b">
        <v>1</v>
      </c>
      <c r="H1019">
        <v>413</v>
      </c>
    </row>
    <row r="1020" spans="1:8">
      <c r="A1020" t="s">
        <v>1391</v>
      </c>
      <c r="B1020" t="s">
        <v>3802</v>
      </c>
      <c r="C1020" t="b">
        <v>1</v>
      </c>
      <c r="D1020" t="s">
        <v>3793</v>
      </c>
      <c r="E1020" t="s">
        <v>1395</v>
      </c>
      <c r="F1020">
        <v>1932</v>
      </c>
      <c r="G1020" t="b">
        <v>1</v>
      </c>
      <c r="H1020">
        <v>414</v>
      </c>
    </row>
    <row r="1021" spans="1:8">
      <c r="A1021" t="s">
        <v>1391</v>
      </c>
      <c r="B1021" t="s">
        <v>3802</v>
      </c>
      <c r="C1021" t="b">
        <v>1</v>
      </c>
      <c r="D1021" t="s">
        <v>3793</v>
      </c>
      <c r="E1021" t="s">
        <v>1408</v>
      </c>
      <c r="F1021">
        <v>1932</v>
      </c>
      <c r="G1021" t="b">
        <v>1</v>
      </c>
      <c r="H1021">
        <v>415</v>
      </c>
    </row>
    <row r="1022" spans="1:8">
      <c r="A1022" t="s">
        <v>1391</v>
      </c>
      <c r="B1022" t="s">
        <v>3802</v>
      </c>
      <c r="C1022" t="b">
        <v>1</v>
      </c>
      <c r="D1022" t="s">
        <v>3793</v>
      </c>
      <c r="E1022" t="s">
        <v>1405</v>
      </c>
      <c r="F1022">
        <v>1932</v>
      </c>
      <c r="G1022" t="b">
        <v>1</v>
      </c>
      <c r="H1022">
        <v>416</v>
      </c>
    </row>
    <row r="1023" spans="1:8">
      <c r="A1023" t="s">
        <v>1391</v>
      </c>
      <c r="B1023" t="s">
        <v>3802</v>
      </c>
      <c r="C1023" t="b">
        <v>1</v>
      </c>
      <c r="D1023" t="s">
        <v>3793</v>
      </c>
      <c r="E1023" t="s">
        <v>1399</v>
      </c>
      <c r="F1023">
        <v>1932</v>
      </c>
      <c r="G1023" t="b">
        <v>1</v>
      </c>
      <c r="H1023">
        <v>417</v>
      </c>
    </row>
    <row r="1024" spans="1:8">
      <c r="A1024" t="s">
        <v>1391</v>
      </c>
      <c r="B1024" t="s">
        <v>3802</v>
      </c>
      <c r="C1024" t="b">
        <v>1</v>
      </c>
      <c r="D1024" t="s">
        <v>3793</v>
      </c>
      <c r="E1024" t="s">
        <v>1398</v>
      </c>
      <c r="F1024">
        <v>1932</v>
      </c>
      <c r="G1024" t="b">
        <v>1</v>
      </c>
      <c r="H1024">
        <v>419</v>
      </c>
    </row>
    <row r="1025" spans="1:8">
      <c r="A1025" t="s">
        <v>1391</v>
      </c>
      <c r="B1025" t="s">
        <v>3802</v>
      </c>
      <c r="C1025" t="b">
        <v>1</v>
      </c>
      <c r="D1025" t="s">
        <v>3793</v>
      </c>
      <c r="E1025" t="s">
        <v>1404</v>
      </c>
      <c r="F1025">
        <v>1932</v>
      </c>
      <c r="G1025" t="b">
        <v>1</v>
      </c>
      <c r="H1025">
        <v>420</v>
      </c>
    </row>
    <row r="1026" spans="1:8">
      <c r="A1026" t="s">
        <v>1391</v>
      </c>
      <c r="B1026" t="s">
        <v>3802</v>
      </c>
      <c r="C1026" t="b">
        <v>1</v>
      </c>
      <c r="D1026" t="s">
        <v>3793</v>
      </c>
      <c r="E1026" s="1" t="s">
        <v>1947</v>
      </c>
      <c r="F1026">
        <v>1932</v>
      </c>
      <c r="G1026" t="b">
        <v>1</v>
      </c>
      <c r="H1026">
        <v>421</v>
      </c>
    </row>
    <row r="1027" spans="1:8">
      <c r="A1027" t="s">
        <v>1391</v>
      </c>
      <c r="B1027" t="s">
        <v>3802</v>
      </c>
      <c r="C1027" t="b">
        <v>1</v>
      </c>
      <c r="D1027" t="s">
        <v>3793</v>
      </c>
      <c r="E1027" t="s">
        <v>1401</v>
      </c>
      <c r="F1027">
        <v>1932</v>
      </c>
      <c r="G1027" t="b">
        <v>1</v>
      </c>
      <c r="H1027">
        <v>422</v>
      </c>
    </row>
    <row r="1028" spans="1:8">
      <c r="A1028" t="s">
        <v>1391</v>
      </c>
      <c r="B1028" t="s">
        <v>3802</v>
      </c>
      <c r="C1028" t="b">
        <v>1</v>
      </c>
      <c r="D1028" t="s">
        <v>3793</v>
      </c>
      <c r="E1028" t="s">
        <v>1409</v>
      </c>
      <c r="F1028">
        <v>1932</v>
      </c>
      <c r="G1028" t="b">
        <v>1</v>
      </c>
      <c r="H1028">
        <v>423</v>
      </c>
    </row>
    <row r="1029" spans="1:8">
      <c r="A1029" t="s">
        <v>1391</v>
      </c>
      <c r="B1029" t="s">
        <v>3802</v>
      </c>
      <c r="C1029" t="b">
        <v>1</v>
      </c>
      <c r="D1029" t="s">
        <v>3793</v>
      </c>
      <c r="E1029" t="s">
        <v>1410</v>
      </c>
      <c r="F1029">
        <v>1932</v>
      </c>
      <c r="G1029" t="b">
        <v>1</v>
      </c>
      <c r="H1029">
        <v>425</v>
      </c>
    </row>
    <row r="1030" spans="1:8">
      <c r="A1030" t="s">
        <v>1391</v>
      </c>
      <c r="B1030" t="s">
        <v>3802</v>
      </c>
      <c r="C1030" t="b">
        <v>1</v>
      </c>
      <c r="D1030" t="s">
        <v>3793</v>
      </c>
      <c r="E1030" t="s">
        <v>106</v>
      </c>
      <c r="F1030">
        <v>1932</v>
      </c>
      <c r="G1030" t="b">
        <v>1</v>
      </c>
      <c r="H1030">
        <v>426</v>
      </c>
    </row>
    <row r="1031" spans="1:8">
      <c r="A1031" t="s">
        <v>1391</v>
      </c>
      <c r="B1031" t="s">
        <v>3802</v>
      </c>
      <c r="C1031" t="b">
        <v>1</v>
      </c>
      <c r="D1031" t="s">
        <v>3793</v>
      </c>
      <c r="E1031" t="s">
        <v>1396</v>
      </c>
      <c r="F1031">
        <v>1932</v>
      </c>
      <c r="G1031" t="b">
        <v>1</v>
      </c>
      <c r="H1031">
        <v>428</v>
      </c>
    </row>
    <row r="1032" spans="1:8">
      <c r="A1032" t="s">
        <v>1391</v>
      </c>
      <c r="B1032" t="s">
        <v>3802</v>
      </c>
      <c r="C1032" t="b">
        <v>1</v>
      </c>
      <c r="D1032" t="s">
        <v>3793</v>
      </c>
      <c r="E1032" t="s">
        <v>1394</v>
      </c>
      <c r="F1032">
        <v>1932</v>
      </c>
      <c r="G1032" t="b">
        <v>1</v>
      </c>
      <c r="H1032">
        <v>429</v>
      </c>
    </row>
    <row r="1033" spans="1:8">
      <c r="A1033" t="s">
        <v>1391</v>
      </c>
      <c r="B1033" t="s">
        <v>3802</v>
      </c>
      <c r="C1033" t="b">
        <v>1</v>
      </c>
      <c r="D1033" t="s">
        <v>3793</v>
      </c>
      <c r="E1033" t="s">
        <v>1403</v>
      </c>
      <c r="F1033">
        <v>1932</v>
      </c>
      <c r="G1033" t="b">
        <v>1</v>
      </c>
      <c r="H1033">
        <v>430</v>
      </c>
    </row>
    <row r="1034" spans="1:8">
      <c r="A1034" t="s">
        <v>1391</v>
      </c>
      <c r="B1034" t="s">
        <v>3802</v>
      </c>
      <c r="C1034" t="b">
        <v>1</v>
      </c>
      <c r="D1034" t="s">
        <v>3793</v>
      </c>
      <c r="E1034" t="s">
        <v>1411</v>
      </c>
      <c r="F1034">
        <v>1932</v>
      </c>
      <c r="G1034" t="b">
        <v>1</v>
      </c>
      <c r="H1034">
        <v>2385</v>
      </c>
    </row>
    <row r="1035" spans="1:8">
      <c r="A1035" t="s">
        <v>1391</v>
      </c>
      <c r="B1035" t="s">
        <v>3802</v>
      </c>
      <c r="C1035" t="b">
        <v>1</v>
      </c>
      <c r="D1035" t="s">
        <v>3793</v>
      </c>
      <c r="E1035" t="s">
        <v>1402</v>
      </c>
      <c r="F1035">
        <v>1932</v>
      </c>
      <c r="G1035" t="b">
        <v>1</v>
      </c>
      <c r="H1035">
        <v>42292</v>
      </c>
    </row>
    <row r="1036" spans="1:8">
      <c r="A1036" t="s">
        <v>1391</v>
      </c>
      <c r="B1036" t="s">
        <v>3802</v>
      </c>
      <c r="C1036" t="b">
        <v>1</v>
      </c>
      <c r="D1036" t="s">
        <v>3793</v>
      </c>
      <c r="E1036" t="s">
        <v>1393</v>
      </c>
      <c r="F1036">
        <v>1932</v>
      </c>
      <c r="G1036" t="b">
        <v>1</v>
      </c>
      <c r="H1036">
        <v>46349</v>
      </c>
    </row>
    <row r="1037" spans="1:8">
      <c r="A1037" t="s">
        <v>1391</v>
      </c>
      <c r="B1037" t="s">
        <v>3802</v>
      </c>
      <c r="C1037" t="b">
        <v>1</v>
      </c>
      <c r="D1037" t="s">
        <v>3793</v>
      </c>
      <c r="E1037" t="s">
        <v>1400</v>
      </c>
      <c r="F1037">
        <v>1932</v>
      </c>
      <c r="G1037" t="b">
        <v>1</v>
      </c>
      <c r="H1037">
        <v>47552</v>
      </c>
    </row>
    <row r="1038" spans="1:8">
      <c r="A1038" t="s">
        <v>995</v>
      </c>
      <c r="B1038" t="s">
        <v>3802</v>
      </c>
      <c r="C1038" t="b">
        <v>1</v>
      </c>
      <c r="D1038" t="s">
        <v>3793</v>
      </c>
      <c r="E1038" t="s">
        <v>1023</v>
      </c>
      <c r="F1038">
        <v>1933</v>
      </c>
      <c r="G1038" t="b">
        <v>1</v>
      </c>
      <c r="H1038">
        <v>1335</v>
      </c>
    </row>
    <row r="1039" spans="1:8">
      <c r="A1039" t="s">
        <v>995</v>
      </c>
      <c r="B1039" t="s">
        <v>3802</v>
      </c>
      <c r="C1039" t="b">
        <v>1</v>
      </c>
      <c r="D1039" t="s">
        <v>3793</v>
      </c>
      <c r="E1039" t="s">
        <v>1024</v>
      </c>
      <c r="F1039">
        <v>1933</v>
      </c>
      <c r="G1039" t="b">
        <v>1</v>
      </c>
      <c r="H1039">
        <v>1336</v>
      </c>
    </row>
    <row r="1040" spans="1:8">
      <c r="A1040" t="s">
        <v>995</v>
      </c>
      <c r="B1040" t="s">
        <v>3802</v>
      </c>
      <c r="C1040" t="b">
        <v>1</v>
      </c>
      <c r="D1040" t="s">
        <v>3793</v>
      </c>
      <c r="E1040" t="s">
        <v>1026</v>
      </c>
      <c r="F1040">
        <v>1933</v>
      </c>
      <c r="G1040" t="b">
        <v>1</v>
      </c>
      <c r="H1040">
        <v>1337</v>
      </c>
    </row>
    <row r="1041" spans="1:8">
      <c r="A1041" t="s">
        <v>995</v>
      </c>
      <c r="B1041" t="s">
        <v>3802</v>
      </c>
      <c r="C1041" t="b">
        <v>1</v>
      </c>
      <c r="D1041" t="s">
        <v>3793</v>
      </c>
      <c r="E1041" t="s">
        <v>1031</v>
      </c>
      <c r="F1041">
        <v>1933</v>
      </c>
      <c r="G1041" t="b">
        <v>1</v>
      </c>
      <c r="H1041">
        <v>49655</v>
      </c>
    </row>
    <row r="1042" spans="1:8">
      <c r="A1042" t="s">
        <v>995</v>
      </c>
      <c r="B1042" t="s">
        <v>3802</v>
      </c>
      <c r="C1042" t="b">
        <v>1</v>
      </c>
      <c r="D1042" t="s">
        <v>3793</v>
      </c>
      <c r="E1042" t="s">
        <v>1028</v>
      </c>
      <c r="F1042">
        <v>1933</v>
      </c>
      <c r="G1042" t="b">
        <v>1</v>
      </c>
    </row>
    <row r="1043" spans="1:8">
      <c r="A1043" t="s">
        <v>995</v>
      </c>
      <c r="B1043" t="s">
        <v>3802</v>
      </c>
      <c r="C1043" t="b">
        <v>1</v>
      </c>
      <c r="D1043" t="s">
        <v>3793</v>
      </c>
      <c r="E1043" t="s">
        <v>1027</v>
      </c>
      <c r="F1043">
        <v>1933</v>
      </c>
      <c r="G1043" t="b">
        <v>1</v>
      </c>
    </row>
    <row r="1044" spans="1:8">
      <c r="A1044" t="s">
        <v>995</v>
      </c>
      <c r="B1044" t="s">
        <v>3802</v>
      </c>
      <c r="C1044" t="b">
        <v>1</v>
      </c>
      <c r="D1044" t="s">
        <v>3793</v>
      </c>
      <c r="E1044" t="s">
        <v>1025</v>
      </c>
      <c r="F1044">
        <v>1933</v>
      </c>
      <c r="G1044" t="b">
        <v>1</v>
      </c>
    </row>
    <row r="1045" spans="1:8">
      <c r="A1045" t="s">
        <v>995</v>
      </c>
      <c r="B1045" t="s">
        <v>3802</v>
      </c>
      <c r="C1045" t="b">
        <v>1</v>
      </c>
      <c r="D1045" t="s">
        <v>3793</v>
      </c>
      <c r="E1045" t="s">
        <v>1029</v>
      </c>
      <c r="F1045">
        <v>1933</v>
      </c>
      <c r="G1045" t="b">
        <v>1</v>
      </c>
    </row>
    <row r="1046" spans="1:8">
      <c r="A1046" t="s">
        <v>995</v>
      </c>
      <c r="B1046" t="s">
        <v>3802</v>
      </c>
      <c r="C1046" t="b">
        <v>1</v>
      </c>
      <c r="D1046" t="s">
        <v>3793</v>
      </c>
      <c r="E1046" t="s">
        <v>1030</v>
      </c>
      <c r="F1046">
        <v>1933</v>
      </c>
      <c r="G1046" t="b">
        <v>1</v>
      </c>
    </row>
    <row r="1047" spans="1:8">
      <c r="A1047" t="s">
        <v>1247</v>
      </c>
      <c r="B1047" t="s">
        <v>3802</v>
      </c>
      <c r="C1047" t="b">
        <v>1</v>
      </c>
      <c r="D1047" t="s">
        <v>3793</v>
      </c>
      <c r="E1047" t="s">
        <v>1945</v>
      </c>
      <c r="F1047">
        <v>1933</v>
      </c>
      <c r="G1047" t="b">
        <v>1</v>
      </c>
      <c r="H1047">
        <v>457</v>
      </c>
    </row>
    <row r="1048" spans="1:8">
      <c r="A1048" t="s">
        <v>1247</v>
      </c>
      <c r="B1048" t="s">
        <v>3802</v>
      </c>
      <c r="C1048" t="b">
        <v>1</v>
      </c>
      <c r="D1048" t="s">
        <v>3793</v>
      </c>
      <c r="E1048" t="s">
        <v>1261</v>
      </c>
      <c r="F1048">
        <v>1933</v>
      </c>
      <c r="G1048" t="b">
        <v>1</v>
      </c>
      <c r="H1048">
        <v>462</v>
      </c>
    </row>
    <row r="1049" spans="1:8">
      <c r="A1049" t="s">
        <v>1247</v>
      </c>
      <c r="B1049" t="s">
        <v>3802</v>
      </c>
      <c r="C1049" t="b">
        <v>1</v>
      </c>
      <c r="D1049" t="s">
        <v>3793</v>
      </c>
      <c r="E1049" t="s">
        <v>1258</v>
      </c>
      <c r="F1049">
        <v>1933</v>
      </c>
      <c r="G1049" t="b">
        <v>1</v>
      </c>
      <c r="H1049">
        <v>466</v>
      </c>
    </row>
    <row r="1050" spans="1:8">
      <c r="A1050" t="s">
        <v>1247</v>
      </c>
      <c r="B1050" t="s">
        <v>3802</v>
      </c>
      <c r="C1050" t="b">
        <v>1</v>
      </c>
      <c r="D1050" t="s">
        <v>3793</v>
      </c>
      <c r="E1050" t="s">
        <v>1260</v>
      </c>
      <c r="F1050">
        <v>1933</v>
      </c>
      <c r="G1050" t="b">
        <v>1</v>
      </c>
      <c r="H1050">
        <v>2386</v>
      </c>
    </row>
    <row r="1051" spans="1:8">
      <c r="A1051" t="s">
        <v>1247</v>
      </c>
      <c r="B1051" t="s">
        <v>3802</v>
      </c>
      <c r="C1051" t="b">
        <v>1</v>
      </c>
      <c r="D1051" t="s">
        <v>3793</v>
      </c>
      <c r="E1051" t="s">
        <v>1259</v>
      </c>
      <c r="F1051">
        <v>1933</v>
      </c>
      <c r="G1051" t="b">
        <v>1</v>
      </c>
      <c r="H1051">
        <v>46322</v>
      </c>
    </row>
    <row r="1052" spans="1:8">
      <c r="A1052" t="s">
        <v>113</v>
      </c>
      <c r="B1052" t="s">
        <v>3803</v>
      </c>
      <c r="C1052" t="b">
        <v>1</v>
      </c>
      <c r="D1052" t="s">
        <v>3793</v>
      </c>
      <c r="E1052" t="s">
        <v>117</v>
      </c>
      <c r="F1052">
        <v>1934</v>
      </c>
      <c r="G1052" t="b">
        <v>1</v>
      </c>
    </row>
    <row r="1053" spans="1:8">
      <c r="A1053" t="s">
        <v>113</v>
      </c>
      <c r="B1053" t="s">
        <v>3803</v>
      </c>
      <c r="C1053" t="b">
        <v>1</v>
      </c>
      <c r="D1053" t="s">
        <v>3793</v>
      </c>
      <c r="E1053" t="s">
        <v>118</v>
      </c>
      <c r="F1053">
        <v>1934</v>
      </c>
      <c r="G1053" t="b">
        <v>1</v>
      </c>
    </row>
    <row r="1054" spans="1:8">
      <c r="A1054" t="s">
        <v>113</v>
      </c>
      <c r="B1054" t="s">
        <v>3803</v>
      </c>
      <c r="C1054" t="b">
        <v>1</v>
      </c>
      <c r="D1054" t="s">
        <v>3793</v>
      </c>
      <c r="E1054" t="s">
        <v>115</v>
      </c>
      <c r="F1054">
        <v>1934</v>
      </c>
      <c r="G1054" t="b">
        <v>1</v>
      </c>
    </row>
    <row r="1055" spans="1:8">
      <c r="A1055" t="s">
        <v>113</v>
      </c>
      <c r="B1055" t="s">
        <v>3803</v>
      </c>
      <c r="C1055" t="b">
        <v>1</v>
      </c>
      <c r="D1055" t="s">
        <v>3793</v>
      </c>
      <c r="E1055" t="s">
        <v>114</v>
      </c>
      <c r="F1055">
        <v>1934</v>
      </c>
      <c r="G1055" t="b">
        <v>1</v>
      </c>
    </row>
    <row r="1056" spans="1:8">
      <c r="A1056" t="s">
        <v>113</v>
      </c>
      <c r="B1056" t="s">
        <v>3803</v>
      </c>
      <c r="C1056" t="b">
        <v>1</v>
      </c>
      <c r="D1056" t="s">
        <v>3793</v>
      </c>
      <c r="E1056" t="s">
        <v>116</v>
      </c>
      <c r="F1056">
        <v>1934</v>
      </c>
      <c r="G1056" t="b">
        <v>1</v>
      </c>
    </row>
    <row r="1057" spans="1:8">
      <c r="A1057" t="s">
        <v>886</v>
      </c>
      <c r="B1057" t="s">
        <v>3807</v>
      </c>
      <c r="C1057" t="b">
        <v>1</v>
      </c>
      <c r="D1057" t="s">
        <v>3793</v>
      </c>
      <c r="E1057" t="s">
        <v>1627</v>
      </c>
      <c r="F1057">
        <v>1935</v>
      </c>
      <c r="G1057" t="b">
        <v>1</v>
      </c>
      <c r="H1057">
        <v>2331</v>
      </c>
    </row>
    <row r="1058" spans="1:8">
      <c r="A1058" t="s">
        <v>886</v>
      </c>
      <c r="B1058" t="s">
        <v>3807</v>
      </c>
      <c r="C1058" t="b">
        <v>1</v>
      </c>
      <c r="D1058" t="s">
        <v>3793</v>
      </c>
      <c r="E1058" t="s">
        <v>1650</v>
      </c>
      <c r="F1058">
        <v>1935</v>
      </c>
      <c r="G1058" t="b">
        <v>1</v>
      </c>
      <c r="H1058">
        <v>2359</v>
      </c>
    </row>
    <row r="1059" spans="1:8">
      <c r="A1059" t="s">
        <v>886</v>
      </c>
      <c r="B1059" t="s">
        <v>3807</v>
      </c>
      <c r="C1059" t="b">
        <v>1</v>
      </c>
      <c r="D1059" t="s">
        <v>3793</v>
      </c>
      <c r="E1059" t="s">
        <v>1629</v>
      </c>
      <c r="F1059">
        <v>1935</v>
      </c>
      <c r="G1059" t="b">
        <v>1</v>
      </c>
      <c r="H1059">
        <v>2437</v>
      </c>
    </row>
    <row r="1060" spans="1:8">
      <c r="A1060" t="s">
        <v>886</v>
      </c>
      <c r="B1060" t="s">
        <v>3807</v>
      </c>
      <c r="C1060" t="b">
        <v>1</v>
      </c>
      <c r="D1060" t="s">
        <v>3793</v>
      </c>
      <c r="E1060" t="s">
        <v>198</v>
      </c>
      <c r="F1060">
        <v>1935</v>
      </c>
      <c r="G1060" t="b">
        <v>1</v>
      </c>
      <c r="H1060">
        <v>2438</v>
      </c>
    </row>
    <row r="1061" spans="1:8">
      <c r="A1061" t="s">
        <v>886</v>
      </c>
      <c r="B1061" t="s">
        <v>3807</v>
      </c>
      <c r="C1061" t="b">
        <v>1</v>
      </c>
      <c r="D1061" t="s">
        <v>3793</v>
      </c>
      <c r="E1061" t="s">
        <v>1633</v>
      </c>
      <c r="F1061">
        <v>1935</v>
      </c>
      <c r="G1061" t="b">
        <v>1</v>
      </c>
      <c r="H1061">
        <v>2446</v>
      </c>
    </row>
    <row r="1062" spans="1:8">
      <c r="A1062" t="s">
        <v>886</v>
      </c>
      <c r="B1062" t="s">
        <v>3807</v>
      </c>
      <c r="C1062" t="b">
        <v>1</v>
      </c>
      <c r="D1062" t="s">
        <v>3793</v>
      </c>
      <c r="E1062" t="s">
        <v>1636</v>
      </c>
      <c r="F1062">
        <v>1935</v>
      </c>
      <c r="G1062" t="b">
        <v>1</v>
      </c>
      <c r="H1062">
        <v>2466</v>
      </c>
    </row>
    <row r="1063" spans="1:8">
      <c r="A1063" t="s">
        <v>886</v>
      </c>
      <c r="B1063" t="s">
        <v>3807</v>
      </c>
      <c r="C1063" t="b">
        <v>1</v>
      </c>
      <c r="D1063" t="s">
        <v>3793</v>
      </c>
      <c r="E1063" t="s">
        <v>1638</v>
      </c>
      <c r="F1063">
        <v>1935</v>
      </c>
      <c r="G1063" t="b">
        <v>1</v>
      </c>
      <c r="H1063">
        <v>2472</v>
      </c>
    </row>
    <row r="1064" spans="1:8">
      <c r="A1064" t="s">
        <v>886</v>
      </c>
      <c r="B1064" t="s">
        <v>3807</v>
      </c>
      <c r="C1064" t="b">
        <v>1</v>
      </c>
      <c r="D1064" t="s">
        <v>3793</v>
      </c>
      <c r="E1064" t="s">
        <v>1656</v>
      </c>
      <c r="F1064">
        <v>1935</v>
      </c>
      <c r="G1064" t="b">
        <v>1</v>
      </c>
      <c r="H1064">
        <v>2509</v>
      </c>
    </row>
    <row r="1065" spans="1:8">
      <c r="A1065" t="s">
        <v>886</v>
      </c>
      <c r="B1065" t="s">
        <v>3807</v>
      </c>
      <c r="C1065" t="b">
        <v>1</v>
      </c>
      <c r="D1065" t="s">
        <v>3793</v>
      </c>
      <c r="E1065" t="s">
        <v>1644</v>
      </c>
      <c r="F1065">
        <v>1935</v>
      </c>
      <c r="G1065" t="b">
        <v>1</v>
      </c>
      <c r="H1065">
        <v>24418</v>
      </c>
    </row>
    <row r="1066" spans="1:8">
      <c r="A1066" t="s">
        <v>886</v>
      </c>
      <c r="B1066" t="s">
        <v>3807</v>
      </c>
      <c r="C1066" t="b">
        <v>1</v>
      </c>
      <c r="D1066" t="s">
        <v>3793</v>
      </c>
      <c r="E1066" t="s">
        <v>1642</v>
      </c>
      <c r="F1066">
        <v>1935</v>
      </c>
      <c r="G1066" t="b">
        <v>1</v>
      </c>
      <c r="H1066">
        <v>42267</v>
      </c>
    </row>
    <row r="1067" spans="1:8">
      <c r="A1067" t="s">
        <v>886</v>
      </c>
      <c r="B1067" t="s">
        <v>3807</v>
      </c>
      <c r="C1067" t="b">
        <v>1</v>
      </c>
      <c r="D1067" t="s">
        <v>3793</v>
      </c>
      <c r="E1067" t="s">
        <v>1628</v>
      </c>
      <c r="F1067">
        <v>1935</v>
      </c>
      <c r="G1067" t="b">
        <v>1</v>
      </c>
      <c r="H1067">
        <v>42388</v>
      </c>
    </row>
    <row r="1068" spans="1:8">
      <c r="A1068" t="s">
        <v>886</v>
      </c>
      <c r="B1068" t="s">
        <v>3807</v>
      </c>
      <c r="C1068" t="b">
        <v>1</v>
      </c>
      <c r="D1068" t="s">
        <v>3793</v>
      </c>
      <c r="E1068" t="s">
        <v>1651</v>
      </c>
      <c r="F1068">
        <v>1935</v>
      </c>
      <c r="G1068" t="b">
        <v>1</v>
      </c>
      <c r="H1068">
        <v>42699</v>
      </c>
    </row>
    <row r="1069" spans="1:8">
      <c r="A1069" t="s">
        <v>886</v>
      </c>
      <c r="B1069" t="s">
        <v>3807</v>
      </c>
      <c r="C1069" t="b">
        <v>1</v>
      </c>
      <c r="D1069" t="s">
        <v>3793</v>
      </c>
      <c r="E1069" t="s">
        <v>1640</v>
      </c>
      <c r="F1069">
        <v>1935</v>
      </c>
      <c r="G1069" t="b">
        <v>1</v>
      </c>
      <c r="H1069">
        <v>42769</v>
      </c>
    </row>
    <row r="1070" spans="1:8">
      <c r="A1070" t="s">
        <v>886</v>
      </c>
      <c r="B1070" t="s">
        <v>3807</v>
      </c>
      <c r="C1070" t="b">
        <v>1</v>
      </c>
      <c r="D1070" t="s">
        <v>3793</v>
      </c>
      <c r="E1070" t="s">
        <v>1643</v>
      </c>
      <c r="F1070">
        <v>1935</v>
      </c>
      <c r="G1070" t="b">
        <v>1</v>
      </c>
    </row>
    <row r="1071" spans="1:8">
      <c r="A1071" t="s">
        <v>886</v>
      </c>
      <c r="B1071" t="s">
        <v>3807</v>
      </c>
      <c r="C1071" t="b">
        <v>1</v>
      </c>
      <c r="D1071" t="s">
        <v>3793</v>
      </c>
      <c r="E1071" t="s">
        <v>1637</v>
      </c>
      <c r="F1071">
        <v>1935</v>
      </c>
      <c r="G1071" t="b">
        <v>1</v>
      </c>
    </row>
    <row r="1072" spans="1:8">
      <c r="A1072" t="s">
        <v>886</v>
      </c>
      <c r="B1072" t="s">
        <v>3807</v>
      </c>
      <c r="C1072" t="b">
        <v>1</v>
      </c>
      <c r="D1072" t="s">
        <v>3793</v>
      </c>
      <c r="E1072" t="s">
        <v>1634</v>
      </c>
      <c r="F1072">
        <v>1935</v>
      </c>
      <c r="G1072" t="b">
        <v>1</v>
      </c>
    </row>
    <row r="1073" spans="1:7">
      <c r="A1073" t="s">
        <v>886</v>
      </c>
      <c r="B1073" t="s">
        <v>3807</v>
      </c>
      <c r="C1073" t="b">
        <v>1</v>
      </c>
      <c r="D1073" t="s">
        <v>3793</v>
      </c>
      <c r="E1073" t="s">
        <v>1641</v>
      </c>
      <c r="F1073">
        <v>1935</v>
      </c>
      <c r="G1073" t="b">
        <v>1</v>
      </c>
    </row>
    <row r="1074" spans="1:7">
      <c r="A1074" t="s">
        <v>886</v>
      </c>
      <c r="B1074" t="s">
        <v>3807</v>
      </c>
      <c r="C1074" t="b">
        <v>1</v>
      </c>
      <c r="D1074" t="s">
        <v>3793</v>
      </c>
      <c r="E1074" t="s">
        <v>1646</v>
      </c>
      <c r="F1074">
        <v>1935</v>
      </c>
      <c r="G1074" t="b">
        <v>1</v>
      </c>
    </row>
    <row r="1075" spans="1:7">
      <c r="A1075" t="s">
        <v>886</v>
      </c>
      <c r="B1075" t="s">
        <v>3807</v>
      </c>
      <c r="C1075" t="b">
        <v>1</v>
      </c>
      <c r="D1075" t="s">
        <v>3793</v>
      </c>
      <c r="E1075" t="s">
        <v>887</v>
      </c>
      <c r="F1075">
        <v>1935</v>
      </c>
      <c r="G1075" t="b">
        <v>1</v>
      </c>
    </row>
    <row r="1076" spans="1:7">
      <c r="A1076" t="s">
        <v>886</v>
      </c>
      <c r="B1076" t="s">
        <v>3807</v>
      </c>
      <c r="C1076" t="b">
        <v>1</v>
      </c>
      <c r="D1076" t="s">
        <v>3793</v>
      </c>
      <c r="E1076" t="s">
        <v>1652</v>
      </c>
      <c r="F1076">
        <v>1935</v>
      </c>
      <c r="G1076" t="b">
        <v>1</v>
      </c>
    </row>
    <row r="1077" spans="1:7">
      <c r="A1077" t="s">
        <v>886</v>
      </c>
      <c r="B1077" t="s">
        <v>3807</v>
      </c>
      <c r="C1077" t="b">
        <v>1</v>
      </c>
      <c r="D1077" t="s">
        <v>3793</v>
      </c>
      <c r="E1077" t="s">
        <v>1630</v>
      </c>
      <c r="F1077">
        <v>1935</v>
      </c>
      <c r="G1077" t="b">
        <v>1</v>
      </c>
    </row>
    <row r="1078" spans="1:7">
      <c r="A1078" t="s">
        <v>886</v>
      </c>
      <c r="B1078" t="s">
        <v>3807</v>
      </c>
      <c r="C1078" t="b">
        <v>1</v>
      </c>
      <c r="D1078" t="s">
        <v>3793</v>
      </c>
      <c r="E1078" t="s">
        <v>1655</v>
      </c>
      <c r="F1078">
        <v>1935</v>
      </c>
      <c r="G1078" t="b">
        <v>1</v>
      </c>
    </row>
    <row r="1079" spans="1:7">
      <c r="A1079" t="s">
        <v>886</v>
      </c>
      <c r="B1079" t="s">
        <v>3807</v>
      </c>
      <c r="C1079" t="b">
        <v>1</v>
      </c>
      <c r="D1079" t="s">
        <v>3793</v>
      </c>
      <c r="E1079" t="s">
        <v>1649</v>
      </c>
      <c r="F1079">
        <v>1935</v>
      </c>
      <c r="G1079" t="b">
        <v>1</v>
      </c>
    </row>
    <row r="1080" spans="1:7">
      <c r="A1080" t="s">
        <v>886</v>
      </c>
      <c r="B1080" t="s">
        <v>3807</v>
      </c>
      <c r="C1080" t="b">
        <v>1</v>
      </c>
      <c r="D1080" t="s">
        <v>3793</v>
      </c>
      <c r="E1080" t="s">
        <v>1657</v>
      </c>
      <c r="F1080">
        <v>1935</v>
      </c>
      <c r="G1080" t="b">
        <v>1</v>
      </c>
    </row>
    <row r="1081" spans="1:7">
      <c r="A1081" t="s">
        <v>886</v>
      </c>
      <c r="B1081" t="s">
        <v>3807</v>
      </c>
      <c r="C1081" t="b">
        <v>1</v>
      </c>
      <c r="D1081" t="s">
        <v>3793</v>
      </c>
      <c r="E1081" t="s">
        <v>1632</v>
      </c>
      <c r="F1081">
        <v>1935</v>
      </c>
      <c r="G1081" t="b">
        <v>1</v>
      </c>
    </row>
    <row r="1082" spans="1:7">
      <c r="A1082" t="s">
        <v>886</v>
      </c>
      <c r="B1082" t="s">
        <v>3807</v>
      </c>
      <c r="C1082" t="b">
        <v>1</v>
      </c>
      <c r="D1082" t="s">
        <v>3793</v>
      </c>
      <c r="E1082" t="s">
        <v>1653</v>
      </c>
      <c r="F1082">
        <v>1935</v>
      </c>
      <c r="G1082" t="b">
        <v>1</v>
      </c>
    </row>
    <row r="1083" spans="1:7">
      <c r="A1083" t="s">
        <v>886</v>
      </c>
      <c r="B1083" t="s">
        <v>3807</v>
      </c>
      <c r="C1083" t="b">
        <v>1</v>
      </c>
      <c r="D1083" t="s">
        <v>3793</v>
      </c>
      <c r="E1083" t="s">
        <v>1645</v>
      </c>
      <c r="F1083">
        <v>1935</v>
      </c>
      <c r="G1083" t="b">
        <v>1</v>
      </c>
    </row>
    <row r="1084" spans="1:7">
      <c r="A1084" t="s">
        <v>886</v>
      </c>
      <c r="B1084" t="s">
        <v>3807</v>
      </c>
      <c r="C1084" t="b">
        <v>1</v>
      </c>
      <c r="D1084" t="s">
        <v>3793</v>
      </c>
      <c r="E1084" t="s">
        <v>1647</v>
      </c>
      <c r="F1084">
        <v>1935</v>
      </c>
      <c r="G1084" t="b">
        <v>1</v>
      </c>
    </row>
    <row r="1085" spans="1:7">
      <c r="A1085" t="s">
        <v>886</v>
      </c>
      <c r="B1085" t="s">
        <v>3807</v>
      </c>
      <c r="C1085" t="b">
        <v>1</v>
      </c>
      <c r="D1085" t="s">
        <v>3793</v>
      </c>
      <c r="E1085" t="s">
        <v>1635</v>
      </c>
      <c r="F1085">
        <v>1935</v>
      </c>
      <c r="G1085" t="b">
        <v>1</v>
      </c>
    </row>
    <row r="1086" spans="1:7">
      <c r="A1086" t="s">
        <v>886</v>
      </c>
      <c r="B1086" t="s">
        <v>3807</v>
      </c>
      <c r="C1086" t="b">
        <v>1</v>
      </c>
      <c r="D1086" t="s">
        <v>3793</v>
      </c>
      <c r="E1086" t="s">
        <v>1639</v>
      </c>
      <c r="F1086">
        <v>1935</v>
      </c>
      <c r="G1086" t="b">
        <v>1</v>
      </c>
    </row>
    <row r="1087" spans="1:7">
      <c r="A1087" t="s">
        <v>886</v>
      </c>
      <c r="B1087" t="s">
        <v>3807</v>
      </c>
      <c r="C1087" t="b">
        <v>1</v>
      </c>
      <c r="D1087" t="s">
        <v>3793</v>
      </c>
      <c r="E1087" t="s">
        <v>1631</v>
      </c>
      <c r="F1087">
        <v>1935</v>
      </c>
      <c r="G1087" t="b">
        <v>1</v>
      </c>
    </row>
    <row r="1088" spans="1:7">
      <c r="A1088" t="s">
        <v>886</v>
      </c>
      <c r="B1088" t="s">
        <v>3807</v>
      </c>
      <c r="C1088" t="b">
        <v>1</v>
      </c>
      <c r="D1088" t="s">
        <v>3793</v>
      </c>
      <c r="E1088" t="s">
        <v>1626</v>
      </c>
      <c r="F1088">
        <v>1935</v>
      </c>
      <c r="G1088" t="b">
        <v>1</v>
      </c>
    </row>
    <row r="1089" spans="1:7">
      <c r="A1089" t="s">
        <v>518</v>
      </c>
      <c r="B1089" t="s">
        <v>3802</v>
      </c>
      <c r="C1089" t="b">
        <v>1</v>
      </c>
      <c r="D1089" t="s">
        <v>3793</v>
      </c>
      <c r="E1089" t="s">
        <v>522</v>
      </c>
      <c r="F1089">
        <v>1935</v>
      </c>
      <c r="G1089" t="b">
        <v>1</v>
      </c>
    </row>
    <row r="1090" spans="1:7">
      <c r="A1090" t="s">
        <v>518</v>
      </c>
      <c r="B1090" t="s">
        <v>3802</v>
      </c>
      <c r="C1090" t="b">
        <v>1</v>
      </c>
      <c r="D1090" t="s">
        <v>3793</v>
      </c>
      <c r="E1090" t="s">
        <v>521</v>
      </c>
      <c r="F1090">
        <v>1935</v>
      </c>
      <c r="G1090" t="b">
        <v>1</v>
      </c>
    </row>
    <row r="1091" spans="1:7">
      <c r="A1091" t="s">
        <v>518</v>
      </c>
      <c r="B1091" t="s">
        <v>3802</v>
      </c>
      <c r="C1091" t="b">
        <v>1</v>
      </c>
      <c r="D1091" t="s">
        <v>3793</v>
      </c>
      <c r="E1091" t="s">
        <v>519</v>
      </c>
      <c r="F1091">
        <v>1935</v>
      </c>
      <c r="G1091" t="b">
        <v>1</v>
      </c>
    </row>
    <row r="1092" spans="1:7">
      <c r="A1092" t="s">
        <v>518</v>
      </c>
      <c r="B1092" t="s">
        <v>3802</v>
      </c>
      <c r="C1092" t="b">
        <v>1</v>
      </c>
      <c r="D1092" t="s">
        <v>3793</v>
      </c>
      <c r="E1092" t="s">
        <v>524</v>
      </c>
      <c r="F1092">
        <v>1935</v>
      </c>
      <c r="G1092" t="b">
        <v>1</v>
      </c>
    </row>
    <row r="1093" spans="1:7">
      <c r="A1093" t="s">
        <v>518</v>
      </c>
      <c r="B1093" t="s">
        <v>3802</v>
      </c>
      <c r="C1093" t="b">
        <v>1</v>
      </c>
      <c r="D1093" t="s">
        <v>3793</v>
      </c>
      <c r="E1093" t="s">
        <v>520</v>
      </c>
      <c r="F1093">
        <v>1935</v>
      </c>
      <c r="G1093" t="b">
        <v>1</v>
      </c>
    </row>
    <row r="1094" spans="1:7">
      <c r="A1094" t="s">
        <v>518</v>
      </c>
      <c r="B1094" t="s">
        <v>3802</v>
      </c>
      <c r="C1094" t="b">
        <v>1</v>
      </c>
      <c r="D1094" t="s">
        <v>3793</v>
      </c>
      <c r="E1094" t="s">
        <v>523</v>
      </c>
      <c r="F1094">
        <v>1935</v>
      </c>
      <c r="G1094" t="b">
        <v>1</v>
      </c>
    </row>
    <row r="1095" spans="1:7">
      <c r="A1095" t="s">
        <v>55</v>
      </c>
      <c r="B1095" t="s">
        <v>3805</v>
      </c>
      <c r="C1095" t="b">
        <v>1</v>
      </c>
      <c r="D1095" t="s">
        <v>3793</v>
      </c>
      <c r="E1095" t="s">
        <v>59</v>
      </c>
      <c r="F1095">
        <v>1936</v>
      </c>
      <c r="G1095" t="b">
        <v>1</v>
      </c>
    </row>
    <row r="1096" spans="1:7">
      <c r="A1096" t="s">
        <v>55</v>
      </c>
      <c r="B1096" t="s">
        <v>3805</v>
      </c>
      <c r="C1096" t="b">
        <v>1</v>
      </c>
      <c r="D1096" t="s">
        <v>3793</v>
      </c>
      <c r="E1096" t="s">
        <v>66</v>
      </c>
      <c r="F1096">
        <v>1936</v>
      </c>
      <c r="G1096" t="b">
        <v>1</v>
      </c>
    </row>
    <row r="1097" spans="1:7">
      <c r="A1097" t="s">
        <v>55</v>
      </c>
      <c r="B1097" t="s">
        <v>3805</v>
      </c>
      <c r="C1097" t="b">
        <v>1</v>
      </c>
      <c r="D1097" t="s">
        <v>3793</v>
      </c>
      <c r="E1097" t="s">
        <v>57</v>
      </c>
      <c r="F1097">
        <v>1936</v>
      </c>
      <c r="G1097" t="b">
        <v>1</v>
      </c>
    </row>
    <row r="1098" spans="1:7">
      <c r="A1098" t="s">
        <v>55</v>
      </c>
      <c r="B1098" t="s">
        <v>3805</v>
      </c>
      <c r="C1098" t="b">
        <v>1</v>
      </c>
      <c r="D1098" t="s">
        <v>3793</v>
      </c>
      <c r="E1098" t="s">
        <v>58</v>
      </c>
      <c r="F1098">
        <v>1936</v>
      </c>
      <c r="G1098" t="b">
        <v>1</v>
      </c>
    </row>
    <row r="1099" spans="1:7">
      <c r="A1099" t="s">
        <v>55</v>
      </c>
      <c r="B1099" t="s">
        <v>3805</v>
      </c>
      <c r="C1099" t="b">
        <v>1</v>
      </c>
      <c r="D1099" t="s">
        <v>3793</v>
      </c>
      <c r="E1099" t="s">
        <v>69</v>
      </c>
      <c r="F1099">
        <v>1936</v>
      </c>
      <c r="G1099" t="b">
        <v>1</v>
      </c>
    </row>
    <row r="1100" spans="1:7">
      <c r="A1100" t="s">
        <v>55</v>
      </c>
      <c r="B1100" t="s">
        <v>3805</v>
      </c>
      <c r="C1100" t="b">
        <v>1</v>
      </c>
      <c r="D1100" t="s">
        <v>3793</v>
      </c>
      <c r="E1100" t="s">
        <v>65</v>
      </c>
      <c r="F1100">
        <v>1936</v>
      </c>
      <c r="G1100" t="b">
        <v>1</v>
      </c>
    </row>
    <row r="1101" spans="1:7">
      <c r="A1101" t="s">
        <v>55</v>
      </c>
      <c r="B1101" t="s">
        <v>3805</v>
      </c>
      <c r="C1101" t="b">
        <v>1</v>
      </c>
      <c r="D1101" t="s">
        <v>3793</v>
      </c>
      <c r="E1101" t="s">
        <v>67</v>
      </c>
      <c r="F1101">
        <v>1936</v>
      </c>
      <c r="G1101" t="b">
        <v>1</v>
      </c>
    </row>
    <row r="1102" spans="1:7">
      <c r="A1102" t="s">
        <v>55</v>
      </c>
      <c r="B1102" t="s">
        <v>3805</v>
      </c>
      <c r="C1102" t="b">
        <v>1</v>
      </c>
      <c r="D1102" t="s">
        <v>3793</v>
      </c>
      <c r="E1102" t="s">
        <v>61</v>
      </c>
      <c r="F1102">
        <v>1936</v>
      </c>
      <c r="G1102" t="b">
        <v>1</v>
      </c>
    </row>
    <row r="1103" spans="1:7">
      <c r="A1103" t="s">
        <v>55</v>
      </c>
      <c r="B1103" t="s">
        <v>3805</v>
      </c>
      <c r="C1103" t="b">
        <v>1</v>
      </c>
      <c r="D1103" t="s">
        <v>3793</v>
      </c>
      <c r="E1103" t="s">
        <v>63</v>
      </c>
      <c r="F1103">
        <v>1936</v>
      </c>
      <c r="G1103" t="b">
        <v>1</v>
      </c>
    </row>
    <row r="1104" spans="1:7">
      <c r="A1104" t="s">
        <v>55</v>
      </c>
      <c r="B1104" t="s">
        <v>3805</v>
      </c>
      <c r="C1104" t="b">
        <v>1</v>
      </c>
      <c r="D1104" t="s">
        <v>3793</v>
      </c>
      <c r="E1104" t="s">
        <v>60</v>
      </c>
      <c r="F1104">
        <v>1936</v>
      </c>
      <c r="G1104" t="b">
        <v>1</v>
      </c>
    </row>
    <row r="1105" spans="1:15">
      <c r="A1105" t="s">
        <v>55</v>
      </c>
      <c r="B1105" t="s">
        <v>3805</v>
      </c>
      <c r="C1105" t="b">
        <v>1</v>
      </c>
      <c r="D1105" t="s">
        <v>3793</v>
      </c>
      <c r="E1105" t="s">
        <v>56</v>
      </c>
      <c r="F1105">
        <v>1936</v>
      </c>
      <c r="G1105" t="b">
        <v>1</v>
      </c>
      <c r="O1105" s="1"/>
    </row>
    <row r="1106" spans="1:15">
      <c r="A1106" t="s">
        <v>55</v>
      </c>
      <c r="B1106" t="s">
        <v>3805</v>
      </c>
      <c r="C1106" t="b">
        <v>1</v>
      </c>
      <c r="D1106" t="s">
        <v>3793</v>
      </c>
      <c r="E1106" t="s">
        <v>62</v>
      </c>
      <c r="F1106">
        <v>1936</v>
      </c>
      <c r="G1106" t="b">
        <v>1</v>
      </c>
    </row>
    <row r="1107" spans="1:15">
      <c r="A1107" t="s">
        <v>55</v>
      </c>
      <c r="B1107" t="s">
        <v>3805</v>
      </c>
      <c r="C1107" t="b">
        <v>1</v>
      </c>
      <c r="D1107" t="s">
        <v>3793</v>
      </c>
      <c r="E1107" t="s">
        <v>64</v>
      </c>
      <c r="F1107">
        <v>1936</v>
      </c>
      <c r="G1107" t="b">
        <v>1</v>
      </c>
    </row>
    <row r="1108" spans="1:15">
      <c r="A1108" t="s">
        <v>55</v>
      </c>
      <c r="B1108" t="s">
        <v>3805</v>
      </c>
      <c r="C1108" t="b">
        <v>1</v>
      </c>
      <c r="D1108" t="s">
        <v>3793</v>
      </c>
      <c r="E1108" t="s">
        <v>68</v>
      </c>
      <c r="F1108">
        <v>1936</v>
      </c>
      <c r="G1108" t="b">
        <v>1</v>
      </c>
    </row>
    <row r="1109" spans="1:15">
      <c r="A1109" t="s">
        <v>994</v>
      </c>
      <c r="B1109" t="s">
        <v>3802</v>
      </c>
      <c r="C1109" t="b">
        <v>1</v>
      </c>
      <c r="D1109" t="s">
        <v>3793</v>
      </c>
      <c r="E1109" t="s">
        <v>1016</v>
      </c>
      <c r="F1109">
        <v>1936</v>
      </c>
      <c r="G1109" t="b">
        <v>1</v>
      </c>
      <c r="H1109">
        <v>947</v>
      </c>
    </row>
    <row r="1110" spans="1:15">
      <c r="A1110" t="s">
        <v>994</v>
      </c>
      <c r="B1110" t="s">
        <v>3802</v>
      </c>
      <c r="C1110" t="b">
        <v>1</v>
      </c>
      <c r="D1110" t="s">
        <v>3793</v>
      </c>
      <c r="E1110" t="s">
        <v>1014</v>
      </c>
      <c r="F1110">
        <v>1936</v>
      </c>
      <c r="G1110" t="b">
        <v>1</v>
      </c>
      <c r="H1110">
        <v>45214</v>
      </c>
    </row>
    <row r="1111" spans="1:15">
      <c r="A1111" t="s">
        <v>994</v>
      </c>
      <c r="B1111" t="s">
        <v>3802</v>
      </c>
      <c r="C1111" t="b">
        <v>1</v>
      </c>
      <c r="D1111" t="s">
        <v>3793</v>
      </c>
      <c r="E1111" t="s">
        <v>1015</v>
      </c>
      <c r="F1111">
        <v>1936</v>
      </c>
      <c r="G1111" t="b">
        <v>1</v>
      </c>
      <c r="H1111">
        <v>45218</v>
      </c>
    </row>
    <row r="1112" spans="1:15">
      <c r="A1112" t="s">
        <v>994</v>
      </c>
      <c r="B1112" t="s">
        <v>3802</v>
      </c>
      <c r="C1112" t="b">
        <v>1</v>
      </c>
      <c r="D1112" t="s">
        <v>3793</v>
      </c>
      <c r="E1112" t="s">
        <v>1011</v>
      </c>
      <c r="F1112">
        <v>1936</v>
      </c>
      <c r="G1112" t="b">
        <v>1</v>
      </c>
      <c r="H1112">
        <v>45220</v>
      </c>
    </row>
    <row r="1113" spans="1:15">
      <c r="A1113" t="s">
        <v>994</v>
      </c>
      <c r="B1113" t="s">
        <v>3802</v>
      </c>
      <c r="C1113" t="b">
        <v>1</v>
      </c>
      <c r="D1113" t="s">
        <v>3793</v>
      </c>
      <c r="E1113" t="s">
        <v>1013</v>
      </c>
      <c r="F1113">
        <v>1936</v>
      </c>
      <c r="G1113" t="b">
        <v>1</v>
      </c>
      <c r="H1113">
        <v>45221</v>
      </c>
    </row>
    <row r="1114" spans="1:15">
      <c r="A1114" t="s">
        <v>994</v>
      </c>
      <c r="B1114" t="s">
        <v>3802</v>
      </c>
      <c r="C1114" t="b">
        <v>1</v>
      </c>
      <c r="D1114" t="s">
        <v>3793</v>
      </c>
      <c r="E1114" t="s">
        <v>1017</v>
      </c>
      <c r="F1114">
        <v>1936</v>
      </c>
      <c r="G1114" t="b">
        <v>1</v>
      </c>
      <c r="H1114">
        <v>45223</v>
      </c>
    </row>
    <row r="1115" spans="1:15">
      <c r="A1115" t="s">
        <v>994</v>
      </c>
      <c r="B1115" t="s">
        <v>3802</v>
      </c>
      <c r="C1115" t="b">
        <v>1</v>
      </c>
      <c r="D1115" t="s">
        <v>3793</v>
      </c>
      <c r="E1115" t="s">
        <v>1022</v>
      </c>
      <c r="F1115">
        <v>1936</v>
      </c>
      <c r="G1115" t="b">
        <v>1</v>
      </c>
      <c r="H1115">
        <v>45342</v>
      </c>
    </row>
    <row r="1116" spans="1:15">
      <c r="A1116" t="s">
        <v>994</v>
      </c>
      <c r="B1116" t="s">
        <v>3802</v>
      </c>
      <c r="C1116" t="b">
        <v>1</v>
      </c>
      <c r="D1116" t="s">
        <v>3793</v>
      </c>
      <c r="E1116" t="s">
        <v>1020</v>
      </c>
      <c r="F1116">
        <v>1936</v>
      </c>
      <c r="G1116" t="b">
        <v>1</v>
      </c>
      <c r="H1116">
        <v>45347</v>
      </c>
    </row>
    <row r="1117" spans="1:15">
      <c r="A1117" t="s">
        <v>994</v>
      </c>
      <c r="B1117" t="s">
        <v>3802</v>
      </c>
      <c r="C1117" t="b">
        <v>1</v>
      </c>
      <c r="D1117" t="s">
        <v>3793</v>
      </c>
      <c r="E1117" t="s">
        <v>1018</v>
      </c>
      <c r="F1117">
        <v>1936</v>
      </c>
      <c r="G1117" t="b">
        <v>1</v>
      </c>
      <c r="H1117">
        <v>45350</v>
      </c>
    </row>
    <row r="1118" spans="1:15">
      <c r="A1118" t="s">
        <v>994</v>
      </c>
      <c r="B1118" t="s">
        <v>3802</v>
      </c>
      <c r="C1118" t="b">
        <v>1</v>
      </c>
      <c r="D1118" t="s">
        <v>3793</v>
      </c>
      <c r="E1118" t="s">
        <v>1019</v>
      </c>
      <c r="F1118">
        <v>1936</v>
      </c>
      <c r="G1118" t="b">
        <v>1</v>
      </c>
      <c r="H1118">
        <v>45369</v>
      </c>
    </row>
    <row r="1119" spans="1:15">
      <c r="A1119" t="s">
        <v>994</v>
      </c>
      <c r="B1119" t="s">
        <v>3802</v>
      </c>
      <c r="C1119" t="b">
        <v>1</v>
      </c>
      <c r="D1119" t="s">
        <v>3793</v>
      </c>
      <c r="E1119" t="s">
        <v>1021</v>
      </c>
      <c r="F1119">
        <v>1936</v>
      </c>
      <c r="G1119" t="b">
        <v>1</v>
      </c>
      <c r="H1119">
        <v>45371</v>
      </c>
    </row>
    <row r="1120" spans="1:15">
      <c r="A1120" t="s">
        <v>994</v>
      </c>
      <c r="B1120" t="s">
        <v>3802</v>
      </c>
      <c r="C1120" t="b">
        <v>1</v>
      </c>
      <c r="D1120" t="s">
        <v>3793</v>
      </c>
      <c r="E1120" t="s">
        <v>1010</v>
      </c>
      <c r="F1120">
        <v>1936</v>
      </c>
      <c r="G1120" t="b">
        <v>1</v>
      </c>
      <c r="H1120">
        <v>52876</v>
      </c>
    </row>
    <row r="1121" spans="1:8">
      <c r="A1121" t="s">
        <v>994</v>
      </c>
      <c r="B1121" t="s">
        <v>3802</v>
      </c>
      <c r="C1121" t="b">
        <v>1</v>
      </c>
      <c r="D1121" t="s">
        <v>3793</v>
      </c>
      <c r="E1121" t="s">
        <v>1012</v>
      </c>
      <c r="F1121">
        <v>1936</v>
      </c>
      <c r="G1121" t="b">
        <v>1</v>
      </c>
      <c r="H1121">
        <v>52919</v>
      </c>
    </row>
    <row r="1122" spans="1:8">
      <c r="A1122" t="s">
        <v>889</v>
      </c>
      <c r="B1122" t="s">
        <v>3802</v>
      </c>
      <c r="C1122" t="b">
        <v>1</v>
      </c>
      <c r="D1122" t="s">
        <v>3793</v>
      </c>
      <c r="E1122" t="s">
        <v>892</v>
      </c>
      <c r="F1122">
        <v>1936</v>
      </c>
      <c r="G1122" t="b">
        <v>1</v>
      </c>
      <c r="H1122">
        <v>1532</v>
      </c>
    </row>
    <row r="1123" spans="1:8">
      <c r="A1123" t="s">
        <v>889</v>
      </c>
      <c r="B1123" t="s">
        <v>3802</v>
      </c>
      <c r="C1123" t="b">
        <v>1</v>
      </c>
      <c r="D1123" t="s">
        <v>3793</v>
      </c>
      <c r="E1123" s="1" t="s">
        <v>1959</v>
      </c>
      <c r="F1123">
        <v>1936</v>
      </c>
      <c r="G1123" t="b">
        <v>1</v>
      </c>
      <c r="H1123">
        <v>45182</v>
      </c>
    </row>
    <row r="1124" spans="1:8">
      <c r="A1124" t="s">
        <v>889</v>
      </c>
      <c r="B1124" t="s">
        <v>3802</v>
      </c>
      <c r="C1124" t="b">
        <v>1</v>
      </c>
      <c r="D1124" t="s">
        <v>3793</v>
      </c>
      <c r="E1124" t="s">
        <v>899</v>
      </c>
      <c r="F1124">
        <v>1936</v>
      </c>
      <c r="G1124" t="b">
        <v>1</v>
      </c>
      <c r="H1124">
        <v>45186</v>
      </c>
    </row>
    <row r="1125" spans="1:8">
      <c r="A1125" t="s">
        <v>889</v>
      </c>
      <c r="B1125" t="s">
        <v>3802</v>
      </c>
      <c r="C1125" t="b">
        <v>1</v>
      </c>
      <c r="D1125" t="s">
        <v>3793</v>
      </c>
      <c r="E1125" t="s">
        <v>897</v>
      </c>
      <c r="F1125">
        <v>1936</v>
      </c>
      <c r="G1125" t="b">
        <v>1</v>
      </c>
      <c r="H1125">
        <v>47173</v>
      </c>
    </row>
    <row r="1126" spans="1:8">
      <c r="A1126" t="s">
        <v>889</v>
      </c>
      <c r="B1126" t="s">
        <v>3802</v>
      </c>
      <c r="C1126" t="b">
        <v>1</v>
      </c>
      <c r="D1126" t="s">
        <v>3793</v>
      </c>
      <c r="E1126" t="s">
        <v>896</v>
      </c>
      <c r="F1126">
        <v>1936</v>
      </c>
      <c r="G1126" t="b">
        <v>1</v>
      </c>
      <c r="H1126">
        <v>50446</v>
      </c>
    </row>
    <row r="1127" spans="1:8">
      <c r="A1127" t="s">
        <v>889</v>
      </c>
      <c r="B1127" t="s">
        <v>3802</v>
      </c>
      <c r="C1127" t="b">
        <v>1</v>
      </c>
      <c r="D1127" t="s">
        <v>3793</v>
      </c>
      <c r="E1127" t="s">
        <v>895</v>
      </c>
      <c r="F1127">
        <v>1936</v>
      </c>
      <c r="G1127" t="b">
        <v>1</v>
      </c>
    </row>
    <row r="1128" spans="1:8">
      <c r="A1128" t="s">
        <v>889</v>
      </c>
      <c r="B1128" t="s">
        <v>3802</v>
      </c>
      <c r="C1128" t="b">
        <v>1</v>
      </c>
      <c r="D1128" t="s">
        <v>3793</v>
      </c>
      <c r="E1128" t="s">
        <v>898</v>
      </c>
      <c r="F1128">
        <v>1936</v>
      </c>
      <c r="G1128" t="b">
        <v>1</v>
      </c>
    </row>
    <row r="1129" spans="1:8">
      <c r="A1129" t="s">
        <v>889</v>
      </c>
      <c r="B1129" t="s">
        <v>3802</v>
      </c>
      <c r="C1129" t="b">
        <v>1</v>
      </c>
      <c r="D1129" t="s">
        <v>3793</v>
      </c>
      <c r="E1129" t="s">
        <v>894</v>
      </c>
      <c r="F1129">
        <v>1936</v>
      </c>
      <c r="G1129" t="b">
        <v>1</v>
      </c>
    </row>
    <row r="1130" spans="1:8">
      <c r="A1130" t="s">
        <v>889</v>
      </c>
      <c r="B1130" t="s">
        <v>3802</v>
      </c>
      <c r="C1130" t="b">
        <v>1</v>
      </c>
      <c r="D1130" t="s">
        <v>3793</v>
      </c>
      <c r="E1130" t="s">
        <v>901</v>
      </c>
      <c r="F1130">
        <v>1936</v>
      </c>
      <c r="G1130" t="b">
        <v>1</v>
      </c>
    </row>
    <row r="1131" spans="1:8">
      <c r="A1131" t="s">
        <v>889</v>
      </c>
      <c r="B1131" t="s">
        <v>3802</v>
      </c>
      <c r="C1131" t="b">
        <v>1</v>
      </c>
      <c r="D1131" t="s">
        <v>3793</v>
      </c>
      <c r="E1131" t="s">
        <v>893</v>
      </c>
      <c r="F1131">
        <v>1936</v>
      </c>
      <c r="G1131" t="b">
        <v>1</v>
      </c>
    </row>
    <row r="1132" spans="1:8">
      <c r="A1132" t="s">
        <v>889</v>
      </c>
      <c r="B1132" t="s">
        <v>3802</v>
      </c>
      <c r="C1132" t="b">
        <v>1</v>
      </c>
      <c r="D1132" t="s">
        <v>3793</v>
      </c>
      <c r="E1132" t="s">
        <v>900</v>
      </c>
      <c r="F1132">
        <v>1936</v>
      </c>
      <c r="G1132" t="b">
        <v>1</v>
      </c>
    </row>
    <row r="1133" spans="1:8">
      <c r="A1133" t="s">
        <v>757</v>
      </c>
      <c r="B1133" t="s">
        <v>3802</v>
      </c>
      <c r="C1133" t="b">
        <v>1</v>
      </c>
      <c r="D1133" t="s">
        <v>3793</v>
      </c>
      <c r="E1133" t="s">
        <v>765</v>
      </c>
      <c r="F1133">
        <v>1937</v>
      </c>
      <c r="G1133" t="b">
        <v>1</v>
      </c>
      <c r="H1133">
        <v>4088</v>
      </c>
    </row>
    <row r="1134" spans="1:8">
      <c r="A1134" t="s">
        <v>757</v>
      </c>
      <c r="B1134" t="s">
        <v>3802</v>
      </c>
      <c r="C1134" t="b">
        <v>1</v>
      </c>
      <c r="D1134" t="s">
        <v>3793</v>
      </c>
      <c r="E1134" t="s">
        <v>761</v>
      </c>
      <c r="F1134">
        <v>1937</v>
      </c>
      <c r="G1134" t="b">
        <v>1</v>
      </c>
      <c r="H1134">
        <v>42347</v>
      </c>
    </row>
    <row r="1135" spans="1:8">
      <c r="A1135" t="s">
        <v>757</v>
      </c>
      <c r="B1135" t="s">
        <v>3802</v>
      </c>
      <c r="C1135" t="b">
        <v>1</v>
      </c>
      <c r="D1135" t="s">
        <v>3793</v>
      </c>
      <c r="E1135" t="s">
        <v>763</v>
      </c>
      <c r="F1135">
        <v>1937</v>
      </c>
      <c r="G1135" t="b">
        <v>1</v>
      </c>
    </row>
    <row r="1136" spans="1:8">
      <c r="A1136" t="s">
        <v>757</v>
      </c>
      <c r="B1136" t="s">
        <v>3802</v>
      </c>
      <c r="C1136" t="b">
        <v>1</v>
      </c>
      <c r="D1136" t="s">
        <v>3793</v>
      </c>
      <c r="E1136" t="s">
        <v>764</v>
      </c>
      <c r="F1136">
        <v>1937</v>
      </c>
      <c r="G1136" t="b">
        <v>1</v>
      </c>
    </row>
    <row r="1137" spans="1:8">
      <c r="A1137" t="s">
        <v>757</v>
      </c>
      <c r="B1137" t="s">
        <v>3802</v>
      </c>
      <c r="C1137" t="b">
        <v>1</v>
      </c>
      <c r="D1137" t="s">
        <v>3793</v>
      </c>
      <c r="E1137" t="s">
        <v>767</v>
      </c>
      <c r="F1137">
        <v>1937</v>
      </c>
      <c r="G1137" t="b">
        <v>1</v>
      </c>
    </row>
    <row r="1138" spans="1:8">
      <c r="A1138" t="s">
        <v>757</v>
      </c>
      <c r="B1138" t="s">
        <v>3802</v>
      </c>
      <c r="C1138" t="b">
        <v>1</v>
      </c>
      <c r="D1138" t="s">
        <v>3793</v>
      </c>
      <c r="E1138" t="s">
        <v>768</v>
      </c>
      <c r="F1138">
        <v>1937</v>
      </c>
      <c r="G1138" t="b">
        <v>1</v>
      </c>
    </row>
    <row r="1139" spans="1:8">
      <c r="A1139" t="s">
        <v>757</v>
      </c>
      <c r="B1139" t="s">
        <v>3802</v>
      </c>
      <c r="C1139" t="b">
        <v>1</v>
      </c>
      <c r="D1139" t="s">
        <v>3793</v>
      </c>
      <c r="E1139" t="s">
        <v>770</v>
      </c>
      <c r="F1139">
        <v>1937</v>
      </c>
      <c r="G1139" t="b">
        <v>1</v>
      </c>
    </row>
    <row r="1140" spans="1:8">
      <c r="A1140" t="s">
        <v>757</v>
      </c>
      <c r="B1140" t="s">
        <v>3802</v>
      </c>
      <c r="C1140" t="b">
        <v>1</v>
      </c>
      <c r="D1140" t="s">
        <v>3793</v>
      </c>
      <c r="E1140" t="s">
        <v>762</v>
      </c>
      <c r="F1140">
        <v>1937</v>
      </c>
      <c r="G1140" t="b">
        <v>1</v>
      </c>
    </row>
    <row r="1141" spans="1:8">
      <c r="A1141" t="s">
        <v>757</v>
      </c>
      <c r="B1141" t="s">
        <v>3802</v>
      </c>
      <c r="C1141" t="b">
        <v>1</v>
      </c>
      <c r="D1141" t="s">
        <v>3793</v>
      </c>
      <c r="E1141" t="s">
        <v>766</v>
      </c>
      <c r="F1141">
        <v>1937</v>
      </c>
      <c r="G1141" t="b">
        <v>1</v>
      </c>
    </row>
    <row r="1142" spans="1:8">
      <c r="A1142" t="s">
        <v>757</v>
      </c>
      <c r="B1142" t="s">
        <v>3802</v>
      </c>
      <c r="C1142" t="b">
        <v>1</v>
      </c>
      <c r="D1142" t="s">
        <v>3793</v>
      </c>
      <c r="E1142" t="s">
        <v>769</v>
      </c>
      <c r="F1142">
        <v>1937</v>
      </c>
      <c r="G1142" t="b">
        <v>1</v>
      </c>
    </row>
    <row r="1143" spans="1:8">
      <c r="A1143" t="s">
        <v>238</v>
      </c>
      <c r="B1143" t="s">
        <v>3802</v>
      </c>
      <c r="C1143" t="b">
        <v>1</v>
      </c>
      <c r="D1143" t="s">
        <v>3793</v>
      </c>
      <c r="E1143" t="s">
        <v>243</v>
      </c>
      <c r="F1143">
        <v>1939</v>
      </c>
      <c r="G1143" t="b">
        <v>1</v>
      </c>
      <c r="H1143">
        <v>1305</v>
      </c>
    </row>
    <row r="1144" spans="1:8">
      <c r="A1144" t="s">
        <v>238</v>
      </c>
      <c r="B1144" t="s">
        <v>3802</v>
      </c>
      <c r="C1144" t="b">
        <v>1</v>
      </c>
      <c r="D1144" t="s">
        <v>3793</v>
      </c>
      <c r="E1144" t="s">
        <v>239</v>
      </c>
      <c r="F1144">
        <v>1939</v>
      </c>
      <c r="G1144" t="b">
        <v>1</v>
      </c>
      <c r="H1144">
        <v>45457</v>
      </c>
    </row>
    <row r="1145" spans="1:8">
      <c r="A1145" t="s">
        <v>238</v>
      </c>
      <c r="B1145" t="s">
        <v>3802</v>
      </c>
      <c r="C1145" t="b">
        <v>1</v>
      </c>
      <c r="D1145" t="s">
        <v>3793</v>
      </c>
      <c r="E1145" t="s">
        <v>241</v>
      </c>
      <c r="F1145">
        <v>1939</v>
      </c>
      <c r="G1145" t="b">
        <v>1</v>
      </c>
      <c r="H1145">
        <v>45617</v>
      </c>
    </row>
    <row r="1146" spans="1:8">
      <c r="A1146" t="s">
        <v>238</v>
      </c>
      <c r="B1146" t="s">
        <v>3802</v>
      </c>
      <c r="C1146" t="b">
        <v>1</v>
      </c>
      <c r="D1146" t="s">
        <v>3793</v>
      </c>
      <c r="E1146" t="s">
        <v>240</v>
      </c>
      <c r="F1146">
        <v>1939</v>
      </c>
      <c r="G1146" t="b">
        <v>1</v>
      </c>
      <c r="H1146">
        <v>49527</v>
      </c>
    </row>
    <row r="1147" spans="1:8">
      <c r="A1147" t="s">
        <v>238</v>
      </c>
      <c r="B1147" t="s">
        <v>3802</v>
      </c>
      <c r="C1147" t="b">
        <v>1</v>
      </c>
      <c r="D1147" t="s">
        <v>3793</v>
      </c>
      <c r="E1147" t="s">
        <v>242</v>
      </c>
      <c r="F1147">
        <v>1939</v>
      </c>
      <c r="G1147" t="b">
        <v>1</v>
      </c>
      <c r="H1147">
        <v>49535</v>
      </c>
    </row>
    <row r="1148" spans="1:8">
      <c r="A1148" t="s">
        <v>238</v>
      </c>
      <c r="B1148" t="s">
        <v>3802</v>
      </c>
      <c r="C1148" t="b">
        <v>1</v>
      </c>
      <c r="D1148" t="s">
        <v>3793</v>
      </c>
      <c r="E1148" t="s">
        <v>244</v>
      </c>
      <c r="F1148">
        <v>1939</v>
      </c>
      <c r="G1148" t="b">
        <v>1</v>
      </c>
    </row>
    <row r="1149" spans="1:8">
      <c r="A1149" t="s">
        <v>217</v>
      </c>
      <c r="B1149" t="s">
        <v>3802</v>
      </c>
      <c r="C1149" t="b">
        <v>1</v>
      </c>
      <c r="D1149" t="s">
        <v>3793</v>
      </c>
      <c r="E1149" t="s">
        <v>1145</v>
      </c>
      <c r="F1149">
        <v>1939</v>
      </c>
      <c r="G1149" t="b">
        <v>1</v>
      </c>
      <c r="H1149">
        <v>360</v>
      </c>
    </row>
    <row r="1150" spans="1:8">
      <c r="A1150" t="s">
        <v>217</v>
      </c>
      <c r="B1150" t="s">
        <v>3802</v>
      </c>
      <c r="C1150" t="b">
        <v>1</v>
      </c>
      <c r="D1150" t="s">
        <v>3793</v>
      </c>
      <c r="E1150" s="1" t="s">
        <v>1950</v>
      </c>
      <c r="F1150">
        <v>1939</v>
      </c>
      <c r="G1150" t="b">
        <v>1</v>
      </c>
      <c r="H1150">
        <v>529</v>
      </c>
    </row>
    <row r="1151" spans="1:8">
      <c r="A1151" t="s">
        <v>217</v>
      </c>
      <c r="B1151" t="s">
        <v>3802</v>
      </c>
      <c r="C1151" t="b">
        <v>1</v>
      </c>
      <c r="D1151" t="s">
        <v>3793</v>
      </c>
      <c r="E1151" t="s">
        <v>1150</v>
      </c>
      <c r="F1151">
        <v>1939</v>
      </c>
      <c r="G1151" t="b">
        <v>1</v>
      </c>
      <c r="H1151">
        <v>1174</v>
      </c>
    </row>
    <row r="1152" spans="1:8">
      <c r="A1152" t="s">
        <v>217</v>
      </c>
      <c r="B1152" t="s">
        <v>3802</v>
      </c>
      <c r="C1152" t="b">
        <v>1</v>
      </c>
      <c r="D1152" t="s">
        <v>3793</v>
      </c>
      <c r="E1152" t="s">
        <v>224</v>
      </c>
      <c r="F1152">
        <v>1939</v>
      </c>
      <c r="G1152" t="b">
        <v>1</v>
      </c>
      <c r="H1152">
        <v>3543</v>
      </c>
    </row>
    <row r="1153" spans="1:15">
      <c r="A1153" t="s">
        <v>217</v>
      </c>
      <c r="B1153" t="s">
        <v>3802</v>
      </c>
      <c r="C1153" t="b">
        <v>1</v>
      </c>
      <c r="D1153" t="s">
        <v>3793</v>
      </c>
      <c r="E1153" t="s">
        <v>1149</v>
      </c>
      <c r="F1153">
        <v>1939</v>
      </c>
      <c r="G1153" t="b">
        <v>1</v>
      </c>
      <c r="H1153">
        <v>3587</v>
      </c>
    </row>
    <row r="1154" spans="1:15">
      <c r="A1154" t="s">
        <v>217</v>
      </c>
      <c r="B1154" t="s">
        <v>3802</v>
      </c>
      <c r="C1154" t="b">
        <v>1</v>
      </c>
      <c r="D1154" t="s">
        <v>3793</v>
      </c>
      <c r="E1154" t="s">
        <v>220</v>
      </c>
      <c r="F1154">
        <v>1939</v>
      </c>
      <c r="G1154" t="b">
        <v>1</v>
      </c>
      <c r="H1154">
        <v>3649</v>
      </c>
    </row>
    <row r="1155" spans="1:15">
      <c r="A1155" t="s">
        <v>217</v>
      </c>
      <c r="B1155" t="s">
        <v>3802</v>
      </c>
      <c r="C1155" t="b">
        <v>1</v>
      </c>
      <c r="D1155" t="s">
        <v>3793</v>
      </c>
      <c r="E1155" t="s">
        <v>219</v>
      </c>
      <c r="F1155">
        <v>1939</v>
      </c>
      <c r="G1155" t="b">
        <v>1</v>
      </c>
      <c r="H1155">
        <v>4264</v>
      </c>
    </row>
    <row r="1156" spans="1:15">
      <c r="A1156" t="s">
        <v>217</v>
      </c>
      <c r="B1156" t="s">
        <v>3802</v>
      </c>
      <c r="C1156" t="b">
        <v>1</v>
      </c>
      <c r="D1156" t="s">
        <v>3793</v>
      </c>
      <c r="E1156" t="s">
        <v>218</v>
      </c>
      <c r="F1156">
        <v>1939</v>
      </c>
      <c r="G1156" t="b">
        <v>1</v>
      </c>
      <c r="H1156">
        <v>4557</v>
      </c>
    </row>
    <row r="1157" spans="1:15">
      <c r="A1157" t="s">
        <v>217</v>
      </c>
      <c r="B1157" t="s">
        <v>3802</v>
      </c>
      <c r="C1157" t="b">
        <v>1</v>
      </c>
      <c r="D1157" t="s">
        <v>3793</v>
      </c>
      <c r="E1157" t="s">
        <v>1146</v>
      </c>
      <c r="F1157">
        <v>1939</v>
      </c>
      <c r="G1157" t="b">
        <v>1</v>
      </c>
      <c r="H1157">
        <v>4561</v>
      </c>
    </row>
    <row r="1158" spans="1:15">
      <c r="A1158" t="s">
        <v>217</v>
      </c>
      <c r="B1158" t="s">
        <v>3802</v>
      </c>
      <c r="C1158" t="b">
        <v>1</v>
      </c>
      <c r="D1158" t="s">
        <v>3793</v>
      </c>
      <c r="E1158" t="s">
        <v>223</v>
      </c>
      <c r="F1158">
        <v>1939</v>
      </c>
      <c r="G1158" t="b">
        <v>1</v>
      </c>
      <c r="H1158">
        <v>4565</v>
      </c>
      <c r="O1158" s="1"/>
    </row>
    <row r="1159" spans="1:15">
      <c r="A1159" t="s">
        <v>217</v>
      </c>
      <c r="B1159" t="s">
        <v>3802</v>
      </c>
      <c r="C1159" t="b">
        <v>1</v>
      </c>
      <c r="D1159" t="s">
        <v>3793</v>
      </c>
      <c r="E1159" t="s">
        <v>1148</v>
      </c>
      <c r="F1159">
        <v>1939</v>
      </c>
      <c r="G1159" t="b">
        <v>1</v>
      </c>
      <c r="H1159">
        <v>43466</v>
      </c>
    </row>
    <row r="1160" spans="1:15">
      <c r="A1160" t="s">
        <v>217</v>
      </c>
      <c r="B1160" t="s">
        <v>3802</v>
      </c>
      <c r="C1160" t="b">
        <v>1</v>
      </c>
      <c r="D1160" t="s">
        <v>3793</v>
      </c>
      <c r="E1160" t="s">
        <v>221</v>
      </c>
      <c r="F1160">
        <v>1939</v>
      </c>
      <c r="G1160" t="b">
        <v>1</v>
      </c>
    </row>
    <row r="1161" spans="1:15">
      <c r="A1161" t="s">
        <v>217</v>
      </c>
      <c r="B1161" t="s">
        <v>3802</v>
      </c>
      <c r="C1161" t="b">
        <v>1</v>
      </c>
      <c r="D1161" t="s">
        <v>3793</v>
      </c>
      <c r="E1161" t="s">
        <v>222</v>
      </c>
      <c r="F1161">
        <v>1939</v>
      </c>
      <c r="G1161" t="b">
        <v>1</v>
      </c>
    </row>
    <row r="1162" spans="1:15">
      <c r="A1162" t="s">
        <v>217</v>
      </c>
      <c r="B1162" t="s">
        <v>3802</v>
      </c>
      <c r="C1162" t="b">
        <v>1</v>
      </c>
      <c r="D1162" t="s">
        <v>3793</v>
      </c>
      <c r="E1162" t="s">
        <v>1147</v>
      </c>
      <c r="F1162">
        <v>1939</v>
      </c>
      <c r="G1162" t="b">
        <v>1</v>
      </c>
    </row>
    <row r="1163" spans="1:15">
      <c r="A1163" t="s">
        <v>1246</v>
      </c>
      <c r="B1163" t="s">
        <v>3803</v>
      </c>
      <c r="C1163" t="b">
        <v>1</v>
      </c>
      <c r="D1163" t="s">
        <v>3793</v>
      </c>
      <c r="E1163" t="s">
        <v>1253</v>
      </c>
      <c r="F1163">
        <v>1942</v>
      </c>
      <c r="G1163" t="b">
        <v>1</v>
      </c>
      <c r="H1163">
        <v>859</v>
      </c>
    </row>
    <row r="1164" spans="1:15">
      <c r="A1164" t="s">
        <v>1246</v>
      </c>
      <c r="B1164" t="s">
        <v>3803</v>
      </c>
      <c r="C1164" t="b">
        <v>1</v>
      </c>
      <c r="D1164" t="s">
        <v>3793</v>
      </c>
      <c r="E1164" t="s">
        <v>1255</v>
      </c>
      <c r="F1164">
        <v>1942</v>
      </c>
      <c r="G1164" t="b">
        <v>1</v>
      </c>
      <c r="H1164">
        <v>1788</v>
      </c>
    </row>
    <row r="1165" spans="1:15">
      <c r="A1165" t="s">
        <v>1246</v>
      </c>
      <c r="B1165" t="s">
        <v>3803</v>
      </c>
      <c r="C1165" t="b">
        <v>1</v>
      </c>
      <c r="D1165" t="s">
        <v>3793</v>
      </c>
      <c r="E1165" t="s">
        <v>1254</v>
      </c>
      <c r="F1165">
        <v>1942</v>
      </c>
      <c r="G1165" t="b">
        <v>1</v>
      </c>
      <c r="H1165">
        <v>1789</v>
      </c>
    </row>
    <row r="1166" spans="1:15">
      <c r="A1166" t="s">
        <v>1246</v>
      </c>
      <c r="B1166" t="s">
        <v>3803</v>
      </c>
      <c r="C1166" t="b">
        <v>1</v>
      </c>
      <c r="D1166" t="s">
        <v>3793</v>
      </c>
      <c r="E1166" t="s">
        <v>1256</v>
      </c>
      <c r="F1166">
        <v>1942</v>
      </c>
      <c r="G1166" t="b">
        <v>1</v>
      </c>
      <c r="H1166">
        <v>4869</v>
      </c>
    </row>
    <row r="1167" spans="1:15">
      <c r="A1167" t="s">
        <v>1246</v>
      </c>
      <c r="B1167" t="s">
        <v>3803</v>
      </c>
      <c r="C1167" t="b">
        <v>1</v>
      </c>
      <c r="D1167" t="s">
        <v>3793</v>
      </c>
      <c r="E1167" t="s">
        <v>1257</v>
      </c>
      <c r="F1167">
        <v>1942</v>
      </c>
      <c r="G1167" t="b">
        <v>1</v>
      </c>
    </row>
    <row r="1168" spans="1:15">
      <c r="A1168" t="s">
        <v>760</v>
      </c>
      <c r="B1168" t="s">
        <v>3802</v>
      </c>
      <c r="C1168" t="b">
        <v>1</v>
      </c>
      <c r="D1168" t="s">
        <v>3793</v>
      </c>
      <c r="E1168" t="s">
        <v>784</v>
      </c>
      <c r="F1168">
        <v>1942</v>
      </c>
      <c r="G1168" t="b">
        <v>1</v>
      </c>
      <c r="H1168">
        <v>617</v>
      </c>
    </row>
    <row r="1169" spans="1:8">
      <c r="A1169" t="s">
        <v>760</v>
      </c>
      <c r="B1169" t="s">
        <v>3802</v>
      </c>
      <c r="C1169" t="b">
        <v>1</v>
      </c>
      <c r="D1169" t="s">
        <v>3793</v>
      </c>
      <c r="E1169" t="s">
        <v>781</v>
      </c>
      <c r="F1169">
        <v>1942</v>
      </c>
      <c r="G1169" t="b">
        <v>1</v>
      </c>
      <c r="H1169">
        <v>620</v>
      </c>
    </row>
    <row r="1170" spans="1:8">
      <c r="A1170" t="s">
        <v>760</v>
      </c>
      <c r="B1170" t="s">
        <v>3802</v>
      </c>
      <c r="C1170" t="b">
        <v>1</v>
      </c>
      <c r="D1170" t="s">
        <v>3793</v>
      </c>
      <c r="E1170" t="s">
        <v>782</v>
      </c>
      <c r="F1170">
        <v>1942</v>
      </c>
      <c r="G1170" t="b">
        <v>1</v>
      </c>
      <c r="H1170">
        <v>623</v>
      </c>
    </row>
    <row r="1171" spans="1:8">
      <c r="A1171" t="s">
        <v>760</v>
      </c>
      <c r="B1171" t="s">
        <v>3802</v>
      </c>
      <c r="C1171" t="b">
        <v>1</v>
      </c>
      <c r="D1171" t="s">
        <v>3793</v>
      </c>
      <c r="E1171" t="s">
        <v>780</v>
      </c>
      <c r="F1171">
        <v>1942</v>
      </c>
      <c r="G1171" t="b">
        <v>1</v>
      </c>
      <c r="H1171">
        <v>1737</v>
      </c>
    </row>
    <row r="1172" spans="1:8">
      <c r="A1172" t="s">
        <v>760</v>
      </c>
      <c r="B1172" t="s">
        <v>3802</v>
      </c>
      <c r="C1172" t="b">
        <v>1</v>
      </c>
      <c r="D1172" t="s">
        <v>3793</v>
      </c>
      <c r="E1172" t="s">
        <v>779</v>
      </c>
      <c r="F1172">
        <v>1942</v>
      </c>
      <c r="G1172" t="b">
        <v>1</v>
      </c>
      <c r="H1172">
        <v>1743</v>
      </c>
    </row>
    <row r="1173" spans="1:8">
      <c r="A1173" t="s">
        <v>760</v>
      </c>
      <c r="B1173" t="s">
        <v>3802</v>
      </c>
      <c r="C1173" t="b">
        <v>1</v>
      </c>
      <c r="D1173" t="s">
        <v>3793</v>
      </c>
      <c r="E1173" t="s">
        <v>783</v>
      </c>
      <c r="F1173">
        <v>1942</v>
      </c>
      <c r="G1173" t="b">
        <v>1</v>
      </c>
      <c r="H1173">
        <v>2521</v>
      </c>
    </row>
    <row r="1174" spans="1:8">
      <c r="A1174" t="s">
        <v>760</v>
      </c>
      <c r="B1174" t="s">
        <v>3802</v>
      </c>
      <c r="C1174" t="b">
        <v>1</v>
      </c>
      <c r="D1174" t="s">
        <v>3793</v>
      </c>
      <c r="E1174" t="s">
        <v>785</v>
      </c>
      <c r="F1174">
        <v>1942</v>
      </c>
      <c r="G1174" t="b">
        <v>1</v>
      </c>
    </row>
    <row r="1175" spans="1:8">
      <c r="A1175" t="s">
        <v>268</v>
      </c>
      <c r="B1175" t="s">
        <v>3802</v>
      </c>
      <c r="C1175" t="b">
        <v>1</v>
      </c>
      <c r="D1175" t="s">
        <v>3793</v>
      </c>
      <c r="E1175" t="s">
        <v>273</v>
      </c>
      <c r="F1175">
        <v>1943</v>
      </c>
      <c r="G1175" t="b">
        <v>1</v>
      </c>
      <c r="H1175">
        <v>836</v>
      </c>
    </row>
    <row r="1176" spans="1:8">
      <c r="A1176" t="s">
        <v>268</v>
      </c>
      <c r="B1176" t="s">
        <v>3802</v>
      </c>
      <c r="C1176" t="b">
        <v>1</v>
      </c>
      <c r="D1176" t="s">
        <v>3793</v>
      </c>
      <c r="E1176" t="s">
        <v>271</v>
      </c>
      <c r="F1176">
        <v>1943</v>
      </c>
      <c r="G1176" t="b">
        <v>1</v>
      </c>
      <c r="H1176">
        <v>838</v>
      </c>
    </row>
    <row r="1177" spans="1:8">
      <c r="A1177" t="s">
        <v>268</v>
      </c>
      <c r="B1177" t="s">
        <v>3802</v>
      </c>
      <c r="C1177" t="b">
        <v>1</v>
      </c>
      <c r="D1177" t="s">
        <v>3793</v>
      </c>
      <c r="E1177" t="s">
        <v>274</v>
      </c>
      <c r="F1177">
        <v>1943</v>
      </c>
      <c r="G1177" t="b">
        <v>1</v>
      </c>
      <c r="H1177">
        <v>841</v>
      </c>
    </row>
    <row r="1178" spans="1:8">
      <c r="A1178" t="s">
        <v>268</v>
      </c>
      <c r="B1178" t="s">
        <v>3802</v>
      </c>
      <c r="C1178" t="b">
        <v>1</v>
      </c>
      <c r="D1178" t="s">
        <v>3793</v>
      </c>
      <c r="E1178" t="s">
        <v>1583</v>
      </c>
      <c r="F1178">
        <v>1943</v>
      </c>
      <c r="G1178" t="b">
        <v>1</v>
      </c>
      <c r="H1178">
        <v>843</v>
      </c>
    </row>
    <row r="1179" spans="1:8">
      <c r="A1179" t="s">
        <v>268</v>
      </c>
      <c r="B1179" t="s">
        <v>3802</v>
      </c>
      <c r="C1179" t="b">
        <v>1</v>
      </c>
      <c r="D1179" t="s">
        <v>3793</v>
      </c>
      <c r="E1179" t="s">
        <v>1582</v>
      </c>
      <c r="F1179">
        <v>1943</v>
      </c>
      <c r="G1179" t="b">
        <v>1</v>
      </c>
      <c r="H1179">
        <v>1502</v>
      </c>
    </row>
    <row r="1180" spans="1:8">
      <c r="A1180" t="s">
        <v>268</v>
      </c>
      <c r="B1180" t="s">
        <v>3802</v>
      </c>
      <c r="C1180" t="b">
        <v>1</v>
      </c>
      <c r="D1180" t="s">
        <v>3793</v>
      </c>
      <c r="E1180" t="s">
        <v>278</v>
      </c>
      <c r="F1180">
        <v>1943</v>
      </c>
      <c r="G1180" t="b">
        <v>1</v>
      </c>
      <c r="H1180">
        <v>1503</v>
      </c>
    </row>
    <row r="1181" spans="1:8">
      <c r="A1181" t="s">
        <v>268</v>
      </c>
      <c r="B1181" t="s">
        <v>3802</v>
      </c>
      <c r="C1181" t="b">
        <v>1</v>
      </c>
      <c r="D1181" t="s">
        <v>3793</v>
      </c>
      <c r="E1181" t="s">
        <v>282</v>
      </c>
      <c r="F1181">
        <v>1943</v>
      </c>
      <c r="G1181" t="b">
        <v>1</v>
      </c>
      <c r="H1181">
        <v>1504</v>
      </c>
    </row>
    <row r="1182" spans="1:8">
      <c r="A1182" t="s">
        <v>268</v>
      </c>
      <c r="B1182" t="s">
        <v>3802</v>
      </c>
      <c r="C1182" t="b">
        <v>1</v>
      </c>
      <c r="D1182" t="s">
        <v>3793</v>
      </c>
      <c r="E1182" s="1" t="s">
        <v>1946</v>
      </c>
      <c r="F1182">
        <v>1943</v>
      </c>
      <c r="G1182" t="b">
        <v>1</v>
      </c>
      <c r="H1182">
        <v>1508</v>
      </c>
    </row>
    <row r="1183" spans="1:8">
      <c r="A1183" t="s">
        <v>268</v>
      </c>
      <c r="B1183" t="s">
        <v>3802</v>
      </c>
      <c r="C1183" t="b">
        <v>1</v>
      </c>
      <c r="D1183" t="s">
        <v>3793</v>
      </c>
      <c r="E1183" t="s">
        <v>270</v>
      </c>
      <c r="F1183">
        <v>1943</v>
      </c>
      <c r="G1183" t="b">
        <v>1</v>
      </c>
      <c r="H1183">
        <v>1509</v>
      </c>
    </row>
    <row r="1184" spans="1:8">
      <c r="A1184" t="s">
        <v>268</v>
      </c>
      <c r="B1184" t="s">
        <v>3802</v>
      </c>
      <c r="C1184" t="b">
        <v>1</v>
      </c>
      <c r="D1184" t="s">
        <v>3793</v>
      </c>
      <c r="E1184" t="s">
        <v>1585</v>
      </c>
      <c r="F1184">
        <v>1943</v>
      </c>
      <c r="G1184" t="b">
        <v>1</v>
      </c>
      <c r="H1184">
        <v>1511</v>
      </c>
    </row>
    <row r="1185" spans="1:8">
      <c r="A1185" t="s">
        <v>268</v>
      </c>
      <c r="B1185" t="s">
        <v>3802</v>
      </c>
      <c r="C1185" t="b">
        <v>1</v>
      </c>
      <c r="D1185" t="s">
        <v>3793</v>
      </c>
      <c r="E1185" t="s">
        <v>1584</v>
      </c>
      <c r="F1185">
        <v>1943</v>
      </c>
      <c r="G1185" t="b">
        <v>1</v>
      </c>
      <c r="H1185">
        <v>4623</v>
      </c>
    </row>
    <row r="1186" spans="1:8">
      <c r="A1186" t="s">
        <v>268</v>
      </c>
      <c r="B1186" t="s">
        <v>3802</v>
      </c>
      <c r="C1186" t="b">
        <v>1</v>
      </c>
      <c r="D1186" t="s">
        <v>3793</v>
      </c>
      <c r="E1186" t="s">
        <v>1586</v>
      </c>
      <c r="F1186">
        <v>1943</v>
      </c>
      <c r="G1186" t="b">
        <v>1</v>
      </c>
      <c r="H1186">
        <v>4710</v>
      </c>
    </row>
    <row r="1187" spans="1:8">
      <c r="A1187" t="s">
        <v>268</v>
      </c>
      <c r="B1187" t="s">
        <v>3802</v>
      </c>
      <c r="C1187" t="b">
        <v>1</v>
      </c>
      <c r="D1187" t="s">
        <v>3793</v>
      </c>
      <c r="E1187" t="s">
        <v>283</v>
      </c>
      <c r="F1187">
        <v>1943</v>
      </c>
      <c r="G1187" t="b">
        <v>1</v>
      </c>
      <c r="H1187">
        <v>4854</v>
      </c>
    </row>
    <row r="1188" spans="1:8">
      <c r="A1188" t="s">
        <v>268</v>
      </c>
      <c r="B1188" t="s">
        <v>3802</v>
      </c>
      <c r="C1188" t="b">
        <v>1</v>
      </c>
      <c r="D1188" t="s">
        <v>3793</v>
      </c>
      <c r="E1188" t="s">
        <v>269</v>
      </c>
      <c r="F1188">
        <v>1943</v>
      </c>
      <c r="G1188" t="b">
        <v>1</v>
      </c>
    </row>
    <row r="1189" spans="1:8">
      <c r="A1189" t="s">
        <v>268</v>
      </c>
      <c r="B1189" t="s">
        <v>3802</v>
      </c>
      <c r="C1189" t="b">
        <v>1</v>
      </c>
      <c r="D1189" t="s">
        <v>3793</v>
      </c>
      <c r="E1189" t="s">
        <v>275</v>
      </c>
      <c r="F1189">
        <v>1943</v>
      </c>
      <c r="G1189" t="b">
        <v>1</v>
      </c>
    </row>
    <row r="1190" spans="1:8">
      <c r="A1190" t="s">
        <v>268</v>
      </c>
      <c r="B1190" t="s">
        <v>3802</v>
      </c>
      <c r="C1190" t="b">
        <v>1</v>
      </c>
      <c r="D1190" t="s">
        <v>3793</v>
      </c>
      <c r="E1190" t="s">
        <v>281</v>
      </c>
      <c r="F1190">
        <v>1943</v>
      </c>
      <c r="G1190" t="b">
        <v>1</v>
      </c>
    </row>
    <row r="1191" spans="1:8">
      <c r="A1191" t="s">
        <v>268</v>
      </c>
      <c r="B1191" t="s">
        <v>3802</v>
      </c>
      <c r="C1191" t="b">
        <v>1</v>
      </c>
      <c r="D1191" t="s">
        <v>3793</v>
      </c>
      <c r="E1191" t="s">
        <v>277</v>
      </c>
      <c r="F1191">
        <v>1943</v>
      </c>
      <c r="G1191" t="b">
        <v>1</v>
      </c>
    </row>
    <row r="1192" spans="1:8">
      <c r="A1192" t="s">
        <v>268</v>
      </c>
      <c r="B1192" t="s">
        <v>3802</v>
      </c>
      <c r="C1192" t="b">
        <v>1</v>
      </c>
      <c r="D1192" t="s">
        <v>3793</v>
      </c>
      <c r="E1192" t="s">
        <v>276</v>
      </c>
      <c r="F1192">
        <v>1943</v>
      </c>
      <c r="G1192" t="b">
        <v>1</v>
      </c>
    </row>
    <row r="1193" spans="1:8">
      <c r="A1193" t="s">
        <v>268</v>
      </c>
      <c r="B1193" t="s">
        <v>3802</v>
      </c>
      <c r="C1193" t="b">
        <v>1</v>
      </c>
      <c r="D1193" t="s">
        <v>3793</v>
      </c>
      <c r="E1193" t="s">
        <v>280</v>
      </c>
      <c r="F1193">
        <v>1943</v>
      </c>
      <c r="G1193" t="b">
        <v>1</v>
      </c>
    </row>
    <row r="1194" spans="1:8">
      <c r="A1194" t="s">
        <v>268</v>
      </c>
      <c r="B1194" t="s">
        <v>3802</v>
      </c>
      <c r="C1194" t="b">
        <v>1</v>
      </c>
      <c r="D1194" t="s">
        <v>3793</v>
      </c>
      <c r="E1194" t="s">
        <v>272</v>
      </c>
      <c r="F1194">
        <v>1943</v>
      </c>
      <c r="G1194" t="b">
        <v>1</v>
      </c>
    </row>
    <row r="1195" spans="1:8">
      <c r="A1195" t="s">
        <v>268</v>
      </c>
      <c r="B1195" t="s">
        <v>3802</v>
      </c>
      <c r="C1195" t="b">
        <v>1</v>
      </c>
      <c r="D1195" t="s">
        <v>3793</v>
      </c>
      <c r="E1195" t="s">
        <v>279</v>
      </c>
      <c r="F1195">
        <v>1943</v>
      </c>
      <c r="G1195" t="b">
        <v>1</v>
      </c>
    </row>
    <row r="1196" spans="1:8">
      <c r="A1196" t="s">
        <v>284</v>
      </c>
      <c r="B1196" t="s">
        <v>3802</v>
      </c>
      <c r="C1196" t="b">
        <v>1</v>
      </c>
      <c r="D1196" t="s">
        <v>3793</v>
      </c>
      <c r="E1196" t="s">
        <v>839</v>
      </c>
      <c r="F1196">
        <v>1943</v>
      </c>
      <c r="G1196" t="b">
        <v>1</v>
      </c>
      <c r="H1196">
        <v>199</v>
      </c>
    </row>
    <row r="1197" spans="1:8">
      <c r="A1197" t="s">
        <v>284</v>
      </c>
      <c r="B1197" t="s">
        <v>3802</v>
      </c>
      <c r="C1197" t="b">
        <v>1</v>
      </c>
      <c r="D1197" t="s">
        <v>3793</v>
      </c>
      <c r="E1197" t="s">
        <v>848</v>
      </c>
      <c r="F1197">
        <v>1943</v>
      </c>
      <c r="G1197" t="b">
        <v>1</v>
      </c>
      <c r="H1197">
        <v>1698</v>
      </c>
    </row>
    <row r="1198" spans="1:8">
      <c r="A1198" t="s">
        <v>284</v>
      </c>
      <c r="B1198" t="s">
        <v>3802</v>
      </c>
      <c r="C1198" t="b">
        <v>1</v>
      </c>
      <c r="D1198" t="s">
        <v>3793</v>
      </c>
      <c r="E1198" t="s">
        <v>847</v>
      </c>
      <c r="F1198">
        <v>1943</v>
      </c>
      <c r="G1198" t="b">
        <v>1</v>
      </c>
      <c r="H1198">
        <v>1699</v>
      </c>
    </row>
    <row r="1199" spans="1:8">
      <c r="A1199" t="s">
        <v>284</v>
      </c>
      <c r="B1199" t="s">
        <v>3802</v>
      </c>
      <c r="C1199" t="b">
        <v>1</v>
      </c>
      <c r="D1199" t="s">
        <v>3793</v>
      </c>
      <c r="E1199" t="s">
        <v>837</v>
      </c>
      <c r="F1199">
        <v>1943</v>
      </c>
      <c r="G1199" t="b">
        <v>1</v>
      </c>
      <c r="H1199">
        <v>1700</v>
      </c>
    </row>
    <row r="1200" spans="1:8">
      <c r="A1200" t="s">
        <v>284</v>
      </c>
      <c r="B1200" t="s">
        <v>3802</v>
      </c>
      <c r="C1200" t="b">
        <v>1</v>
      </c>
      <c r="D1200" t="s">
        <v>3793</v>
      </c>
      <c r="E1200" t="s">
        <v>285</v>
      </c>
      <c r="F1200">
        <v>1943</v>
      </c>
      <c r="G1200" t="b">
        <v>1</v>
      </c>
      <c r="H1200">
        <v>1701</v>
      </c>
    </row>
    <row r="1201" spans="1:15">
      <c r="A1201" t="s">
        <v>284</v>
      </c>
      <c r="B1201" t="s">
        <v>3802</v>
      </c>
      <c r="C1201" t="b">
        <v>1</v>
      </c>
      <c r="D1201" t="s">
        <v>3793</v>
      </c>
      <c r="E1201" t="s">
        <v>286</v>
      </c>
      <c r="F1201">
        <v>1943</v>
      </c>
      <c r="G1201" t="b">
        <v>1</v>
      </c>
      <c r="H1201">
        <v>1702</v>
      </c>
    </row>
    <row r="1202" spans="1:15">
      <c r="A1202" t="s">
        <v>284</v>
      </c>
      <c r="B1202" t="s">
        <v>3802</v>
      </c>
      <c r="C1202" t="b">
        <v>1</v>
      </c>
      <c r="D1202" t="s">
        <v>3793</v>
      </c>
      <c r="E1202" t="s">
        <v>838</v>
      </c>
      <c r="F1202">
        <v>1943</v>
      </c>
      <c r="G1202" t="b">
        <v>1</v>
      </c>
      <c r="H1202">
        <v>1703</v>
      </c>
    </row>
    <row r="1203" spans="1:15">
      <c r="A1203" t="s">
        <v>284</v>
      </c>
      <c r="B1203" t="s">
        <v>3802</v>
      </c>
      <c r="C1203" t="b">
        <v>1</v>
      </c>
      <c r="D1203" t="s">
        <v>3793</v>
      </c>
      <c r="E1203" t="s">
        <v>301</v>
      </c>
      <c r="F1203">
        <v>1943</v>
      </c>
      <c r="G1203" t="b">
        <v>1</v>
      </c>
      <c r="H1203">
        <v>3512</v>
      </c>
    </row>
    <row r="1204" spans="1:15">
      <c r="A1204" t="s">
        <v>284</v>
      </c>
      <c r="B1204" t="s">
        <v>3802</v>
      </c>
      <c r="C1204" t="b">
        <v>1</v>
      </c>
      <c r="D1204" t="s">
        <v>3793</v>
      </c>
      <c r="E1204" t="s">
        <v>840</v>
      </c>
      <c r="F1204">
        <v>1943</v>
      </c>
      <c r="G1204" t="b">
        <v>1</v>
      </c>
      <c r="H1204">
        <v>4762</v>
      </c>
      <c r="O1204" s="1"/>
    </row>
    <row r="1205" spans="1:15">
      <c r="A1205" t="s">
        <v>284</v>
      </c>
      <c r="B1205" t="s">
        <v>3802</v>
      </c>
      <c r="C1205" t="b">
        <v>1</v>
      </c>
      <c r="D1205" t="s">
        <v>3793</v>
      </c>
      <c r="E1205" t="s">
        <v>842</v>
      </c>
      <c r="F1205">
        <v>1943</v>
      </c>
      <c r="G1205" t="b">
        <v>1</v>
      </c>
      <c r="H1205">
        <v>4763</v>
      </c>
    </row>
    <row r="1206" spans="1:15">
      <c r="A1206" t="s">
        <v>284</v>
      </c>
      <c r="B1206" t="s">
        <v>3802</v>
      </c>
      <c r="C1206" t="b">
        <v>1</v>
      </c>
      <c r="D1206" t="s">
        <v>3793</v>
      </c>
      <c r="E1206" t="s">
        <v>843</v>
      </c>
      <c r="F1206">
        <v>1943</v>
      </c>
      <c r="G1206" t="b">
        <v>1</v>
      </c>
      <c r="H1206">
        <v>4764</v>
      </c>
    </row>
    <row r="1207" spans="1:15">
      <c r="A1207" t="s">
        <v>284</v>
      </c>
      <c r="B1207" t="s">
        <v>3802</v>
      </c>
      <c r="C1207" t="b">
        <v>1</v>
      </c>
      <c r="D1207" t="s">
        <v>3793</v>
      </c>
      <c r="E1207" t="s">
        <v>844</v>
      </c>
      <c r="F1207">
        <v>1943</v>
      </c>
      <c r="G1207" t="b">
        <v>1</v>
      </c>
      <c r="H1207">
        <v>4765</v>
      </c>
    </row>
    <row r="1208" spans="1:15">
      <c r="A1208" t="s">
        <v>284</v>
      </c>
      <c r="B1208" t="s">
        <v>3802</v>
      </c>
      <c r="C1208" t="b">
        <v>1</v>
      </c>
      <c r="D1208" t="s">
        <v>3793</v>
      </c>
      <c r="E1208" t="s">
        <v>845</v>
      </c>
      <c r="F1208">
        <v>1943</v>
      </c>
      <c r="G1208" t="b">
        <v>1</v>
      </c>
      <c r="H1208">
        <v>4766</v>
      </c>
    </row>
    <row r="1209" spans="1:15">
      <c r="A1209" t="s">
        <v>284</v>
      </c>
      <c r="B1209" t="s">
        <v>3802</v>
      </c>
      <c r="C1209" t="b">
        <v>1</v>
      </c>
      <c r="D1209" t="s">
        <v>3793</v>
      </c>
      <c r="E1209" t="s">
        <v>846</v>
      </c>
      <c r="F1209">
        <v>1943</v>
      </c>
      <c r="G1209" t="b">
        <v>1</v>
      </c>
      <c r="H1209">
        <v>4767</v>
      </c>
    </row>
    <row r="1210" spans="1:15">
      <c r="A1210" t="s">
        <v>284</v>
      </c>
      <c r="B1210" t="s">
        <v>3802</v>
      </c>
      <c r="C1210" t="b">
        <v>1</v>
      </c>
      <c r="D1210" t="s">
        <v>3793</v>
      </c>
      <c r="E1210" t="s">
        <v>841</v>
      </c>
      <c r="F1210">
        <v>1943</v>
      </c>
      <c r="G1210" t="b">
        <v>1</v>
      </c>
      <c r="H1210">
        <v>50115</v>
      </c>
    </row>
    <row r="1211" spans="1:15">
      <c r="A1211" t="s">
        <v>284</v>
      </c>
      <c r="B1211" t="s">
        <v>3802</v>
      </c>
      <c r="C1211" t="b">
        <v>1</v>
      </c>
      <c r="D1211" t="s">
        <v>3793</v>
      </c>
      <c r="E1211" t="s">
        <v>290</v>
      </c>
      <c r="F1211">
        <v>1943</v>
      </c>
      <c r="G1211" t="b">
        <v>1</v>
      </c>
    </row>
    <row r="1212" spans="1:15">
      <c r="A1212" t="s">
        <v>284</v>
      </c>
      <c r="B1212" t="s">
        <v>3802</v>
      </c>
      <c r="C1212" t="b">
        <v>1</v>
      </c>
      <c r="D1212" t="s">
        <v>3793</v>
      </c>
      <c r="E1212" t="s">
        <v>287</v>
      </c>
      <c r="F1212">
        <v>1943</v>
      </c>
      <c r="G1212" t="b">
        <v>1</v>
      </c>
    </row>
    <row r="1213" spans="1:15">
      <c r="A1213" t="s">
        <v>284</v>
      </c>
      <c r="B1213" t="s">
        <v>3802</v>
      </c>
      <c r="C1213" t="b">
        <v>1</v>
      </c>
      <c r="D1213" t="s">
        <v>3793</v>
      </c>
      <c r="E1213" t="s">
        <v>293</v>
      </c>
      <c r="F1213">
        <v>1943</v>
      </c>
      <c r="G1213" t="b">
        <v>1</v>
      </c>
    </row>
    <row r="1214" spans="1:15">
      <c r="A1214" t="s">
        <v>284</v>
      </c>
      <c r="B1214" t="s">
        <v>3802</v>
      </c>
      <c r="C1214" t="b">
        <v>1</v>
      </c>
      <c r="D1214" t="s">
        <v>3793</v>
      </c>
      <c r="E1214" t="s">
        <v>292</v>
      </c>
      <c r="F1214">
        <v>1943</v>
      </c>
      <c r="G1214" t="b">
        <v>1</v>
      </c>
    </row>
    <row r="1215" spans="1:15">
      <c r="A1215" t="s">
        <v>284</v>
      </c>
      <c r="B1215" t="s">
        <v>3802</v>
      </c>
      <c r="C1215" t="b">
        <v>1</v>
      </c>
      <c r="D1215" t="s">
        <v>3793</v>
      </c>
      <c r="E1215" t="s">
        <v>295</v>
      </c>
      <c r="F1215">
        <v>1943</v>
      </c>
      <c r="G1215" t="b">
        <v>1</v>
      </c>
    </row>
    <row r="1216" spans="1:15">
      <c r="A1216" t="s">
        <v>284</v>
      </c>
      <c r="B1216" t="s">
        <v>3802</v>
      </c>
      <c r="C1216" t="b">
        <v>1</v>
      </c>
      <c r="D1216" t="s">
        <v>3793</v>
      </c>
      <c r="E1216" t="s">
        <v>303</v>
      </c>
      <c r="F1216">
        <v>1943</v>
      </c>
      <c r="G1216" t="b">
        <v>1</v>
      </c>
    </row>
    <row r="1217" spans="1:8">
      <c r="A1217" t="s">
        <v>284</v>
      </c>
      <c r="B1217" t="s">
        <v>3802</v>
      </c>
      <c r="C1217" t="b">
        <v>1</v>
      </c>
      <c r="D1217" t="s">
        <v>3793</v>
      </c>
      <c r="E1217" t="s">
        <v>298</v>
      </c>
      <c r="F1217">
        <v>1943</v>
      </c>
      <c r="G1217" t="b">
        <v>1</v>
      </c>
    </row>
    <row r="1218" spans="1:8">
      <c r="A1218" t="s">
        <v>284</v>
      </c>
      <c r="B1218" t="s">
        <v>3802</v>
      </c>
      <c r="C1218" t="b">
        <v>1</v>
      </c>
      <c r="D1218" t="s">
        <v>3793</v>
      </c>
      <c r="E1218" t="s">
        <v>288</v>
      </c>
      <c r="F1218">
        <v>1943</v>
      </c>
      <c r="G1218" t="b">
        <v>1</v>
      </c>
    </row>
    <row r="1219" spans="1:8">
      <c r="A1219" t="s">
        <v>284</v>
      </c>
      <c r="B1219" t="s">
        <v>3802</v>
      </c>
      <c r="C1219" t="b">
        <v>1</v>
      </c>
      <c r="D1219" t="s">
        <v>3793</v>
      </c>
      <c r="E1219" t="s">
        <v>304</v>
      </c>
      <c r="F1219">
        <v>1943</v>
      </c>
      <c r="G1219" t="b">
        <v>1</v>
      </c>
    </row>
    <row r="1220" spans="1:8">
      <c r="A1220" t="s">
        <v>284</v>
      </c>
      <c r="B1220" t="s">
        <v>3802</v>
      </c>
      <c r="C1220" t="b">
        <v>1</v>
      </c>
      <c r="D1220" t="s">
        <v>3793</v>
      </c>
      <c r="E1220" t="s">
        <v>291</v>
      </c>
      <c r="F1220">
        <v>1943</v>
      </c>
      <c r="G1220" t="b">
        <v>1</v>
      </c>
    </row>
    <row r="1221" spans="1:8">
      <c r="A1221" t="s">
        <v>284</v>
      </c>
      <c r="B1221" t="s">
        <v>3802</v>
      </c>
      <c r="C1221" t="b">
        <v>1</v>
      </c>
      <c r="D1221" t="s">
        <v>3793</v>
      </c>
      <c r="E1221" t="s">
        <v>297</v>
      </c>
      <c r="F1221">
        <v>1943</v>
      </c>
      <c r="G1221" t="b">
        <v>1</v>
      </c>
    </row>
    <row r="1222" spans="1:8">
      <c r="A1222" t="s">
        <v>284</v>
      </c>
      <c r="B1222" t="s">
        <v>3802</v>
      </c>
      <c r="C1222" t="b">
        <v>1</v>
      </c>
      <c r="D1222" t="s">
        <v>3793</v>
      </c>
      <c r="E1222" t="s">
        <v>296</v>
      </c>
      <c r="F1222">
        <v>1943</v>
      </c>
      <c r="G1222" t="b">
        <v>1</v>
      </c>
    </row>
    <row r="1223" spans="1:8">
      <c r="A1223" t="s">
        <v>284</v>
      </c>
      <c r="B1223" t="s">
        <v>3802</v>
      </c>
      <c r="C1223" t="b">
        <v>1</v>
      </c>
      <c r="D1223" t="s">
        <v>3793</v>
      </c>
      <c r="E1223" t="s">
        <v>299</v>
      </c>
      <c r="F1223">
        <v>1943</v>
      </c>
      <c r="G1223" t="b">
        <v>1</v>
      </c>
    </row>
    <row r="1224" spans="1:8">
      <c r="A1224" t="s">
        <v>284</v>
      </c>
      <c r="B1224" t="s">
        <v>3802</v>
      </c>
      <c r="C1224" t="b">
        <v>1</v>
      </c>
      <c r="D1224" t="s">
        <v>3793</v>
      </c>
      <c r="E1224" t="s">
        <v>300</v>
      </c>
      <c r="F1224">
        <v>1943</v>
      </c>
      <c r="G1224" t="b">
        <v>1</v>
      </c>
    </row>
    <row r="1225" spans="1:8">
      <c r="A1225" t="s">
        <v>284</v>
      </c>
      <c r="B1225" t="s">
        <v>3802</v>
      </c>
      <c r="C1225" t="b">
        <v>1</v>
      </c>
      <c r="D1225" t="s">
        <v>3793</v>
      </c>
      <c r="E1225" t="s">
        <v>302</v>
      </c>
      <c r="F1225">
        <v>1943</v>
      </c>
      <c r="G1225" t="b">
        <v>1</v>
      </c>
    </row>
    <row r="1226" spans="1:8">
      <c r="A1226" t="s">
        <v>284</v>
      </c>
      <c r="B1226" t="s">
        <v>3802</v>
      </c>
      <c r="C1226" t="b">
        <v>1</v>
      </c>
      <c r="D1226" t="s">
        <v>3793</v>
      </c>
      <c r="E1226" t="s">
        <v>294</v>
      </c>
      <c r="F1226">
        <v>1943</v>
      </c>
      <c r="G1226" t="b">
        <v>1</v>
      </c>
    </row>
    <row r="1227" spans="1:8">
      <c r="A1227" t="s">
        <v>284</v>
      </c>
      <c r="B1227" t="s">
        <v>3802</v>
      </c>
      <c r="C1227" t="b">
        <v>1</v>
      </c>
      <c r="D1227" t="s">
        <v>3793</v>
      </c>
      <c r="E1227" t="s">
        <v>289</v>
      </c>
      <c r="F1227">
        <v>1943</v>
      </c>
      <c r="G1227" t="b">
        <v>1</v>
      </c>
    </row>
    <row r="1228" spans="1:8">
      <c r="A1228" t="s">
        <v>758</v>
      </c>
      <c r="B1228" t="s">
        <v>3802</v>
      </c>
      <c r="C1228" t="b">
        <v>1</v>
      </c>
      <c r="D1228" t="s">
        <v>3793</v>
      </c>
      <c r="E1228" t="s">
        <v>771</v>
      </c>
      <c r="F1228">
        <v>1943</v>
      </c>
      <c r="G1228" t="b">
        <v>1</v>
      </c>
      <c r="H1228">
        <v>3510</v>
      </c>
    </row>
    <row r="1229" spans="1:8">
      <c r="A1229" t="s">
        <v>758</v>
      </c>
      <c r="B1229" t="s">
        <v>3802</v>
      </c>
      <c r="C1229" t="b">
        <v>1</v>
      </c>
      <c r="D1229" t="s">
        <v>3793</v>
      </c>
      <c r="E1229" t="s">
        <v>774</v>
      </c>
      <c r="F1229">
        <v>1943</v>
      </c>
      <c r="G1229" t="b">
        <v>1</v>
      </c>
      <c r="H1229">
        <v>4355</v>
      </c>
    </row>
    <row r="1230" spans="1:8">
      <c r="A1230" t="s">
        <v>758</v>
      </c>
      <c r="B1230" t="s">
        <v>3802</v>
      </c>
      <c r="C1230" t="b">
        <v>1</v>
      </c>
      <c r="D1230" t="s">
        <v>3793</v>
      </c>
      <c r="E1230" t="s">
        <v>772</v>
      </c>
      <c r="F1230">
        <v>1943</v>
      </c>
      <c r="G1230" t="b">
        <v>1</v>
      </c>
      <c r="H1230">
        <v>4645</v>
      </c>
    </row>
    <row r="1231" spans="1:8">
      <c r="A1231" t="s">
        <v>758</v>
      </c>
      <c r="B1231" t="s">
        <v>3802</v>
      </c>
      <c r="C1231" t="b">
        <v>1</v>
      </c>
      <c r="D1231" t="s">
        <v>3793</v>
      </c>
      <c r="E1231" t="s">
        <v>773</v>
      </c>
      <c r="F1231">
        <v>1943</v>
      </c>
      <c r="G1231" t="b">
        <v>1</v>
      </c>
      <c r="H1231">
        <v>42344</v>
      </c>
    </row>
    <row r="1232" spans="1:8">
      <c r="A1232" t="s">
        <v>758</v>
      </c>
      <c r="B1232" t="s">
        <v>3802</v>
      </c>
      <c r="C1232" t="b">
        <v>1</v>
      </c>
      <c r="D1232" t="s">
        <v>3793</v>
      </c>
      <c r="E1232" t="s">
        <v>775</v>
      </c>
      <c r="F1232">
        <v>1943</v>
      </c>
      <c r="G1232" t="b">
        <v>1</v>
      </c>
    </row>
    <row r="1233" spans="1:15">
      <c r="A1233" t="s">
        <v>1187</v>
      </c>
      <c r="B1233" t="s">
        <v>3802</v>
      </c>
      <c r="C1233" t="b">
        <v>1</v>
      </c>
      <c r="D1233" t="s">
        <v>3793</v>
      </c>
      <c r="E1233" t="s">
        <v>895</v>
      </c>
      <c r="F1233">
        <v>1944</v>
      </c>
      <c r="G1233" t="b">
        <v>1</v>
      </c>
      <c r="H1233">
        <v>1676</v>
      </c>
    </row>
    <row r="1234" spans="1:15">
      <c r="A1234" t="s">
        <v>1187</v>
      </c>
      <c r="B1234" t="s">
        <v>3802</v>
      </c>
      <c r="C1234" t="b">
        <v>1</v>
      </c>
      <c r="D1234" t="s">
        <v>3793</v>
      </c>
      <c r="E1234" t="s">
        <v>1195</v>
      </c>
      <c r="F1234">
        <v>1944</v>
      </c>
      <c r="G1234" t="b">
        <v>1</v>
      </c>
      <c r="H1234">
        <v>1677</v>
      </c>
    </row>
    <row r="1235" spans="1:15">
      <c r="A1235" t="s">
        <v>1187</v>
      </c>
      <c r="B1235" t="s">
        <v>3802</v>
      </c>
      <c r="C1235" t="b">
        <v>1</v>
      </c>
      <c r="D1235" t="s">
        <v>3793</v>
      </c>
      <c r="E1235" t="s">
        <v>1196</v>
      </c>
      <c r="F1235">
        <v>1944</v>
      </c>
      <c r="G1235" t="b">
        <v>1</v>
      </c>
      <c r="H1235">
        <v>1678</v>
      </c>
    </row>
    <row r="1236" spans="1:15">
      <c r="A1236" t="s">
        <v>1187</v>
      </c>
      <c r="B1236" t="s">
        <v>3802</v>
      </c>
      <c r="C1236" t="b">
        <v>1</v>
      </c>
      <c r="D1236" t="s">
        <v>3793</v>
      </c>
      <c r="E1236" t="s">
        <v>1193</v>
      </c>
      <c r="F1236">
        <v>1944</v>
      </c>
      <c r="G1236" t="b">
        <v>1</v>
      </c>
      <c r="H1236">
        <v>4713</v>
      </c>
    </row>
    <row r="1237" spans="1:15">
      <c r="A1237" t="s">
        <v>1187</v>
      </c>
      <c r="B1237" t="s">
        <v>3802</v>
      </c>
      <c r="C1237" t="b">
        <v>1</v>
      </c>
      <c r="D1237" t="s">
        <v>3793</v>
      </c>
      <c r="E1237" t="s">
        <v>1194</v>
      </c>
      <c r="F1237">
        <v>1944</v>
      </c>
      <c r="G1237" t="b">
        <v>1</v>
      </c>
    </row>
    <row r="1238" spans="1:15">
      <c r="A1238" t="s">
        <v>499</v>
      </c>
      <c r="B1238" t="s">
        <v>3803</v>
      </c>
      <c r="C1238" t="b">
        <v>1</v>
      </c>
      <c r="D1238" t="s">
        <v>3793</v>
      </c>
      <c r="E1238" t="s">
        <v>502</v>
      </c>
      <c r="F1238">
        <v>1945</v>
      </c>
      <c r="G1238" t="b">
        <v>1</v>
      </c>
      <c r="H1238">
        <v>626</v>
      </c>
    </row>
    <row r="1239" spans="1:15">
      <c r="A1239" t="s">
        <v>499</v>
      </c>
      <c r="B1239" t="s">
        <v>3803</v>
      </c>
      <c r="C1239" t="b">
        <v>1</v>
      </c>
      <c r="D1239" t="s">
        <v>3793</v>
      </c>
      <c r="E1239" t="s">
        <v>506</v>
      </c>
      <c r="F1239">
        <v>1945</v>
      </c>
      <c r="G1239" t="b">
        <v>1</v>
      </c>
      <c r="H1239">
        <v>1392</v>
      </c>
    </row>
    <row r="1240" spans="1:15">
      <c r="A1240" t="s">
        <v>499</v>
      </c>
      <c r="B1240" t="s">
        <v>3803</v>
      </c>
      <c r="C1240" t="b">
        <v>1</v>
      </c>
      <c r="D1240" t="s">
        <v>3793</v>
      </c>
      <c r="E1240" t="s">
        <v>509</v>
      </c>
      <c r="F1240">
        <v>1945</v>
      </c>
      <c r="G1240" t="b">
        <v>1</v>
      </c>
      <c r="H1240">
        <v>1393</v>
      </c>
    </row>
    <row r="1241" spans="1:15">
      <c r="A1241" t="s">
        <v>499</v>
      </c>
      <c r="B1241" t="s">
        <v>3803</v>
      </c>
      <c r="C1241" t="b">
        <v>1</v>
      </c>
      <c r="D1241" t="s">
        <v>3793</v>
      </c>
      <c r="E1241" t="s">
        <v>507</v>
      </c>
      <c r="F1241">
        <v>1945</v>
      </c>
      <c r="G1241" t="b">
        <v>1</v>
      </c>
    </row>
    <row r="1242" spans="1:15">
      <c r="A1242" t="s">
        <v>499</v>
      </c>
      <c r="B1242" t="s">
        <v>3803</v>
      </c>
      <c r="C1242" t="b">
        <v>1</v>
      </c>
      <c r="D1242" t="s">
        <v>3793</v>
      </c>
      <c r="E1242" t="s">
        <v>503</v>
      </c>
      <c r="F1242">
        <v>1945</v>
      </c>
      <c r="G1242" t="b">
        <v>1</v>
      </c>
    </row>
    <row r="1243" spans="1:15">
      <c r="A1243" t="s">
        <v>499</v>
      </c>
      <c r="B1243" t="s">
        <v>3803</v>
      </c>
      <c r="C1243" t="b">
        <v>1</v>
      </c>
      <c r="D1243" t="s">
        <v>3793</v>
      </c>
      <c r="E1243" t="s">
        <v>508</v>
      </c>
      <c r="F1243">
        <v>1945</v>
      </c>
      <c r="G1243" t="b">
        <v>1</v>
      </c>
    </row>
    <row r="1244" spans="1:15">
      <c r="A1244" t="s">
        <v>499</v>
      </c>
      <c r="B1244" t="s">
        <v>3803</v>
      </c>
      <c r="C1244" t="b">
        <v>1</v>
      </c>
      <c r="D1244" t="s">
        <v>3793</v>
      </c>
      <c r="E1244" t="s">
        <v>505</v>
      </c>
      <c r="F1244">
        <v>1945</v>
      </c>
      <c r="G1244" t="b">
        <v>1</v>
      </c>
    </row>
    <row r="1245" spans="1:15">
      <c r="A1245" t="s">
        <v>499</v>
      </c>
      <c r="B1245" t="s">
        <v>3803</v>
      </c>
      <c r="C1245" t="b">
        <v>1</v>
      </c>
      <c r="D1245" t="s">
        <v>3793</v>
      </c>
      <c r="E1245" t="s">
        <v>500</v>
      </c>
      <c r="F1245">
        <v>1945</v>
      </c>
      <c r="G1245" t="b">
        <v>1</v>
      </c>
      <c r="O1245" s="1"/>
    </row>
    <row r="1246" spans="1:15">
      <c r="A1246" t="s">
        <v>499</v>
      </c>
      <c r="B1246" t="s">
        <v>3803</v>
      </c>
      <c r="C1246" t="b">
        <v>1</v>
      </c>
      <c r="D1246" t="s">
        <v>3793</v>
      </c>
      <c r="E1246" t="s">
        <v>504</v>
      </c>
      <c r="F1246">
        <v>1945</v>
      </c>
      <c r="G1246" t="b">
        <v>1</v>
      </c>
    </row>
    <row r="1247" spans="1:15">
      <c r="A1247" t="s">
        <v>499</v>
      </c>
      <c r="B1247" t="s">
        <v>3803</v>
      </c>
      <c r="C1247" t="b">
        <v>1</v>
      </c>
      <c r="D1247" t="s">
        <v>3793</v>
      </c>
      <c r="E1247" t="s">
        <v>501</v>
      </c>
      <c r="F1247">
        <v>1945</v>
      </c>
      <c r="G1247" t="b">
        <v>1</v>
      </c>
    </row>
    <row r="1248" spans="1:15">
      <c r="A1248" t="s">
        <v>254</v>
      </c>
      <c r="B1248" t="s">
        <v>3803</v>
      </c>
      <c r="C1248" t="b">
        <v>1</v>
      </c>
      <c r="D1248" t="s">
        <v>3793</v>
      </c>
      <c r="E1248" t="s">
        <v>258</v>
      </c>
      <c r="F1248">
        <v>1945</v>
      </c>
      <c r="G1248" t="b">
        <v>1</v>
      </c>
      <c r="H1248">
        <v>50558</v>
      </c>
    </row>
    <row r="1249" spans="1:8">
      <c r="A1249" t="s">
        <v>254</v>
      </c>
      <c r="B1249" t="s">
        <v>3803</v>
      </c>
      <c r="C1249" t="b">
        <v>1</v>
      </c>
      <c r="D1249" t="s">
        <v>3793</v>
      </c>
      <c r="E1249" t="s">
        <v>256</v>
      </c>
      <c r="F1249">
        <v>1945</v>
      </c>
      <c r="G1249" t="b">
        <v>1</v>
      </c>
    </row>
    <row r="1250" spans="1:8">
      <c r="A1250" t="s">
        <v>254</v>
      </c>
      <c r="B1250" t="s">
        <v>3803</v>
      </c>
      <c r="C1250" t="b">
        <v>1</v>
      </c>
      <c r="D1250" t="s">
        <v>3793</v>
      </c>
      <c r="E1250" t="s">
        <v>257</v>
      </c>
      <c r="F1250">
        <v>1945</v>
      </c>
      <c r="G1250" t="b">
        <v>1</v>
      </c>
    </row>
    <row r="1251" spans="1:8">
      <c r="A1251" t="s">
        <v>254</v>
      </c>
      <c r="B1251" t="s">
        <v>3803</v>
      </c>
      <c r="C1251" t="b">
        <v>1</v>
      </c>
      <c r="D1251" t="s">
        <v>3793</v>
      </c>
      <c r="E1251" t="s">
        <v>255</v>
      </c>
      <c r="F1251">
        <v>1945</v>
      </c>
      <c r="G1251" t="b">
        <v>1</v>
      </c>
    </row>
    <row r="1252" spans="1:8">
      <c r="A1252" t="s">
        <v>254</v>
      </c>
      <c r="B1252" t="s">
        <v>3803</v>
      </c>
      <c r="C1252" t="b">
        <v>1</v>
      </c>
      <c r="D1252" t="s">
        <v>3793</v>
      </c>
      <c r="E1252" t="s">
        <v>1430</v>
      </c>
      <c r="F1252">
        <v>1945</v>
      </c>
      <c r="G1252" t="b">
        <v>1</v>
      </c>
    </row>
    <row r="1253" spans="1:8">
      <c r="A1253" t="s">
        <v>586</v>
      </c>
      <c r="B1253" t="s">
        <v>3802</v>
      </c>
      <c r="C1253" t="b">
        <v>1</v>
      </c>
      <c r="D1253" t="s">
        <v>3793</v>
      </c>
      <c r="E1253" t="s">
        <v>1126</v>
      </c>
      <c r="F1253">
        <v>1945</v>
      </c>
      <c r="G1253" t="b">
        <v>1</v>
      </c>
      <c r="H1253">
        <v>2688</v>
      </c>
    </row>
    <row r="1254" spans="1:8">
      <c r="A1254" t="s">
        <v>586</v>
      </c>
      <c r="B1254" t="s">
        <v>3802</v>
      </c>
      <c r="C1254" t="b">
        <v>1</v>
      </c>
      <c r="D1254" t="s">
        <v>3793</v>
      </c>
      <c r="E1254" t="s">
        <v>1125</v>
      </c>
      <c r="F1254">
        <v>1945</v>
      </c>
      <c r="G1254" t="b">
        <v>1</v>
      </c>
      <c r="H1254">
        <v>47383</v>
      </c>
    </row>
    <row r="1255" spans="1:8">
      <c r="A1255" t="s">
        <v>586</v>
      </c>
      <c r="B1255" t="s">
        <v>3802</v>
      </c>
      <c r="C1255" t="b">
        <v>1</v>
      </c>
      <c r="D1255" t="s">
        <v>3793</v>
      </c>
      <c r="E1255" t="s">
        <v>1129</v>
      </c>
      <c r="F1255">
        <v>1945</v>
      </c>
      <c r="G1255" t="b">
        <v>1</v>
      </c>
    </row>
    <row r="1256" spans="1:8">
      <c r="A1256" t="s">
        <v>586</v>
      </c>
      <c r="B1256" t="s">
        <v>3802</v>
      </c>
      <c r="C1256" t="b">
        <v>1</v>
      </c>
      <c r="D1256" t="s">
        <v>3793</v>
      </c>
      <c r="E1256" t="s">
        <v>1124</v>
      </c>
      <c r="F1256">
        <v>1945</v>
      </c>
      <c r="G1256" t="b">
        <v>1</v>
      </c>
    </row>
    <row r="1257" spans="1:8">
      <c r="A1257" t="s">
        <v>586</v>
      </c>
      <c r="B1257" t="s">
        <v>3802</v>
      </c>
      <c r="C1257" t="b">
        <v>1</v>
      </c>
      <c r="D1257" t="s">
        <v>3793</v>
      </c>
      <c r="E1257" t="s">
        <v>1128</v>
      </c>
      <c r="F1257">
        <v>1945</v>
      </c>
      <c r="G1257" t="b">
        <v>1</v>
      </c>
    </row>
    <row r="1258" spans="1:8">
      <c r="A1258" t="s">
        <v>586</v>
      </c>
      <c r="B1258" t="s">
        <v>3802</v>
      </c>
      <c r="C1258" t="b">
        <v>1</v>
      </c>
      <c r="D1258" t="s">
        <v>3793</v>
      </c>
      <c r="E1258" t="s">
        <v>1127</v>
      </c>
      <c r="F1258">
        <v>1945</v>
      </c>
      <c r="G1258" t="b">
        <v>1</v>
      </c>
    </row>
    <row r="1259" spans="1:8">
      <c r="A1259" t="s">
        <v>586</v>
      </c>
      <c r="B1259" t="s">
        <v>3802</v>
      </c>
      <c r="C1259" t="b">
        <v>1</v>
      </c>
      <c r="D1259" t="s">
        <v>3793</v>
      </c>
      <c r="E1259" t="s">
        <v>1130</v>
      </c>
      <c r="F1259">
        <v>1945</v>
      </c>
      <c r="G1259" t="b">
        <v>1</v>
      </c>
    </row>
    <row r="1260" spans="1:8">
      <c r="A1260" t="s">
        <v>1112</v>
      </c>
      <c r="B1260" t="s">
        <v>3802</v>
      </c>
      <c r="C1260" t="b">
        <v>1</v>
      </c>
      <c r="D1260" t="s">
        <v>3793</v>
      </c>
      <c r="E1260" t="s">
        <v>1119</v>
      </c>
      <c r="F1260">
        <v>1946</v>
      </c>
      <c r="G1260" t="b">
        <v>1</v>
      </c>
      <c r="H1260">
        <v>963</v>
      </c>
    </row>
    <row r="1261" spans="1:8">
      <c r="A1261" t="s">
        <v>1112</v>
      </c>
      <c r="B1261" t="s">
        <v>3802</v>
      </c>
      <c r="C1261" t="b">
        <v>1</v>
      </c>
      <c r="D1261" t="s">
        <v>3793</v>
      </c>
      <c r="E1261" t="s">
        <v>1118</v>
      </c>
      <c r="F1261">
        <v>1946</v>
      </c>
      <c r="G1261" t="b">
        <v>1</v>
      </c>
      <c r="H1261">
        <v>978</v>
      </c>
    </row>
    <row r="1262" spans="1:8">
      <c r="A1262" t="s">
        <v>1112</v>
      </c>
      <c r="B1262" t="s">
        <v>3802</v>
      </c>
      <c r="C1262" t="b">
        <v>1</v>
      </c>
      <c r="D1262" t="s">
        <v>3793</v>
      </c>
      <c r="E1262" t="s">
        <v>1114</v>
      </c>
      <c r="F1262">
        <v>1946</v>
      </c>
      <c r="G1262" t="b">
        <v>1</v>
      </c>
      <c r="H1262">
        <v>1002</v>
      </c>
    </row>
    <row r="1263" spans="1:8">
      <c r="A1263" t="s">
        <v>1112</v>
      </c>
      <c r="B1263" t="s">
        <v>3802</v>
      </c>
      <c r="C1263" t="b">
        <v>1</v>
      </c>
      <c r="D1263" t="s">
        <v>3793</v>
      </c>
      <c r="E1263" t="s">
        <v>1113</v>
      </c>
      <c r="F1263">
        <v>1946</v>
      </c>
      <c r="G1263" t="b">
        <v>1</v>
      </c>
      <c r="H1263">
        <v>46339</v>
      </c>
    </row>
    <row r="1264" spans="1:8">
      <c r="A1264" t="s">
        <v>1112</v>
      </c>
      <c r="B1264" t="s">
        <v>3802</v>
      </c>
      <c r="C1264" t="b">
        <v>1</v>
      </c>
      <c r="D1264" t="s">
        <v>3793</v>
      </c>
      <c r="E1264" t="s">
        <v>1122</v>
      </c>
      <c r="F1264">
        <v>1946</v>
      </c>
      <c r="G1264" t="b">
        <v>1</v>
      </c>
    </row>
    <row r="1265" spans="1:8">
      <c r="A1265" t="s">
        <v>1112</v>
      </c>
      <c r="B1265" t="s">
        <v>3802</v>
      </c>
      <c r="C1265" t="b">
        <v>1</v>
      </c>
      <c r="D1265" t="s">
        <v>3793</v>
      </c>
      <c r="E1265" t="s">
        <v>1121</v>
      </c>
      <c r="F1265">
        <v>1946</v>
      </c>
      <c r="G1265" t="b">
        <v>1</v>
      </c>
    </row>
    <row r="1266" spans="1:8">
      <c r="A1266" t="s">
        <v>1112</v>
      </c>
      <c r="B1266" t="s">
        <v>3802</v>
      </c>
      <c r="C1266" t="b">
        <v>1</v>
      </c>
      <c r="D1266" t="s">
        <v>3793</v>
      </c>
      <c r="E1266" t="s">
        <v>1116</v>
      </c>
      <c r="F1266">
        <v>1946</v>
      </c>
      <c r="G1266" t="b">
        <v>1</v>
      </c>
    </row>
    <row r="1267" spans="1:8">
      <c r="A1267" t="s">
        <v>1112</v>
      </c>
      <c r="B1267" t="s">
        <v>3802</v>
      </c>
      <c r="C1267" t="b">
        <v>1</v>
      </c>
      <c r="D1267" t="s">
        <v>3793</v>
      </c>
      <c r="E1267" t="s">
        <v>1123</v>
      </c>
      <c r="F1267">
        <v>1946</v>
      </c>
      <c r="G1267" t="b">
        <v>1</v>
      </c>
    </row>
    <row r="1268" spans="1:8">
      <c r="A1268" t="s">
        <v>1112</v>
      </c>
      <c r="B1268" t="s">
        <v>3802</v>
      </c>
      <c r="C1268" t="b">
        <v>1</v>
      </c>
      <c r="D1268" t="s">
        <v>3793</v>
      </c>
      <c r="E1268" t="s">
        <v>1120</v>
      </c>
      <c r="F1268">
        <v>1946</v>
      </c>
      <c r="G1268" t="b">
        <v>1</v>
      </c>
    </row>
    <row r="1269" spans="1:8">
      <c r="A1269" t="s">
        <v>1112</v>
      </c>
      <c r="B1269" t="s">
        <v>3802</v>
      </c>
      <c r="C1269" t="b">
        <v>1</v>
      </c>
      <c r="D1269" t="s">
        <v>3793</v>
      </c>
      <c r="E1269" t="s">
        <v>1115</v>
      </c>
      <c r="F1269">
        <v>1946</v>
      </c>
      <c r="G1269" t="b">
        <v>1</v>
      </c>
    </row>
    <row r="1270" spans="1:8">
      <c r="A1270" t="s">
        <v>1112</v>
      </c>
      <c r="B1270" t="s">
        <v>3802</v>
      </c>
      <c r="C1270" t="b">
        <v>1</v>
      </c>
      <c r="D1270" t="s">
        <v>3793</v>
      </c>
      <c r="E1270" t="s">
        <v>1117</v>
      </c>
      <c r="F1270">
        <v>1946</v>
      </c>
      <c r="G1270" t="b">
        <v>1</v>
      </c>
    </row>
    <row r="1271" spans="1:8">
      <c r="A1271" t="s">
        <v>1367</v>
      </c>
      <c r="B1271" t="s">
        <v>3802</v>
      </c>
      <c r="C1271" t="b">
        <v>1</v>
      </c>
      <c r="D1271" t="s">
        <v>3793</v>
      </c>
      <c r="E1271" t="s">
        <v>1389</v>
      </c>
      <c r="F1271">
        <v>1947</v>
      </c>
      <c r="G1271" t="b">
        <v>1</v>
      </c>
      <c r="H1271">
        <v>361</v>
      </c>
    </row>
    <row r="1272" spans="1:8">
      <c r="A1272" t="s">
        <v>1367</v>
      </c>
      <c r="B1272" t="s">
        <v>3802</v>
      </c>
      <c r="C1272" t="b">
        <v>1</v>
      </c>
      <c r="D1272" t="s">
        <v>3793</v>
      </c>
      <c r="E1272" t="s">
        <v>1368</v>
      </c>
      <c r="F1272">
        <v>1947</v>
      </c>
      <c r="G1272" t="b">
        <v>1</v>
      </c>
      <c r="H1272">
        <v>830</v>
      </c>
    </row>
    <row r="1273" spans="1:8">
      <c r="A1273" t="s">
        <v>1367</v>
      </c>
      <c r="B1273" t="s">
        <v>3802</v>
      </c>
      <c r="C1273" t="b">
        <v>1</v>
      </c>
      <c r="D1273" t="s">
        <v>3793</v>
      </c>
      <c r="E1273" t="s">
        <v>1385</v>
      </c>
      <c r="F1273">
        <v>1947</v>
      </c>
      <c r="G1273" t="b">
        <v>1</v>
      </c>
      <c r="H1273">
        <v>1452</v>
      </c>
    </row>
    <row r="1274" spans="1:8">
      <c r="A1274" t="s">
        <v>1367</v>
      </c>
      <c r="B1274" t="s">
        <v>3802</v>
      </c>
      <c r="C1274" t="b">
        <v>1</v>
      </c>
      <c r="D1274" t="s">
        <v>3793</v>
      </c>
      <c r="E1274" t="s">
        <v>1370</v>
      </c>
      <c r="F1274">
        <v>1947</v>
      </c>
      <c r="G1274" t="b">
        <v>1</v>
      </c>
      <c r="H1274">
        <v>2710</v>
      </c>
    </row>
    <row r="1275" spans="1:8">
      <c r="A1275" t="s">
        <v>1367</v>
      </c>
      <c r="B1275" t="s">
        <v>3802</v>
      </c>
      <c r="C1275" t="b">
        <v>1</v>
      </c>
      <c r="D1275" t="s">
        <v>3793</v>
      </c>
      <c r="E1275" t="s">
        <v>1390</v>
      </c>
      <c r="F1275">
        <v>1947</v>
      </c>
      <c r="G1275" t="b">
        <v>1</v>
      </c>
      <c r="H1275">
        <v>3556</v>
      </c>
    </row>
    <row r="1276" spans="1:8">
      <c r="A1276" t="s">
        <v>1367</v>
      </c>
      <c r="B1276" t="s">
        <v>3802</v>
      </c>
      <c r="C1276" t="b">
        <v>1</v>
      </c>
      <c r="D1276" t="s">
        <v>3793</v>
      </c>
      <c r="E1276" t="s">
        <v>1388</v>
      </c>
      <c r="F1276">
        <v>1947</v>
      </c>
      <c r="G1276" t="b">
        <v>1</v>
      </c>
      <c r="H1276">
        <v>4110</v>
      </c>
    </row>
    <row r="1277" spans="1:8">
      <c r="A1277" t="s">
        <v>1367</v>
      </c>
      <c r="B1277" t="s">
        <v>3802</v>
      </c>
      <c r="C1277" t="b">
        <v>1</v>
      </c>
      <c r="D1277" t="s">
        <v>3793</v>
      </c>
      <c r="E1277" t="s">
        <v>1382</v>
      </c>
      <c r="F1277">
        <v>1947</v>
      </c>
      <c r="G1277" t="b">
        <v>1</v>
      </c>
      <c r="H1277">
        <v>4153</v>
      </c>
    </row>
    <row r="1278" spans="1:8">
      <c r="A1278" t="s">
        <v>1367</v>
      </c>
      <c r="B1278" t="s">
        <v>3802</v>
      </c>
      <c r="C1278" t="b">
        <v>1</v>
      </c>
      <c r="D1278" t="s">
        <v>3793</v>
      </c>
      <c r="E1278" t="s">
        <v>1378</v>
      </c>
      <c r="F1278">
        <v>1947</v>
      </c>
      <c r="G1278" t="b">
        <v>1</v>
      </c>
      <c r="H1278">
        <v>4154</v>
      </c>
    </row>
    <row r="1279" spans="1:8">
      <c r="A1279" t="s">
        <v>1367</v>
      </c>
      <c r="B1279" t="s">
        <v>3802</v>
      </c>
      <c r="C1279" t="b">
        <v>1</v>
      </c>
      <c r="D1279" t="s">
        <v>3793</v>
      </c>
      <c r="E1279" t="s">
        <v>1377</v>
      </c>
      <c r="F1279">
        <v>1947</v>
      </c>
      <c r="G1279" t="b">
        <v>1</v>
      </c>
      <c r="H1279">
        <v>43289</v>
      </c>
    </row>
    <row r="1280" spans="1:8">
      <c r="A1280" t="s">
        <v>1367</v>
      </c>
      <c r="B1280" t="s">
        <v>3802</v>
      </c>
      <c r="C1280" t="b">
        <v>1</v>
      </c>
      <c r="D1280" t="s">
        <v>3793</v>
      </c>
      <c r="E1280" t="s">
        <v>1380</v>
      </c>
      <c r="F1280">
        <v>1947</v>
      </c>
      <c r="G1280" t="b">
        <v>1</v>
      </c>
      <c r="H1280">
        <v>43290</v>
      </c>
    </row>
    <row r="1281" spans="1:8">
      <c r="A1281" t="s">
        <v>1367</v>
      </c>
      <c r="B1281" t="s">
        <v>3802</v>
      </c>
      <c r="C1281" t="b">
        <v>1</v>
      </c>
      <c r="D1281" t="s">
        <v>3793</v>
      </c>
      <c r="E1281" t="s">
        <v>1387</v>
      </c>
      <c r="F1281">
        <v>1947</v>
      </c>
      <c r="G1281" t="b">
        <v>1</v>
      </c>
      <c r="H1281">
        <v>43787</v>
      </c>
    </row>
    <row r="1282" spans="1:8">
      <c r="A1282" t="s">
        <v>1367</v>
      </c>
      <c r="B1282" t="s">
        <v>3802</v>
      </c>
      <c r="C1282" t="b">
        <v>1</v>
      </c>
      <c r="D1282" t="s">
        <v>3793</v>
      </c>
      <c r="E1282" t="s">
        <v>1376</v>
      </c>
      <c r="F1282">
        <v>1947</v>
      </c>
      <c r="G1282" t="b">
        <v>1</v>
      </c>
    </row>
    <row r="1283" spans="1:8">
      <c r="A1283" t="s">
        <v>1367</v>
      </c>
      <c r="B1283" t="s">
        <v>3802</v>
      </c>
      <c r="C1283" t="b">
        <v>1</v>
      </c>
      <c r="D1283" t="s">
        <v>3793</v>
      </c>
      <c r="E1283" t="s">
        <v>1383</v>
      </c>
      <c r="F1283">
        <v>1947</v>
      </c>
      <c r="G1283" t="b">
        <v>1</v>
      </c>
    </row>
    <row r="1284" spans="1:8">
      <c r="A1284" t="s">
        <v>1367</v>
      </c>
      <c r="B1284" t="s">
        <v>3802</v>
      </c>
      <c r="C1284" t="b">
        <v>1</v>
      </c>
      <c r="D1284" t="s">
        <v>3793</v>
      </c>
      <c r="E1284" t="s">
        <v>1372</v>
      </c>
      <c r="F1284">
        <v>1947</v>
      </c>
      <c r="G1284" t="b">
        <v>1</v>
      </c>
    </row>
    <row r="1285" spans="1:8">
      <c r="A1285" t="s">
        <v>1367</v>
      </c>
      <c r="B1285" t="s">
        <v>3802</v>
      </c>
      <c r="C1285" t="b">
        <v>1</v>
      </c>
      <c r="D1285" t="s">
        <v>3793</v>
      </c>
      <c r="E1285" t="s">
        <v>1381</v>
      </c>
      <c r="F1285">
        <v>1947</v>
      </c>
      <c r="G1285" t="b">
        <v>1</v>
      </c>
    </row>
    <row r="1286" spans="1:8">
      <c r="A1286" t="s">
        <v>1367</v>
      </c>
      <c r="B1286" t="s">
        <v>3802</v>
      </c>
      <c r="C1286" t="b">
        <v>1</v>
      </c>
      <c r="D1286" t="s">
        <v>3793</v>
      </c>
      <c r="E1286" t="s">
        <v>1384</v>
      </c>
      <c r="F1286">
        <v>1947</v>
      </c>
      <c r="G1286" t="b">
        <v>1</v>
      </c>
    </row>
    <row r="1287" spans="1:8">
      <c r="A1287" t="s">
        <v>1367</v>
      </c>
      <c r="B1287" t="s">
        <v>3802</v>
      </c>
      <c r="C1287" t="b">
        <v>1</v>
      </c>
      <c r="D1287" t="s">
        <v>3793</v>
      </c>
      <c r="E1287" t="s">
        <v>1371</v>
      </c>
      <c r="F1287">
        <v>1947</v>
      </c>
      <c r="G1287" t="b">
        <v>1</v>
      </c>
    </row>
    <row r="1288" spans="1:8">
      <c r="A1288" t="s">
        <v>1367</v>
      </c>
      <c r="B1288" t="s">
        <v>3802</v>
      </c>
      <c r="C1288" t="b">
        <v>1</v>
      </c>
      <c r="D1288" t="s">
        <v>3793</v>
      </c>
      <c r="E1288" t="s">
        <v>1379</v>
      </c>
      <c r="F1288">
        <v>1947</v>
      </c>
      <c r="G1288" t="b">
        <v>1</v>
      </c>
    </row>
    <row r="1289" spans="1:8">
      <c r="A1289" t="s">
        <v>1367</v>
      </c>
      <c r="B1289" t="s">
        <v>3802</v>
      </c>
      <c r="C1289" t="b">
        <v>1</v>
      </c>
      <c r="D1289" t="s">
        <v>3793</v>
      </c>
      <c r="E1289" t="s">
        <v>1375</v>
      </c>
      <c r="F1289">
        <v>1947</v>
      </c>
      <c r="G1289" t="b">
        <v>1</v>
      </c>
    </row>
    <row r="1290" spans="1:8">
      <c r="A1290" t="s">
        <v>1367</v>
      </c>
      <c r="B1290" t="s">
        <v>3802</v>
      </c>
      <c r="C1290" t="b">
        <v>1</v>
      </c>
      <c r="D1290" t="s">
        <v>3793</v>
      </c>
      <c r="E1290" t="s">
        <v>1373</v>
      </c>
      <c r="F1290">
        <v>1947</v>
      </c>
      <c r="G1290" t="b">
        <v>1</v>
      </c>
    </row>
    <row r="1291" spans="1:8">
      <c r="A1291" t="s">
        <v>1367</v>
      </c>
      <c r="B1291" t="s">
        <v>3802</v>
      </c>
      <c r="C1291" t="b">
        <v>1</v>
      </c>
      <c r="D1291" t="s">
        <v>3793</v>
      </c>
      <c r="E1291" t="s">
        <v>1386</v>
      </c>
      <c r="F1291">
        <v>1947</v>
      </c>
      <c r="G1291" t="b">
        <v>1</v>
      </c>
    </row>
    <row r="1292" spans="1:8">
      <c r="A1292" t="s">
        <v>1367</v>
      </c>
      <c r="B1292" t="s">
        <v>3802</v>
      </c>
      <c r="C1292" t="b">
        <v>1</v>
      </c>
      <c r="D1292" t="s">
        <v>3793</v>
      </c>
      <c r="E1292" t="s">
        <v>1374</v>
      </c>
      <c r="F1292">
        <v>1947</v>
      </c>
      <c r="G1292" t="b">
        <v>1</v>
      </c>
    </row>
    <row r="1293" spans="1:8">
      <c r="A1293" t="s">
        <v>1367</v>
      </c>
      <c r="B1293" t="s">
        <v>3802</v>
      </c>
      <c r="C1293" t="b">
        <v>1</v>
      </c>
      <c r="D1293" t="s">
        <v>3793</v>
      </c>
      <c r="E1293" t="s">
        <v>1369</v>
      </c>
      <c r="F1293">
        <v>1947</v>
      </c>
      <c r="G1293" t="b">
        <v>1</v>
      </c>
    </row>
    <row r="1294" spans="1:8">
      <c r="A1294" t="s">
        <v>1331</v>
      </c>
      <c r="B1294" t="s">
        <v>3802</v>
      </c>
      <c r="C1294" t="b">
        <v>1</v>
      </c>
      <c r="D1294" t="s">
        <v>3793</v>
      </c>
      <c r="E1294" t="s">
        <v>1341</v>
      </c>
      <c r="F1294">
        <v>1947</v>
      </c>
      <c r="G1294" t="b">
        <v>1</v>
      </c>
      <c r="H1294">
        <v>904</v>
      </c>
    </row>
    <row r="1295" spans="1:8">
      <c r="A1295" t="s">
        <v>1331</v>
      </c>
      <c r="B1295" t="s">
        <v>3802</v>
      </c>
      <c r="C1295" t="b">
        <v>1</v>
      </c>
      <c r="D1295" t="s">
        <v>3793</v>
      </c>
      <c r="E1295" t="s">
        <v>1345</v>
      </c>
      <c r="F1295">
        <v>1947</v>
      </c>
      <c r="G1295" t="b">
        <v>1</v>
      </c>
      <c r="H1295">
        <v>906</v>
      </c>
    </row>
    <row r="1296" spans="1:8">
      <c r="A1296" t="s">
        <v>1331</v>
      </c>
      <c r="B1296" t="s">
        <v>3802</v>
      </c>
      <c r="C1296" t="b">
        <v>1</v>
      </c>
      <c r="D1296" t="s">
        <v>3793</v>
      </c>
      <c r="E1296" t="s">
        <v>1344</v>
      </c>
      <c r="F1296">
        <v>1947</v>
      </c>
      <c r="G1296" t="b">
        <v>1</v>
      </c>
      <c r="H1296">
        <v>907</v>
      </c>
    </row>
    <row r="1297" spans="1:8">
      <c r="A1297" t="s">
        <v>1331</v>
      </c>
      <c r="B1297" t="s">
        <v>3802</v>
      </c>
      <c r="C1297" t="b">
        <v>1</v>
      </c>
      <c r="D1297" t="s">
        <v>3793</v>
      </c>
      <c r="E1297" t="s">
        <v>1335</v>
      </c>
      <c r="F1297">
        <v>1947</v>
      </c>
      <c r="G1297" t="b">
        <v>1</v>
      </c>
      <c r="H1297">
        <v>908</v>
      </c>
    </row>
    <row r="1298" spans="1:8">
      <c r="A1298" t="s">
        <v>1331</v>
      </c>
      <c r="B1298" t="s">
        <v>3802</v>
      </c>
      <c r="C1298" t="b">
        <v>1</v>
      </c>
      <c r="D1298" t="s">
        <v>3793</v>
      </c>
      <c r="E1298" t="s">
        <v>1343</v>
      </c>
      <c r="F1298">
        <v>1947</v>
      </c>
      <c r="G1298" t="b">
        <v>1</v>
      </c>
      <c r="H1298">
        <v>909</v>
      </c>
    </row>
    <row r="1299" spans="1:8">
      <c r="A1299" t="s">
        <v>1331</v>
      </c>
      <c r="B1299" t="s">
        <v>3802</v>
      </c>
      <c r="C1299" t="b">
        <v>1</v>
      </c>
      <c r="D1299" t="s">
        <v>3793</v>
      </c>
      <c r="E1299" t="s">
        <v>1340</v>
      </c>
      <c r="F1299">
        <v>1947</v>
      </c>
      <c r="G1299" t="b">
        <v>1</v>
      </c>
      <c r="H1299">
        <v>1080</v>
      </c>
    </row>
    <row r="1300" spans="1:8">
      <c r="A1300" t="s">
        <v>1331</v>
      </c>
      <c r="B1300" t="s">
        <v>3802</v>
      </c>
      <c r="C1300" t="b">
        <v>1</v>
      </c>
      <c r="D1300" t="s">
        <v>3793</v>
      </c>
      <c r="E1300" t="s">
        <v>1348</v>
      </c>
      <c r="F1300">
        <v>1947</v>
      </c>
      <c r="G1300" t="b">
        <v>1</v>
      </c>
      <c r="H1300">
        <v>2149</v>
      </c>
    </row>
    <row r="1301" spans="1:8">
      <c r="A1301" t="s">
        <v>1331</v>
      </c>
      <c r="B1301" t="s">
        <v>3802</v>
      </c>
      <c r="C1301" t="b">
        <v>1</v>
      </c>
      <c r="D1301" t="s">
        <v>3793</v>
      </c>
      <c r="E1301" t="s">
        <v>1338</v>
      </c>
      <c r="F1301">
        <v>1947</v>
      </c>
      <c r="G1301" t="b">
        <v>1</v>
      </c>
      <c r="H1301">
        <v>2162</v>
      </c>
    </row>
    <row r="1302" spans="1:8">
      <c r="A1302" t="s">
        <v>1331</v>
      </c>
      <c r="B1302" t="s">
        <v>3802</v>
      </c>
      <c r="C1302" t="b">
        <v>1</v>
      </c>
      <c r="D1302" t="s">
        <v>3793</v>
      </c>
      <c r="E1302" t="s">
        <v>1337</v>
      </c>
      <c r="F1302">
        <v>1947</v>
      </c>
      <c r="G1302" t="b">
        <v>1</v>
      </c>
      <c r="H1302">
        <v>2302</v>
      </c>
    </row>
    <row r="1303" spans="1:8">
      <c r="A1303" t="s">
        <v>1331</v>
      </c>
      <c r="B1303" t="s">
        <v>3802</v>
      </c>
      <c r="C1303" t="b">
        <v>1</v>
      </c>
      <c r="D1303" t="s">
        <v>3793</v>
      </c>
      <c r="E1303" t="s">
        <v>1336</v>
      </c>
      <c r="F1303">
        <v>1947</v>
      </c>
      <c r="G1303" t="b">
        <v>1</v>
      </c>
      <c r="H1303">
        <v>4252</v>
      </c>
    </row>
    <row r="1304" spans="1:8">
      <c r="A1304" t="s">
        <v>1331</v>
      </c>
      <c r="B1304" t="s">
        <v>3802</v>
      </c>
      <c r="C1304" t="b">
        <v>1</v>
      </c>
      <c r="D1304" t="s">
        <v>3793</v>
      </c>
      <c r="E1304" t="s">
        <v>1339</v>
      </c>
      <c r="F1304">
        <v>1947</v>
      </c>
      <c r="G1304" t="b">
        <v>1</v>
      </c>
      <c r="H1304">
        <v>4433</v>
      </c>
    </row>
    <row r="1305" spans="1:8">
      <c r="A1305" t="s">
        <v>1331</v>
      </c>
      <c r="B1305" t="s">
        <v>3802</v>
      </c>
      <c r="C1305" t="b">
        <v>1</v>
      </c>
      <c r="D1305" t="s">
        <v>3793</v>
      </c>
      <c r="E1305" t="s">
        <v>1346</v>
      </c>
      <c r="F1305">
        <v>1947</v>
      </c>
      <c r="G1305" t="b">
        <v>1</v>
      </c>
      <c r="H1305">
        <v>4655</v>
      </c>
    </row>
    <row r="1306" spans="1:8">
      <c r="A1306" t="s">
        <v>1331</v>
      </c>
      <c r="B1306" t="s">
        <v>3802</v>
      </c>
      <c r="C1306" t="b">
        <v>1</v>
      </c>
      <c r="D1306" t="s">
        <v>3793</v>
      </c>
      <c r="E1306" t="s">
        <v>1342</v>
      </c>
      <c r="F1306">
        <v>1947</v>
      </c>
      <c r="G1306" t="b">
        <v>1</v>
      </c>
      <c r="H1306">
        <v>4735</v>
      </c>
    </row>
    <row r="1307" spans="1:8">
      <c r="A1307" t="s">
        <v>1331</v>
      </c>
      <c r="B1307" t="s">
        <v>3802</v>
      </c>
      <c r="C1307" t="b">
        <v>1</v>
      </c>
      <c r="D1307" t="s">
        <v>3793</v>
      </c>
      <c r="E1307" t="s">
        <v>1332</v>
      </c>
      <c r="F1307">
        <v>1947</v>
      </c>
      <c r="G1307" t="b">
        <v>1</v>
      </c>
      <c r="H1307">
        <v>50899</v>
      </c>
    </row>
    <row r="1308" spans="1:8">
      <c r="A1308" t="s">
        <v>1331</v>
      </c>
      <c r="B1308" t="s">
        <v>3802</v>
      </c>
      <c r="C1308" t="b">
        <v>1</v>
      </c>
      <c r="D1308" t="s">
        <v>3793</v>
      </c>
      <c r="E1308" t="s">
        <v>1347</v>
      </c>
      <c r="F1308">
        <v>1947</v>
      </c>
      <c r="G1308" t="b">
        <v>1</v>
      </c>
    </row>
    <row r="1309" spans="1:8">
      <c r="A1309" t="s">
        <v>1331</v>
      </c>
      <c r="B1309" t="s">
        <v>3802</v>
      </c>
      <c r="C1309" t="b">
        <v>1</v>
      </c>
      <c r="D1309" t="s">
        <v>3793</v>
      </c>
      <c r="E1309" t="s">
        <v>1333</v>
      </c>
      <c r="F1309">
        <v>1947</v>
      </c>
      <c r="G1309" t="b">
        <v>1</v>
      </c>
    </row>
    <row r="1310" spans="1:8">
      <c r="A1310" t="s">
        <v>1331</v>
      </c>
      <c r="B1310" t="s">
        <v>3802</v>
      </c>
      <c r="C1310" t="b">
        <v>1</v>
      </c>
      <c r="D1310" t="s">
        <v>3793</v>
      </c>
      <c r="E1310" t="s">
        <v>1334</v>
      </c>
      <c r="F1310">
        <v>1947</v>
      </c>
      <c r="G1310" t="b">
        <v>1</v>
      </c>
    </row>
    <row r="1311" spans="1:8">
      <c r="A1311" t="s">
        <v>799</v>
      </c>
      <c r="B1311" t="s">
        <v>3802</v>
      </c>
      <c r="C1311" t="b">
        <v>1</v>
      </c>
      <c r="D1311" t="s">
        <v>3793</v>
      </c>
      <c r="E1311" t="s">
        <v>830</v>
      </c>
      <c r="F1311">
        <v>1947</v>
      </c>
      <c r="G1311" t="b">
        <v>1</v>
      </c>
      <c r="H1311">
        <v>452</v>
      </c>
    </row>
    <row r="1312" spans="1:8">
      <c r="A1312" t="s">
        <v>799</v>
      </c>
      <c r="B1312" t="s">
        <v>3802</v>
      </c>
      <c r="C1312" t="b">
        <v>1</v>
      </c>
      <c r="D1312" t="s">
        <v>3793</v>
      </c>
      <c r="E1312" t="s">
        <v>825</v>
      </c>
      <c r="F1312">
        <v>1947</v>
      </c>
      <c r="G1312" t="b">
        <v>1</v>
      </c>
      <c r="H1312">
        <v>507</v>
      </c>
    </row>
    <row r="1313" spans="1:15">
      <c r="A1313" t="s">
        <v>799</v>
      </c>
      <c r="B1313" t="s">
        <v>3802</v>
      </c>
      <c r="C1313" t="b">
        <v>1</v>
      </c>
      <c r="D1313" t="s">
        <v>3793</v>
      </c>
      <c r="E1313" t="s">
        <v>824</v>
      </c>
      <c r="F1313">
        <v>1947</v>
      </c>
      <c r="G1313" t="b">
        <v>1</v>
      </c>
      <c r="H1313">
        <v>545</v>
      </c>
    </row>
    <row r="1314" spans="1:15">
      <c r="A1314" t="s">
        <v>799</v>
      </c>
      <c r="B1314" t="s">
        <v>3802</v>
      </c>
      <c r="C1314" t="b">
        <v>1</v>
      </c>
      <c r="D1314" t="s">
        <v>3793</v>
      </c>
      <c r="E1314" t="s">
        <v>827</v>
      </c>
      <c r="F1314">
        <v>1947</v>
      </c>
      <c r="G1314" t="b">
        <v>1</v>
      </c>
      <c r="H1314">
        <v>701</v>
      </c>
    </row>
    <row r="1315" spans="1:15">
      <c r="A1315" t="s">
        <v>799</v>
      </c>
      <c r="B1315" t="s">
        <v>3802</v>
      </c>
      <c r="C1315" t="b">
        <v>1</v>
      </c>
      <c r="D1315" t="s">
        <v>3793</v>
      </c>
      <c r="E1315" t="s">
        <v>829</v>
      </c>
      <c r="F1315">
        <v>1947</v>
      </c>
      <c r="G1315" t="b">
        <v>1</v>
      </c>
      <c r="H1315">
        <v>737</v>
      </c>
    </row>
    <row r="1316" spans="1:15">
      <c r="A1316" t="s">
        <v>799</v>
      </c>
      <c r="B1316" t="s">
        <v>3802</v>
      </c>
      <c r="C1316" t="b">
        <v>1</v>
      </c>
      <c r="D1316" t="s">
        <v>3793</v>
      </c>
      <c r="E1316" t="s">
        <v>828</v>
      </c>
      <c r="F1316">
        <v>1947</v>
      </c>
      <c r="G1316" t="b">
        <v>1</v>
      </c>
      <c r="H1316">
        <v>42688</v>
      </c>
    </row>
    <row r="1317" spans="1:15">
      <c r="A1317" t="s">
        <v>799</v>
      </c>
      <c r="B1317" t="s">
        <v>3802</v>
      </c>
      <c r="C1317" t="b">
        <v>1</v>
      </c>
      <c r="D1317" t="s">
        <v>3793</v>
      </c>
      <c r="E1317" t="s">
        <v>826</v>
      </c>
      <c r="F1317">
        <v>1947</v>
      </c>
      <c r="G1317" t="b">
        <v>1</v>
      </c>
      <c r="O1317" s="1"/>
    </row>
    <row r="1318" spans="1:15">
      <c r="A1318" t="s">
        <v>678</v>
      </c>
      <c r="B1318" t="s">
        <v>3804</v>
      </c>
      <c r="C1318" t="b">
        <v>1</v>
      </c>
      <c r="D1318" t="s">
        <v>3793</v>
      </c>
      <c r="E1318" t="s">
        <v>691</v>
      </c>
      <c r="F1318">
        <v>1947</v>
      </c>
      <c r="G1318" t="b">
        <v>1</v>
      </c>
    </row>
    <row r="1319" spans="1:15">
      <c r="A1319" t="s">
        <v>678</v>
      </c>
      <c r="B1319" t="s">
        <v>3804</v>
      </c>
      <c r="C1319" t="b">
        <v>1</v>
      </c>
      <c r="D1319" t="s">
        <v>3793</v>
      </c>
      <c r="E1319" t="s">
        <v>693</v>
      </c>
      <c r="F1319">
        <v>1947</v>
      </c>
      <c r="G1319" t="b">
        <v>1</v>
      </c>
    </row>
    <row r="1320" spans="1:15">
      <c r="A1320" t="s">
        <v>678</v>
      </c>
      <c r="B1320" t="s">
        <v>3804</v>
      </c>
      <c r="C1320" t="b">
        <v>1</v>
      </c>
      <c r="D1320" t="s">
        <v>3793</v>
      </c>
      <c r="E1320" t="s">
        <v>690</v>
      </c>
      <c r="F1320">
        <v>1947</v>
      </c>
      <c r="G1320" t="b">
        <v>1</v>
      </c>
    </row>
    <row r="1321" spans="1:15">
      <c r="A1321" t="s">
        <v>678</v>
      </c>
      <c r="B1321" t="s">
        <v>3804</v>
      </c>
      <c r="C1321" t="b">
        <v>1</v>
      </c>
      <c r="D1321" t="s">
        <v>3793</v>
      </c>
      <c r="E1321" t="s">
        <v>682</v>
      </c>
      <c r="F1321">
        <v>1947</v>
      </c>
      <c r="G1321" t="b">
        <v>1</v>
      </c>
    </row>
    <row r="1322" spans="1:15">
      <c r="A1322" t="s">
        <v>678</v>
      </c>
      <c r="B1322" t="s">
        <v>3804</v>
      </c>
      <c r="C1322" t="b">
        <v>1</v>
      </c>
      <c r="D1322" t="s">
        <v>3793</v>
      </c>
      <c r="E1322" t="s">
        <v>686</v>
      </c>
      <c r="F1322">
        <v>1947</v>
      </c>
      <c r="G1322" t="b">
        <v>1</v>
      </c>
    </row>
    <row r="1323" spans="1:15">
      <c r="A1323" t="s">
        <v>678</v>
      </c>
      <c r="B1323" t="s">
        <v>3804</v>
      </c>
      <c r="C1323" t="b">
        <v>1</v>
      </c>
      <c r="D1323" t="s">
        <v>3793</v>
      </c>
      <c r="E1323" t="s">
        <v>683</v>
      </c>
      <c r="F1323">
        <v>1947</v>
      </c>
      <c r="G1323" t="b">
        <v>1</v>
      </c>
    </row>
    <row r="1324" spans="1:15">
      <c r="A1324" t="s">
        <v>678</v>
      </c>
      <c r="B1324" t="s">
        <v>3804</v>
      </c>
      <c r="C1324" t="b">
        <v>1</v>
      </c>
      <c r="D1324" t="s">
        <v>3793</v>
      </c>
      <c r="E1324" t="s">
        <v>694</v>
      </c>
      <c r="F1324">
        <v>1947</v>
      </c>
      <c r="G1324" t="b">
        <v>1</v>
      </c>
    </row>
    <row r="1325" spans="1:15">
      <c r="A1325" t="s">
        <v>678</v>
      </c>
      <c r="B1325" t="s">
        <v>3804</v>
      </c>
      <c r="C1325" t="b">
        <v>1</v>
      </c>
      <c r="D1325" t="s">
        <v>3793</v>
      </c>
      <c r="E1325" t="s">
        <v>695</v>
      </c>
      <c r="F1325">
        <v>1947</v>
      </c>
      <c r="G1325" t="b">
        <v>1</v>
      </c>
    </row>
    <row r="1326" spans="1:15">
      <c r="A1326" t="s">
        <v>678</v>
      </c>
      <c r="B1326" t="s">
        <v>3804</v>
      </c>
      <c r="C1326" t="b">
        <v>1</v>
      </c>
      <c r="D1326" t="s">
        <v>3793</v>
      </c>
      <c r="E1326" t="s">
        <v>688</v>
      </c>
      <c r="F1326">
        <v>1947</v>
      </c>
      <c r="G1326" t="b">
        <v>1</v>
      </c>
    </row>
    <row r="1327" spans="1:15">
      <c r="A1327" t="s">
        <v>678</v>
      </c>
      <c r="B1327" t="s">
        <v>3804</v>
      </c>
      <c r="C1327" t="b">
        <v>1</v>
      </c>
      <c r="D1327" t="s">
        <v>3793</v>
      </c>
      <c r="E1327" t="s">
        <v>679</v>
      </c>
      <c r="F1327">
        <v>1947</v>
      </c>
      <c r="G1327" t="b">
        <v>1</v>
      </c>
    </row>
    <row r="1328" spans="1:15">
      <c r="A1328" t="s">
        <v>678</v>
      </c>
      <c r="B1328" t="s">
        <v>3804</v>
      </c>
      <c r="C1328" t="b">
        <v>1</v>
      </c>
      <c r="D1328" t="s">
        <v>3793</v>
      </c>
      <c r="E1328" t="s">
        <v>687</v>
      </c>
      <c r="F1328">
        <v>1947</v>
      </c>
      <c r="G1328" t="b">
        <v>1</v>
      </c>
    </row>
    <row r="1329" spans="1:8">
      <c r="A1329" t="s">
        <v>678</v>
      </c>
      <c r="B1329" t="s">
        <v>3804</v>
      </c>
      <c r="C1329" t="b">
        <v>1</v>
      </c>
      <c r="D1329" t="s">
        <v>3793</v>
      </c>
      <c r="E1329" t="s">
        <v>681</v>
      </c>
      <c r="F1329">
        <v>1947</v>
      </c>
      <c r="G1329" t="b">
        <v>1</v>
      </c>
    </row>
    <row r="1330" spans="1:8">
      <c r="A1330" t="s">
        <v>678</v>
      </c>
      <c r="B1330" t="s">
        <v>3804</v>
      </c>
      <c r="C1330" t="b">
        <v>1</v>
      </c>
      <c r="D1330" t="s">
        <v>3793</v>
      </c>
      <c r="E1330" t="s">
        <v>696</v>
      </c>
      <c r="F1330">
        <v>1947</v>
      </c>
      <c r="G1330" t="b">
        <v>1</v>
      </c>
    </row>
    <row r="1331" spans="1:8">
      <c r="A1331" t="s">
        <v>678</v>
      </c>
      <c r="B1331" t="s">
        <v>3804</v>
      </c>
      <c r="C1331" t="b">
        <v>1</v>
      </c>
      <c r="D1331" t="s">
        <v>3793</v>
      </c>
      <c r="E1331" t="s">
        <v>685</v>
      </c>
      <c r="F1331">
        <v>1947</v>
      </c>
      <c r="G1331" t="b">
        <v>1</v>
      </c>
    </row>
    <row r="1332" spans="1:8">
      <c r="A1332" t="s">
        <v>678</v>
      </c>
      <c r="B1332" t="s">
        <v>3804</v>
      </c>
      <c r="C1332" t="b">
        <v>1</v>
      </c>
      <c r="D1332" t="s">
        <v>3793</v>
      </c>
      <c r="E1332" t="s">
        <v>680</v>
      </c>
      <c r="F1332">
        <v>1947</v>
      </c>
      <c r="G1332" t="b">
        <v>1</v>
      </c>
    </row>
    <row r="1333" spans="1:8">
      <c r="A1333" t="s">
        <v>678</v>
      </c>
      <c r="B1333" t="s">
        <v>3804</v>
      </c>
      <c r="C1333" t="b">
        <v>1</v>
      </c>
      <c r="D1333" t="s">
        <v>3793</v>
      </c>
      <c r="E1333" t="s">
        <v>692</v>
      </c>
      <c r="F1333">
        <v>1947</v>
      </c>
      <c r="G1333" t="b">
        <v>1</v>
      </c>
    </row>
    <row r="1334" spans="1:8">
      <c r="A1334" t="s">
        <v>678</v>
      </c>
      <c r="B1334" t="s">
        <v>3804</v>
      </c>
      <c r="C1334" t="b">
        <v>1</v>
      </c>
      <c r="D1334" t="s">
        <v>3793</v>
      </c>
      <c r="E1334" t="s">
        <v>684</v>
      </c>
      <c r="F1334">
        <v>1947</v>
      </c>
      <c r="G1334" t="b">
        <v>1</v>
      </c>
    </row>
    <row r="1335" spans="1:8">
      <c r="A1335" t="s">
        <v>678</v>
      </c>
      <c r="B1335" t="s">
        <v>3804</v>
      </c>
      <c r="C1335" t="b">
        <v>1</v>
      </c>
      <c r="D1335" t="s">
        <v>3793</v>
      </c>
      <c r="E1335" t="s">
        <v>689</v>
      </c>
      <c r="F1335">
        <v>1947</v>
      </c>
      <c r="G1335" t="b">
        <v>1</v>
      </c>
    </row>
    <row r="1336" spans="1:8">
      <c r="A1336" t="s">
        <v>1478</v>
      </c>
      <c r="B1336" t="s">
        <v>3802</v>
      </c>
      <c r="C1336" t="b">
        <v>1</v>
      </c>
      <c r="D1336" t="s">
        <v>3793</v>
      </c>
      <c r="E1336" t="s">
        <v>1502</v>
      </c>
      <c r="F1336">
        <v>1948</v>
      </c>
      <c r="G1336" t="b">
        <v>1</v>
      </c>
      <c r="H1336">
        <v>301</v>
      </c>
    </row>
    <row r="1337" spans="1:8">
      <c r="A1337" t="s">
        <v>1478</v>
      </c>
      <c r="B1337" t="s">
        <v>3802</v>
      </c>
      <c r="C1337" t="b">
        <v>1</v>
      </c>
      <c r="D1337" t="s">
        <v>3793</v>
      </c>
      <c r="E1337" t="s">
        <v>1501</v>
      </c>
      <c r="F1337">
        <v>1948</v>
      </c>
      <c r="G1337" t="b">
        <v>1</v>
      </c>
      <c r="H1337">
        <v>308</v>
      </c>
    </row>
    <row r="1338" spans="1:8">
      <c r="A1338" t="s">
        <v>1478</v>
      </c>
      <c r="B1338" t="s">
        <v>3802</v>
      </c>
      <c r="C1338" t="b">
        <v>1</v>
      </c>
      <c r="D1338" t="s">
        <v>3793</v>
      </c>
      <c r="E1338" t="s">
        <v>1496</v>
      </c>
      <c r="F1338">
        <v>1948</v>
      </c>
      <c r="G1338" t="b">
        <v>1</v>
      </c>
      <c r="H1338">
        <v>1563</v>
      </c>
    </row>
    <row r="1339" spans="1:8">
      <c r="A1339" t="s">
        <v>1478</v>
      </c>
      <c r="B1339" t="s">
        <v>3802</v>
      </c>
      <c r="C1339" t="b">
        <v>1</v>
      </c>
      <c r="D1339" t="s">
        <v>3793</v>
      </c>
      <c r="E1339" t="s">
        <v>1500</v>
      </c>
      <c r="F1339">
        <v>1948</v>
      </c>
      <c r="G1339" t="b">
        <v>1</v>
      </c>
      <c r="H1339">
        <v>1565</v>
      </c>
    </row>
    <row r="1340" spans="1:8">
      <c r="A1340" t="s">
        <v>1478</v>
      </c>
      <c r="B1340" t="s">
        <v>3802</v>
      </c>
      <c r="C1340" t="b">
        <v>1</v>
      </c>
      <c r="D1340" t="s">
        <v>3793</v>
      </c>
      <c r="E1340" t="s">
        <v>1498</v>
      </c>
      <c r="F1340">
        <v>1948</v>
      </c>
      <c r="G1340" t="b">
        <v>1</v>
      </c>
      <c r="H1340">
        <v>1567</v>
      </c>
    </row>
    <row r="1341" spans="1:8">
      <c r="A1341" t="s">
        <v>1478</v>
      </c>
      <c r="B1341" t="s">
        <v>3802</v>
      </c>
      <c r="C1341" t="b">
        <v>1</v>
      </c>
      <c r="D1341" t="s">
        <v>3793</v>
      </c>
      <c r="E1341" t="s">
        <v>1499</v>
      </c>
      <c r="F1341">
        <v>1948</v>
      </c>
      <c r="G1341" t="b">
        <v>1</v>
      </c>
      <c r="H1341">
        <v>2253</v>
      </c>
    </row>
    <row r="1342" spans="1:8">
      <c r="A1342" t="s">
        <v>1478</v>
      </c>
      <c r="B1342" t="s">
        <v>3802</v>
      </c>
      <c r="C1342" t="b">
        <v>1</v>
      </c>
      <c r="D1342" t="s">
        <v>3793</v>
      </c>
      <c r="E1342" t="s">
        <v>1497</v>
      </c>
      <c r="F1342">
        <v>1948</v>
      </c>
      <c r="G1342" t="b">
        <v>1</v>
      </c>
    </row>
    <row r="1343" spans="1:8">
      <c r="A1343" t="s">
        <v>1478</v>
      </c>
      <c r="B1343" t="s">
        <v>3802</v>
      </c>
      <c r="C1343" t="b">
        <v>1</v>
      </c>
      <c r="D1343" t="s">
        <v>3793</v>
      </c>
      <c r="E1343" t="s">
        <v>1503</v>
      </c>
      <c r="F1343">
        <v>1948</v>
      </c>
      <c r="G1343" t="b">
        <v>1</v>
      </c>
    </row>
    <row r="1344" spans="1:8">
      <c r="A1344" t="s">
        <v>245</v>
      </c>
      <c r="B1344" t="s">
        <v>3802</v>
      </c>
      <c r="C1344" t="b">
        <v>1</v>
      </c>
      <c r="D1344" t="s">
        <v>3793</v>
      </c>
      <c r="E1344" t="s">
        <v>246</v>
      </c>
      <c r="F1344">
        <v>1948</v>
      </c>
      <c r="G1344" t="b">
        <v>1</v>
      </c>
    </row>
    <row r="1345" spans="1:8">
      <c r="A1345" t="s">
        <v>245</v>
      </c>
      <c r="B1345" t="s">
        <v>3802</v>
      </c>
      <c r="C1345" t="b">
        <v>1</v>
      </c>
      <c r="D1345" t="s">
        <v>3793</v>
      </c>
      <c r="E1345" t="s">
        <v>250</v>
      </c>
      <c r="F1345">
        <v>1948</v>
      </c>
      <c r="G1345" t="b">
        <v>1</v>
      </c>
    </row>
    <row r="1346" spans="1:8">
      <c r="A1346" t="s">
        <v>245</v>
      </c>
      <c r="B1346" t="s">
        <v>3802</v>
      </c>
      <c r="C1346" t="b">
        <v>1</v>
      </c>
      <c r="D1346" t="s">
        <v>3793</v>
      </c>
      <c r="E1346" t="s">
        <v>249</v>
      </c>
      <c r="F1346">
        <v>1948</v>
      </c>
      <c r="G1346" t="b">
        <v>1</v>
      </c>
    </row>
    <row r="1347" spans="1:8">
      <c r="A1347" t="s">
        <v>245</v>
      </c>
      <c r="B1347" t="s">
        <v>3802</v>
      </c>
      <c r="C1347" t="b">
        <v>1</v>
      </c>
      <c r="D1347" t="s">
        <v>3793</v>
      </c>
      <c r="E1347" t="s">
        <v>248</v>
      </c>
      <c r="F1347">
        <v>1948</v>
      </c>
      <c r="G1347" t="b">
        <v>1</v>
      </c>
    </row>
    <row r="1348" spans="1:8">
      <c r="A1348" t="s">
        <v>245</v>
      </c>
      <c r="B1348" t="s">
        <v>3802</v>
      </c>
      <c r="C1348" t="b">
        <v>1</v>
      </c>
      <c r="D1348" t="s">
        <v>3793</v>
      </c>
      <c r="E1348" t="s">
        <v>247</v>
      </c>
      <c r="F1348">
        <v>1948</v>
      </c>
      <c r="G1348" t="b">
        <v>1</v>
      </c>
    </row>
    <row r="1349" spans="1:8">
      <c r="A1349" t="s">
        <v>902</v>
      </c>
      <c r="B1349" t="s">
        <v>3802</v>
      </c>
      <c r="C1349" t="b">
        <v>1</v>
      </c>
      <c r="D1349" t="s">
        <v>3793</v>
      </c>
      <c r="E1349" t="s">
        <v>904</v>
      </c>
      <c r="F1349">
        <v>1948</v>
      </c>
      <c r="G1349" t="b">
        <v>1</v>
      </c>
      <c r="H1349">
        <v>489</v>
      </c>
    </row>
    <row r="1350" spans="1:8">
      <c r="A1350" t="s">
        <v>902</v>
      </c>
      <c r="B1350" t="s">
        <v>3802</v>
      </c>
      <c r="C1350" t="b">
        <v>1</v>
      </c>
      <c r="D1350" t="s">
        <v>3793</v>
      </c>
      <c r="E1350" t="s">
        <v>908</v>
      </c>
      <c r="F1350">
        <v>1948</v>
      </c>
      <c r="G1350" t="b">
        <v>1</v>
      </c>
      <c r="H1350">
        <v>492</v>
      </c>
    </row>
    <row r="1351" spans="1:8">
      <c r="A1351" t="s">
        <v>902</v>
      </c>
      <c r="B1351" t="s">
        <v>3802</v>
      </c>
      <c r="C1351" t="b">
        <v>1</v>
      </c>
      <c r="D1351" t="s">
        <v>3793</v>
      </c>
      <c r="E1351" t="s">
        <v>906</v>
      </c>
      <c r="F1351">
        <v>1948</v>
      </c>
      <c r="G1351" t="b">
        <v>1</v>
      </c>
      <c r="H1351">
        <v>493</v>
      </c>
    </row>
    <row r="1352" spans="1:8">
      <c r="A1352" t="s">
        <v>902</v>
      </c>
      <c r="B1352" t="s">
        <v>3802</v>
      </c>
      <c r="C1352" t="b">
        <v>1</v>
      </c>
      <c r="D1352" t="s">
        <v>3793</v>
      </c>
      <c r="E1352" t="s">
        <v>918</v>
      </c>
      <c r="F1352">
        <v>1948</v>
      </c>
      <c r="G1352" t="b">
        <v>1</v>
      </c>
      <c r="H1352">
        <v>494</v>
      </c>
    </row>
    <row r="1353" spans="1:8">
      <c r="A1353" t="s">
        <v>902</v>
      </c>
      <c r="B1353" t="s">
        <v>3802</v>
      </c>
      <c r="C1353" t="b">
        <v>1</v>
      </c>
      <c r="D1353" t="s">
        <v>3793</v>
      </c>
      <c r="E1353" t="s">
        <v>905</v>
      </c>
      <c r="F1353">
        <v>1948</v>
      </c>
      <c r="G1353" t="b">
        <v>1</v>
      </c>
      <c r="H1353">
        <v>495</v>
      </c>
    </row>
    <row r="1354" spans="1:8">
      <c r="A1354" t="s">
        <v>902</v>
      </c>
      <c r="B1354" t="s">
        <v>3802</v>
      </c>
      <c r="C1354" t="b">
        <v>1</v>
      </c>
      <c r="D1354" t="s">
        <v>3793</v>
      </c>
      <c r="E1354" t="s">
        <v>910</v>
      </c>
      <c r="F1354">
        <v>1948</v>
      </c>
      <c r="G1354" t="b">
        <v>1</v>
      </c>
      <c r="H1354">
        <v>496</v>
      </c>
    </row>
    <row r="1355" spans="1:8">
      <c r="A1355" t="s">
        <v>902</v>
      </c>
      <c r="B1355" t="s">
        <v>3802</v>
      </c>
      <c r="C1355" t="b">
        <v>1</v>
      </c>
      <c r="D1355" t="s">
        <v>3793</v>
      </c>
      <c r="E1355" t="s">
        <v>913</v>
      </c>
      <c r="F1355">
        <v>1948</v>
      </c>
      <c r="G1355" t="b">
        <v>1</v>
      </c>
      <c r="H1355">
        <v>497</v>
      </c>
    </row>
    <row r="1356" spans="1:8">
      <c r="A1356" t="s">
        <v>902</v>
      </c>
      <c r="B1356" t="s">
        <v>3802</v>
      </c>
      <c r="C1356" t="b">
        <v>1</v>
      </c>
      <c r="D1356" t="s">
        <v>3793</v>
      </c>
      <c r="E1356" t="s">
        <v>912</v>
      </c>
      <c r="F1356">
        <v>1948</v>
      </c>
      <c r="G1356" t="b">
        <v>1</v>
      </c>
      <c r="H1356">
        <v>500</v>
      </c>
    </row>
    <row r="1357" spans="1:8">
      <c r="A1357" t="s">
        <v>902</v>
      </c>
      <c r="B1357" t="s">
        <v>3802</v>
      </c>
      <c r="C1357" t="b">
        <v>1</v>
      </c>
      <c r="D1357" t="s">
        <v>3793</v>
      </c>
      <c r="E1357" t="s">
        <v>909</v>
      </c>
      <c r="F1357">
        <v>1948</v>
      </c>
      <c r="G1357" t="b">
        <v>1</v>
      </c>
      <c r="H1357">
        <v>501</v>
      </c>
    </row>
    <row r="1358" spans="1:8">
      <c r="A1358" t="s">
        <v>902</v>
      </c>
      <c r="B1358" t="s">
        <v>3802</v>
      </c>
      <c r="C1358" t="b">
        <v>1</v>
      </c>
      <c r="D1358" t="s">
        <v>3793</v>
      </c>
      <c r="E1358" t="s">
        <v>919</v>
      </c>
      <c r="F1358">
        <v>1948</v>
      </c>
      <c r="G1358" t="b">
        <v>1</v>
      </c>
      <c r="H1358">
        <v>502</v>
      </c>
    </row>
    <row r="1359" spans="1:8">
      <c r="A1359" t="s">
        <v>902</v>
      </c>
      <c r="B1359" t="s">
        <v>3802</v>
      </c>
      <c r="C1359" t="b">
        <v>1</v>
      </c>
      <c r="D1359" t="s">
        <v>3793</v>
      </c>
      <c r="E1359" t="s">
        <v>916</v>
      </c>
      <c r="F1359">
        <v>1948</v>
      </c>
      <c r="G1359" t="b">
        <v>1</v>
      </c>
      <c r="H1359">
        <v>1039</v>
      </c>
    </row>
    <row r="1360" spans="1:8">
      <c r="A1360" t="s">
        <v>902</v>
      </c>
      <c r="B1360" t="s">
        <v>3802</v>
      </c>
      <c r="C1360" t="b">
        <v>1</v>
      </c>
      <c r="D1360" t="s">
        <v>3793</v>
      </c>
      <c r="E1360" t="s">
        <v>915</v>
      </c>
      <c r="F1360">
        <v>1948</v>
      </c>
      <c r="G1360" t="b">
        <v>1</v>
      </c>
      <c r="H1360">
        <v>1339</v>
      </c>
    </row>
    <row r="1361" spans="1:8">
      <c r="A1361" t="s">
        <v>902</v>
      </c>
      <c r="B1361" t="s">
        <v>3802</v>
      </c>
      <c r="C1361" t="b">
        <v>1</v>
      </c>
      <c r="D1361" t="s">
        <v>3793</v>
      </c>
      <c r="E1361" t="s">
        <v>914</v>
      </c>
      <c r="F1361">
        <v>1948</v>
      </c>
      <c r="G1361" t="b">
        <v>1</v>
      </c>
      <c r="H1361">
        <v>47858</v>
      </c>
    </row>
    <row r="1362" spans="1:8">
      <c r="A1362" t="s">
        <v>902</v>
      </c>
      <c r="B1362" t="s">
        <v>3802</v>
      </c>
      <c r="C1362" t="b">
        <v>1</v>
      </c>
      <c r="D1362" t="s">
        <v>3793</v>
      </c>
      <c r="E1362" t="s">
        <v>921</v>
      </c>
      <c r="F1362">
        <v>1948</v>
      </c>
      <c r="G1362" t="b">
        <v>1</v>
      </c>
    </row>
    <row r="1363" spans="1:8">
      <c r="A1363" t="s">
        <v>902</v>
      </c>
      <c r="B1363" t="s">
        <v>3802</v>
      </c>
      <c r="C1363" t="b">
        <v>1</v>
      </c>
      <c r="D1363" t="s">
        <v>3793</v>
      </c>
      <c r="E1363" t="s">
        <v>917</v>
      </c>
      <c r="F1363">
        <v>1948</v>
      </c>
      <c r="G1363" t="b">
        <v>1</v>
      </c>
    </row>
    <row r="1364" spans="1:8">
      <c r="A1364" t="s">
        <v>902</v>
      </c>
      <c r="B1364" t="s">
        <v>3802</v>
      </c>
      <c r="C1364" t="b">
        <v>1</v>
      </c>
      <c r="D1364" t="s">
        <v>3793</v>
      </c>
      <c r="E1364" t="s">
        <v>907</v>
      </c>
      <c r="F1364">
        <v>1948</v>
      </c>
      <c r="G1364" t="b">
        <v>1</v>
      </c>
    </row>
    <row r="1365" spans="1:8">
      <c r="A1365" t="s">
        <v>902</v>
      </c>
      <c r="B1365" t="s">
        <v>3802</v>
      </c>
      <c r="C1365" t="b">
        <v>1</v>
      </c>
      <c r="D1365" t="s">
        <v>3793</v>
      </c>
      <c r="E1365" t="s">
        <v>920</v>
      </c>
      <c r="F1365">
        <v>1948</v>
      </c>
      <c r="G1365" t="b">
        <v>1</v>
      </c>
    </row>
    <row r="1366" spans="1:8">
      <c r="A1366" t="s">
        <v>902</v>
      </c>
      <c r="B1366" t="s">
        <v>3802</v>
      </c>
      <c r="C1366" t="b">
        <v>1</v>
      </c>
      <c r="D1366" t="s">
        <v>3793</v>
      </c>
      <c r="E1366" t="s">
        <v>911</v>
      </c>
      <c r="F1366">
        <v>1948</v>
      </c>
      <c r="G1366" t="b">
        <v>1</v>
      </c>
    </row>
    <row r="1367" spans="1:8">
      <c r="A1367" t="s">
        <v>547</v>
      </c>
      <c r="B1367" t="s">
        <v>3802</v>
      </c>
      <c r="C1367" t="b">
        <v>1</v>
      </c>
      <c r="D1367" t="s">
        <v>3793</v>
      </c>
      <c r="E1367" t="s">
        <v>548</v>
      </c>
      <c r="F1367">
        <v>1952</v>
      </c>
      <c r="G1367" t="b">
        <v>1</v>
      </c>
      <c r="H1367">
        <v>43552</v>
      </c>
    </row>
    <row r="1368" spans="1:8">
      <c r="A1368" t="s">
        <v>547</v>
      </c>
      <c r="B1368" t="s">
        <v>3802</v>
      </c>
      <c r="C1368" t="b">
        <v>1</v>
      </c>
      <c r="D1368" t="s">
        <v>3793</v>
      </c>
      <c r="E1368" t="s">
        <v>551</v>
      </c>
      <c r="F1368">
        <v>1952</v>
      </c>
      <c r="G1368" t="b">
        <v>1</v>
      </c>
      <c r="H1368">
        <v>51291</v>
      </c>
    </row>
    <row r="1369" spans="1:8">
      <c r="A1369" t="s">
        <v>547</v>
      </c>
      <c r="B1369" t="s">
        <v>3802</v>
      </c>
      <c r="C1369" t="b">
        <v>1</v>
      </c>
      <c r="D1369" t="s">
        <v>3793</v>
      </c>
      <c r="E1369" t="s">
        <v>550</v>
      </c>
      <c r="F1369">
        <v>1952</v>
      </c>
      <c r="G1369" t="b">
        <v>1</v>
      </c>
      <c r="H1369">
        <v>52934</v>
      </c>
    </row>
    <row r="1370" spans="1:8">
      <c r="A1370" t="s">
        <v>547</v>
      </c>
      <c r="B1370" t="s">
        <v>3802</v>
      </c>
      <c r="C1370" t="b">
        <v>1</v>
      </c>
      <c r="D1370" t="s">
        <v>3793</v>
      </c>
      <c r="E1370" t="s">
        <v>549</v>
      </c>
      <c r="F1370">
        <v>1952</v>
      </c>
      <c r="G1370" t="b">
        <v>1</v>
      </c>
    </row>
    <row r="1371" spans="1:8">
      <c r="A1371" t="s">
        <v>547</v>
      </c>
      <c r="B1371" t="s">
        <v>3802</v>
      </c>
      <c r="C1371" t="b">
        <v>1</v>
      </c>
      <c r="D1371" t="s">
        <v>3793</v>
      </c>
      <c r="E1371" t="s">
        <v>552</v>
      </c>
      <c r="F1371">
        <v>1952</v>
      </c>
      <c r="G1371" t="b">
        <v>1</v>
      </c>
    </row>
    <row r="1372" spans="1:8">
      <c r="A1372" t="s">
        <v>1504</v>
      </c>
      <c r="B1372" t="s">
        <v>3803</v>
      </c>
      <c r="C1372" t="b">
        <v>1</v>
      </c>
      <c r="D1372" t="s">
        <v>3793</v>
      </c>
      <c r="E1372" t="s">
        <v>1531</v>
      </c>
      <c r="F1372">
        <v>1953</v>
      </c>
      <c r="G1372" t="b">
        <v>1</v>
      </c>
      <c r="H1372">
        <v>5003</v>
      </c>
    </row>
    <row r="1373" spans="1:8">
      <c r="A1373" t="s">
        <v>1504</v>
      </c>
      <c r="B1373" t="s">
        <v>3803</v>
      </c>
      <c r="C1373" t="b">
        <v>1</v>
      </c>
      <c r="D1373" t="s">
        <v>3793</v>
      </c>
      <c r="E1373" t="s">
        <v>1517</v>
      </c>
      <c r="F1373">
        <v>1953</v>
      </c>
      <c r="G1373" t="b">
        <v>1</v>
      </c>
      <c r="H1373">
        <v>43500</v>
      </c>
    </row>
    <row r="1374" spans="1:8">
      <c r="A1374" t="s">
        <v>1504</v>
      </c>
      <c r="B1374" t="s">
        <v>3803</v>
      </c>
      <c r="C1374" t="b">
        <v>1</v>
      </c>
      <c r="D1374" t="s">
        <v>3793</v>
      </c>
      <c r="E1374" t="s">
        <v>1540</v>
      </c>
      <c r="F1374">
        <v>1953</v>
      </c>
      <c r="G1374" t="b">
        <v>1</v>
      </c>
      <c r="H1374">
        <v>43501</v>
      </c>
    </row>
    <row r="1375" spans="1:8">
      <c r="A1375" t="s">
        <v>1504</v>
      </c>
      <c r="B1375" t="s">
        <v>3803</v>
      </c>
      <c r="C1375" t="b">
        <v>1</v>
      </c>
      <c r="D1375" t="s">
        <v>3793</v>
      </c>
      <c r="E1375" t="s">
        <v>1518</v>
      </c>
      <c r="F1375">
        <v>1953</v>
      </c>
      <c r="G1375" t="b">
        <v>1</v>
      </c>
      <c r="H1375">
        <v>43502</v>
      </c>
    </row>
    <row r="1376" spans="1:8">
      <c r="A1376" t="s">
        <v>1504</v>
      </c>
      <c r="B1376" t="s">
        <v>3803</v>
      </c>
      <c r="C1376" t="b">
        <v>1</v>
      </c>
      <c r="D1376" t="s">
        <v>3793</v>
      </c>
      <c r="E1376" t="s">
        <v>1524</v>
      </c>
      <c r="F1376">
        <v>1953</v>
      </c>
      <c r="G1376" t="b">
        <v>1</v>
      </c>
      <c r="H1376">
        <v>43793</v>
      </c>
    </row>
    <row r="1377" spans="1:7">
      <c r="A1377" t="s">
        <v>1504</v>
      </c>
      <c r="B1377" t="s">
        <v>3803</v>
      </c>
      <c r="C1377" t="b">
        <v>1</v>
      </c>
      <c r="D1377" t="s">
        <v>3793</v>
      </c>
      <c r="E1377" t="s">
        <v>1520</v>
      </c>
      <c r="F1377">
        <v>1953</v>
      </c>
      <c r="G1377" t="b">
        <v>1</v>
      </c>
    </row>
    <row r="1378" spans="1:7">
      <c r="A1378" t="s">
        <v>1504</v>
      </c>
      <c r="B1378" t="s">
        <v>3803</v>
      </c>
      <c r="C1378" t="b">
        <v>1</v>
      </c>
      <c r="D1378" t="s">
        <v>3793</v>
      </c>
      <c r="E1378" t="s">
        <v>1516</v>
      </c>
      <c r="F1378">
        <v>1953</v>
      </c>
      <c r="G1378" t="b">
        <v>1</v>
      </c>
    </row>
    <row r="1379" spans="1:7">
      <c r="A1379" t="s">
        <v>1504</v>
      </c>
      <c r="B1379" t="s">
        <v>3803</v>
      </c>
      <c r="C1379" t="b">
        <v>1</v>
      </c>
      <c r="D1379" t="s">
        <v>3793</v>
      </c>
      <c r="E1379" t="s">
        <v>1542</v>
      </c>
      <c r="F1379">
        <v>1953</v>
      </c>
      <c r="G1379" t="b">
        <v>1</v>
      </c>
    </row>
    <row r="1380" spans="1:7">
      <c r="A1380" t="s">
        <v>1504</v>
      </c>
      <c r="B1380" t="s">
        <v>3803</v>
      </c>
      <c r="C1380" t="b">
        <v>1</v>
      </c>
      <c r="D1380" t="s">
        <v>3793</v>
      </c>
      <c r="E1380" t="s">
        <v>1506</v>
      </c>
      <c r="F1380">
        <v>1953</v>
      </c>
      <c r="G1380" t="b">
        <v>1</v>
      </c>
    </row>
    <row r="1381" spans="1:7">
      <c r="A1381" t="s">
        <v>1504</v>
      </c>
      <c r="B1381" t="s">
        <v>3803</v>
      </c>
      <c r="C1381" t="b">
        <v>1</v>
      </c>
      <c r="D1381" t="s">
        <v>3793</v>
      </c>
      <c r="E1381" t="s">
        <v>1538</v>
      </c>
      <c r="F1381">
        <v>1953</v>
      </c>
      <c r="G1381" t="b">
        <v>1</v>
      </c>
    </row>
    <row r="1382" spans="1:7">
      <c r="A1382" t="s">
        <v>1504</v>
      </c>
      <c r="B1382" t="s">
        <v>3803</v>
      </c>
      <c r="C1382" t="b">
        <v>1</v>
      </c>
      <c r="D1382" t="s">
        <v>3793</v>
      </c>
      <c r="E1382" t="s">
        <v>1507</v>
      </c>
      <c r="F1382">
        <v>1953</v>
      </c>
      <c r="G1382" t="b">
        <v>1</v>
      </c>
    </row>
    <row r="1383" spans="1:7">
      <c r="A1383" t="s">
        <v>1504</v>
      </c>
      <c r="B1383" t="s">
        <v>3803</v>
      </c>
      <c r="C1383" t="b">
        <v>1</v>
      </c>
      <c r="D1383" t="s">
        <v>3793</v>
      </c>
      <c r="E1383" t="s">
        <v>1536</v>
      </c>
      <c r="F1383">
        <v>1953</v>
      </c>
      <c r="G1383" t="b">
        <v>1</v>
      </c>
    </row>
    <row r="1384" spans="1:7">
      <c r="A1384" t="s">
        <v>1504</v>
      </c>
      <c r="B1384" t="s">
        <v>3803</v>
      </c>
      <c r="C1384" t="b">
        <v>1</v>
      </c>
      <c r="D1384" t="s">
        <v>3793</v>
      </c>
      <c r="E1384" t="s">
        <v>1539</v>
      </c>
      <c r="F1384">
        <v>1953</v>
      </c>
      <c r="G1384" t="b">
        <v>1</v>
      </c>
    </row>
    <row r="1385" spans="1:7">
      <c r="A1385" t="s">
        <v>1504</v>
      </c>
      <c r="B1385" t="s">
        <v>3803</v>
      </c>
      <c r="C1385" t="b">
        <v>1</v>
      </c>
      <c r="D1385" t="s">
        <v>3793</v>
      </c>
      <c r="E1385" t="s">
        <v>1519</v>
      </c>
      <c r="F1385">
        <v>1953</v>
      </c>
      <c r="G1385" t="b">
        <v>1</v>
      </c>
    </row>
    <row r="1386" spans="1:7">
      <c r="A1386" t="s">
        <v>1504</v>
      </c>
      <c r="B1386" t="s">
        <v>3803</v>
      </c>
      <c r="C1386" t="b">
        <v>1</v>
      </c>
      <c r="D1386" t="s">
        <v>3793</v>
      </c>
      <c r="E1386" t="s">
        <v>1533</v>
      </c>
      <c r="F1386">
        <v>1953</v>
      </c>
      <c r="G1386" t="b">
        <v>1</v>
      </c>
    </row>
    <row r="1387" spans="1:7">
      <c r="A1387" t="s">
        <v>1504</v>
      </c>
      <c r="B1387" t="s">
        <v>3803</v>
      </c>
      <c r="C1387" t="b">
        <v>1</v>
      </c>
      <c r="D1387" t="s">
        <v>3793</v>
      </c>
      <c r="E1387" t="s">
        <v>1535</v>
      </c>
      <c r="F1387">
        <v>1953</v>
      </c>
      <c r="G1387" t="b">
        <v>1</v>
      </c>
    </row>
    <row r="1388" spans="1:7">
      <c r="A1388" t="s">
        <v>1504</v>
      </c>
      <c r="B1388" t="s">
        <v>3803</v>
      </c>
      <c r="C1388" t="b">
        <v>1</v>
      </c>
      <c r="D1388" t="s">
        <v>3793</v>
      </c>
      <c r="E1388" t="s">
        <v>1521</v>
      </c>
      <c r="F1388">
        <v>1953</v>
      </c>
      <c r="G1388" t="b">
        <v>1</v>
      </c>
    </row>
    <row r="1389" spans="1:7">
      <c r="A1389" t="s">
        <v>1504</v>
      </c>
      <c r="B1389" t="s">
        <v>3803</v>
      </c>
      <c r="C1389" t="b">
        <v>1</v>
      </c>
      <c r="D1389" t="s">
        <v>3793</v>
      </c>
      <c r="E1389" t="s">
        <v>1513</v>
      </c>
      <c r="F1389">
        <v>1953</v>
      </c>
      <c r="G1389" t="b">
        <v>1</v>
      </c>
    </row>
    <row r="1390" spans="1:7">
      <c r="A1390" t="s">
        <v>1504</v>
      </c>
      <c r="B1390" t="s">
        <v>3803</v>
      </c>
      <c r="C1390" t="b">
        <v>1</v>
      </c>
      <c r="D1390" t="s">
        <v>3793</v>
      </c>
      <c r="E1390" t="s">
        <v>1523</v>
      </c>
      <c r="F1390">
        <v>1953</v>
      </c>
      <c r="G1390" t="b">
        <v>1</v>
      </c>
    </row>
    <row r="1391" spans="1:7">
      <c r="A1391" t="s">
        <v>1504</v>
      </c>
      <c r="B1391" t="s">
        <v>3803</v>
      </c>
      <c r="C1391" t="b">
        <v>1</v>
      </c>
      <c r="D1391" t="s">
        <v>3793</v>
      </c>
      <c r="E1391" t="s">
        <v>1515</v>
      </c>
      <c r="F1391">
        <v>1953</v>
      </c>
      <c r="G1391" t="b">
        <v>1</v>
      </c>
    </row>
    <row r="1392" spans="1:7">
      <c r="A1392" t="s">
        <v>1504</v>
      </c>
      <c r="B1392" t="s">
        <v>3803</v>
      </c>
      <c r="C1392" t="b">
        <v>1</v>
      </c>
      <c r="D1392" t="s">
        <v>3793</v>
      </c>
      <c r="E1392" t="s">
        <v>1537</v>
      </c>
      <c r="F1392">
        <v>1953</v>
      </c>
      <c r="G1392" t="b">
        <v>1</v>
      </c>
    </row>
    <row r="1393" spans="1:15">
      <c r="A1393" t="s">
        <v>1504</v>
      </c>
      <c r="B1393" t="s">
        <v>3803</v>
      </c>
      <c r="C1393" t="b">
        <v>1</v>
      </c>
      <c r="D1393" t="s">
        <v>3793</v>
      </c>
      <c r="E1393" t="s">
        <v>1528</v>
      </c>
      <c r="F1393">
        <v>1953</v>
      </c>
      <c r="G1393" t="b">
        <v>1</v>
      </c>
    </row>
    <row r="1394" spans="1:15">
      <c r="A1394" t="s">
        <v>1504</v>
      </c>
      <c r="B1394" t="s">
        <v>3803</v>
      </c>
      <c r="C1394" t="b">
        <v>1</v>
      </c>
      <c r="D1394" t="s">
        <v>3793</v>
      </c>
      <c r="E1394" t="s">
        <v>1512</v>
      </c>
      <c r="F1394">
        <v>1953</v>
      </c>
      <c r="G1394" t="b">
        <v>1</v>
      </c>
    </row>
    <row r="1395" spans="1:15">
      <c r="A1395" t="s">
        <v>1504</v>
      </c>
      <c r="B1395" t="s">
        <v>3803</v>
      </c>
      <c r="C1395" t="b">
        <v>1</v>
      </c>
      <c r="D1395" t="s">
        <v>3793</v>
      </c>
      <c r="E1395" t="s">
        <v>1534</v>
      </c>
      <c r="F1395">
        <v>1953</v>
      </c>
      <c r="G1395" t="b">
        <v>1</v>
      </c>
    </row>
    <row r="1396" spans="1:15">
      <c r="A1396" t="s">
        <v>1504</v>
      </c>
      <c r="B1396" t="s">
        <v>3803</v>
      </c>
      <c r="C1396" t="b">
        <v>1</v>
      </c>
      <c r="D1396" t="s">
        <v>3793</v>
      </c>
      <c r="E1396" t="s">
        <v>1541</v>
      </c>
      <c r="F1396">
        <v>1953</v>
      </c>
      <c r="G1396" t="b">
        <v>1</v>
      </c>
    </row>
    <row r="1397" spans="1:15">
      <c r="A1397" t="s">
        <v>1504</v>
      </c>
      <c r="B1397" t="s">
        <v>3803</v>
      </c>
      <c r="C1397" t="b">
        <v>1</v>
      </c>
      <c r="D1397" t="s">
        <v>3793</v>
      </c>
      <c r="E1397" t="s">
        <v>1509</v>
      </c>
      <c r="F1397">
        <v>1953</v>
      </c>
      <c r="G1397" t="b">
        <v>1</v>
      </c>
    </row>
    <row r="1398" spans="1:15">
      <c r="A1398" t="s">
        <v>1504</v>
      </c>
      <c r="B1398" t="s">
        <v>3803</v>
      </c>
      <c r="C1398" t="b">
        <v>1</v>
      </c>
      <c r="D1398" t="s">
        <v>3793</v>
      </c>
      <c r="E1398" t="s">
        <v>1508</v>
      </c>
      <c r="F1398">
        <v>1953</v>
      </c>
      <c r="G1398" t="b">
        <v>1</v>
      </c>
      <c r="O1398" s="1"/>
    </row>
    <row r="1399" spans="1:15">
      <c r="A1399" t="s">
        <v>1504</v>
      </c>
      <c r="B1399" t="s">
        <v>3803</v>
      </c>
      <c r="C1399" t="b">
        <v>1</v>
      </c>
      <c r="D1399" t="s">
        <v>3793</v>
      </c>
      <c r="E1399" t="s">
        <v>1510</v>
      </c>
      <c r="F1399">
        <v>1953</v>
      </c>
      <c r="G1399" t="b">
        <v>1</v>
      </c>
    </row>
    <row r="1400" spans="1:15">
      <c r="A1400" t="s">
        <v>1504</v>
      </c>
      <c r="B1400" t="s">
        <v>3803</v>
      </c>
      <c r="C1400" t="b">
        <v>1</v>
      </c>
      <c r="D1400" t="s">
        <v>3793</v>
      </c>
      <c r="E1400" t="s">
        <v>1511</v>
      </c>
      <c r="F1400">
        <v>1953</v>
      </c>
      <c r="G1400" t="b">
        <v>1</v>
      </c>
    </row>
    <row r="1401" spans="1:15">
      <c r="A1401" t="s">
        <v>1504</v>
      </c>
      <c r="B1401" t="s">
        <v>3803</v>
      </c>
      <c r="C1401" t="b">
        <v>1</v>
      </c>
      <c r="D1401" t="s">
        <v>3793</v>
      </c>
      <c r="E1401" t="s">
        <v>1522</v>
      </c>
      <c r="F1401">
        <v>1953</v>
      </c>
      <c r="G1401" t="b">
        <v>1</v>
      </c>
    </row>
    <row r="1402" spans="1:15">
      <c r="A1402" t="s">
        <v>1504</v>
      </c>
      <c r="B1402" t="s">
        <v>3803</v>
      </c>
      <c r="C1402" t="b">
        <v>1</v>
      </c>
      <c r="D1402" t="s">
        <v>3793</v>
      </c>
      <c r="E1402" t="s">
        <v>1529</v>
      </c>
      <c r="F1402">
        <v>1953</v>
      </c>
      <c r="G1402" t="b">
        <v>1</v>
      </c>
    </row>
    <row r="1403" spans="1:15">
      <c r="A1403" t="s">
        <v>1504</v>
      </c>
      <c r="B1403" t="s">
        <v>3803</v>
      </c>
      <c r="C1403" t="b">
        <v>1</v>
      </c>
      <c r="D1403" t="s">
        <v>3793</v>
      </c>
      <c r="E1403" t="s">
        <v>1525</v>
      </c>
      <c r="F1403">
        <v>1953</v>
      </c>
      <c r="G1403" t="b">
        <v>1</v>
      </c>
    </row>
    <row r="1404" spans="1:15">
      <c r="A1404" t="s">
        <v>1504</v>
      </c>
      <c r="B1404" t="s">
        <v>3803</v>
      </c>
      <c r="C1404" t="b">
        <v>1</v>
      </c>
      <c r="D1404" t="s">
        <v>3793</v>
      </c>
      <c r="E1404" t="s">
        <v>1532</v>
      </c>
      <c r="F1404">
        <v>1953</v>
      </c>
      <c r="G1404" t="b">
        <v>1</v>
      </c>
    </row>
    <row r="1405" spans="1:15">
      <c r="A1405" t="s">
        <v>1504</v>
      </c>
      <c r="B1405" t="s">
        <v>3803</v>
      </c>
      <c r="C1405" t="b">
        <v>1</v>
      </c>
      <c r="D1405" t="s">
        <v>3793</v>
      </c>
      <c r="E1405" t="s">
        <v>1527</v>
      </c>
      <c r="F1405">
        <v>1953</v>
      </c>
      <c r="G1405" t="b">
        <v>1</v>
      </c>
    </row>
    <row r="1406" spans="1:15">
      <c r="A1406" t="s">
        <v>1504</v>
      </c>
      <c r="B1406" t="s">
        <v>3803</v>
      </c>
      <c r="C1406" t="b">
        <v>1</v>
      </c>
      <c r="D1406" t="s">
        <v>3793</v>
      </c>
      <c r="E1406" t="s">
        <v>1505</v>
      </c>
      <c r="F1406">
        <v>1953</v>
      </c>
      <c r="G1406" t="b">
        <v>1</v>
      </c>
    </row>
    <row r="1407" spans="1:15">
      <c r="A1407" t="s">
        <v>1504</v>
      </c>
      <c r="B1407" t="s">
        <v>3803</v>
      </c>
      <c r="C1407" t="b">
        <v>1</v>
      </c>
      <c r="D1407" t="s">
        <v>3793</v>
      </c>
      <c r="E1407" t="s">
        <v>1526</v>
      </c>
      <c r="F1407">
        <v>1953</v>
      </c>
      <c r="G1407" t="b">
        <v>1</v>
      </c>
    </row>
    <row r="1408" spans="1:15">
      <c r="A1408" t="s">
        <v>1504</v>
      </c>
      <c r="B1408" t="s">
        <v>3803</v>
      </c>
      <c r="C1408" t="b">
        <v>1</v>
      </c>
      <c r="D1408" t="s">
        <v>3793</v>
      </c>
      <c r="E1408" t="s">
        <v>1514</v>
      </c>
      <c r="F1408">
        <v>1953</v>
      </c>
      <c r="G1408" t="b">
        <v>1</v>
      </c>
    </row>
    <row r="1409" spans="1:8">
      <c r="A1409" t="s">
        <v>1504</v>
      </c>
      <c r="B1409" t="s">
        <v>3803</v>
      </c>
      <c r="C1409" t="b">
        <v>1</v>
      </c>
      <c r="D1409" t="s">
        <v>3793</v>
      </c>
      <c r="E1409" t="s">
        <v>1530</v>
      </c>
      <c r="F1409">
        <v>1953</v>
      </c>
      <c r="G1409" t="b">
        <v>1</v>
      </c>
    </row>
    <row r="1410" spans="1:8">
      <c r="A1410" t="s">
        <v>126</v>
      </c>
      <c r="B1410" t="s">
        <v>3803</v>
      </c>
      <c r="C1410" t="b">
        <v>1</v>
      </c>
      <c r="D1410" t="s">
        <v>3793</v>
      </c>
      <c r="E1410" t="s">
        <v>135</v>
      </c>
      <c r="F1410">
        <v>1953</v>
      </c>
      <c r="G1410" t="b">
        <v>1</v>
      </c>
      <c r="H1410">
        <v>13212</v>
      </c>
    </row>
    <row r="1411" spans="1:8">
      <c r="A1411" t="s">
        <v>126</v>
      </c>
      <c r="B1411" t="s">
        <v>3803</v>
      </c>
      <c r="C1411" t="b">
        <v>1</v>
      </c>
      <c r="D1411" t="s">
        <v>3793</v>
      </c>
      <c r="E1411" t="s">
        <v>137</v>
      </c>
      <c r="F1411">
        <v>1953</v>
      </c>
      <c r="G1411" t="b">
        <v>1</v>
      </c>
      <c r="H1411">
        <v>18395</v>
      </c>
    </row>
    <row r="1412" spans="1:8">
      <c r="A1412" t="s">
        <v>126</v>
      </c>
      <c r="B1412" t="s">
        <v>3803</v>
      </c>
      <c r="C1412" t="b">
        <v>1</v>
      </c>
      <c r="D1412" t="s">
        <v>3793</v>
      </c>
      <c r="E1412" t="s">
        <v>136</v>
      </c>
      <c r="F1412">
        <v>1953</v>
      </c>
      <c r="G1412" t="b">
        <v>1</v>
      </c>
      <c r="H1412">
        <v>18406</v>
      </c>
    </row>
    <row r="1413" spans="1:8">
      <c r="A1413" t="s">
        <v>126</v>
      </c>
      <c r="B1413" t="s">
        <v>3803</v>
      </c>
      <c r="C1413" t="b">
        <v>1</v>
      </c>
      <c r="D1413" t="s">
        <v>3793</v>
      </c>
      <c r="E1413" t="s">
        <v>133</v>
      </c>
      <c r="F1413">
        <v>1953</v>
      </c>
      <c r="G1413" t="b">
        <v>1</v>
      </c>
      <c r="H1413">
        <v>24380</v>
      </c>
    </row>
    <row r="1414" spans="1:8">
      <c r="A1414" t="s">
        <v>126</v>
      </c>
      <c r="B1414" t="s">
        <v>3803</v>
      </c>
      <c r="C1414" t="b">
        <v>1</v>
      </c>
      <c r="D1414" t="s">
        <v>3793</v>
      </c>
      <c r="E1414" t="s">
        <v>150</v>
      </c>
      <c r="F1414">
        <v>1953</v>
      </c>
      <c r="G1414" t="b">
        <v>1</v>
      </c>
      <c r="H1414">
        <v>45499</v>
      </c>
    </row>
    <row r="1415" spans="1:8">
      <c r="A1415" t="s">
        <v>126</v>
      </c>
      <c r="B1415" t="s">
        <v>3803</v>
      </c>
      <c r="C1415" t="b">
        <v>1</v>
      </c>
      <c r="D1415" t="s">
        <v>3793</v>
      </c>
      <c r="E1415" t="s">
        <v>145</v>
      </c>
      <c r="F1415">
        <v>1953</v>
      </c>
      <c r="G1415" t="b">
        <v>1</v>
      </c>
      <c r="H1415">
        <v>46382</v>
      </c>
    </row>
    <row r="1416" spans="1:8">
      <c r="A1416" t="s">
        <v>126</v>
      </c>
      <c r="B1416" t="s">
        <v>3803</v>
      </c>
      <c r="C1416" t="b">
        <v>1</v>
      </c>
      <c r="D1416" t="s">
        <v>3793</v>
      </c>
      <c r="E1416" t="s">
        <v>142</v>
      </c>
      <c r="F1416">
        <v>1953</v>
      </c>
      <c r="G1416" t="b">
        <v>1</v>
      </c>
      <c r="H1416">
        <v>46384</v>
      </c>
    </row>
    <row r="1417" spans="1:8">
      <c r="A1417" t="s">
        <v>126</v>
      </c>
      <c r="B1417" t="s">
        <v>3803</v>
      </c>
      <c r="C1417" t="b">
        <v>1</v>
      </c>
      <c r="D1417" t="s">
        <v>3793</v>
      </c>
      <c r="E1417" t="s">
        <v>151</v>
      </c>
      <c r="F1417">
        <v>1953</v>
      </c>
      <c r="G1417" t="b">
        <v>1</v>
      </c>
      <c r="H1417">
        <v>46385</v>
      </c>
    </row>
    <row r="1418" spans="1:8">
      <c r="A1418" t="s">
        <v>126</v>
      </c>
      <c r="B1418" t="s">
        <v>3803</v>
      </c>
      <c r="C1418" t="b">
        <v>1</v>
      </c>
      <c r="D1418" t="s">
        <v>3793</v>
      </c>
      <c r="E1418" t="s">
        <v>144</v>
      </c>
      <c r="F1418">
        <v>1953</v>
      </c>
      <c r="G1418" t="b">
        <v>1</v>
      </c>
      <c r="H1418">
        <v>46955</v>
      </c>
    </row>
    <row r="1419" spans="1:8">
      <c r="A1419" t="s">
        <v>126</v>
      </c>
      <c r="B1419" t="s">
        <v>3803</v>
      </c>
      <c r="C1419" t="b">
        <v>1</v>
      </c>
      <c r="D1419" t="s">
        <v>3793</v>
      </c>
      <c r="E1419" t="s">
        <v>134</v>
      </c>
      <c r="F1419">
        <v>1953</v>
      </c>
      <c r="G1419" t="b">
        <v>1</v>
      </c>
      <c r="H1419">
        <v>46965</v>
      </c>
    </row>
    <row r="1420" spans="1:8">
      <c r="A1420" t="s">
        <v>126</v>
      </c>
      <c r="B1420" t="s">
        <v>3803</v>
      </c>
      <c r="C1420" t="b">
        <v>1</v>
      </c>
      <c r="D1420" t="s">
        <v>3793</v>
      </c>
      <c r="E1420" t="s">
        <v>149</v>
      </c>
      <c r="F1420">
        <v>1953</v>
      </c>
      <c r="G1420" t="b">
        <v>1</v>
      </c>
      <c r="H1420">
        <v>47189</v>
      </c>
    </row>
    <row r="1421" spans="1:8">
      <c r="A1421" t="s">
        <v>126</v>
      </c>
      <c r="B1421" t="s">
        <v>3803</v>
      </c>
      <c r="C1421" t="b">
        <v>1</v>
      </c>
      <c r="D1421" t="s">
        <v>3793</v>
      </c>
      <c r="E1421" t="s">
        <v>129</v>
      </c>
      <c r="F1421">
        <v>1953</v>
      </c>
      <c r="G1421" t="b">
        <v>1</v>
      </c>
    </row>
    <row r="1422" spans="1:8">
      <c r="A1422" t="s">
        <v>126</v>
      </c>
      <c r="B1422" t="s">
        <v>3803</v>
      </c>
      <c r="C1422" t="b">
        <v>1</v>
      </c>
      <c r="D1422" t="s">
        <v>3793</v>
      </c>
      <c r="E1422" t="s">
        <v>146</v>
      </c>
      <c r="F1422">
        <v>1953</v>
      </c>
      <c r="G1422" t="b">
        <v>1</v>
      </c>
    </row>
    <row r="1423" spans="1:8">
      <c r="A1423" t="s">
        <v>126</v>
      </c>
      <c r="B1423" t="s">
        <v>3803</v>
      </c>
      <c r="C1423" t="b">
        <v>1</v>
      </c>
      <c r="D1423" t="s">
        <v>3793</v>
      </c>
      <c r="E1423" t="s">
        <v>143</v>
      </c>
      <c r="F1423">
        <v>1953</v>
      </c>
      <c r="G1423" t="b">
        <v>1</v>
      </c>
    </row>
    <row r="1424" spans="1:8">
      <c r="A1424" t="s">
        <v>126</v>
      </c>
      <c r="B1424" t="s">
        <v>3803</v>
      </c>
      <c r="C1424" t="b">
        <v>1</v>
      </c>
      <c r="D1424" t="s">
        <v>3793</v>
      </c>
      <c r="E1424" t="s">
        <v>130</v>
      </c>
      <c r="F1424">
        <v>1953</v>
      </c>
      <c r="G1424" t="b">
        <v>1</v>
      </c>
    </row>
    <row r="1425" spans="1:15">
      <c r="A1425" t="s">
        <v>126</v>
      </c>
      <c r="B1425" t="s">
        <v>3803</v>
      </c>
      <c r="C1425" t="b">
        <v>1</v>
      </c>
      <c r="D1425" t="s">
        <v>3793</v>
      </c>
      <c r="E1425" t="s">
        <v>152</v>
      </c>
      <c r="F1425">
        <v>1953</v>
      </c>
      <c r="G1425" t="b">
        <v>1</v>
      </c>
    </row>
    <row r="1426" spans="1:15">
      <c r="A1426" t="s">
        <v>126</v>
      </c>
      <c r="B1426" t="s">
        <v>3803</v>
      </c>
      <c r="C1426" t="b">
        <v>1</v>
      </c>
      <c r="D1426" t="s">
        <v>3793</v>
      </c>
      <c r="E1426" t="s">
        <v>148</v>
      </c>
      <c r="F1426">
        <v>1953</v>
      </c>
      <c r="G1426" t="b">
        <v>1</v>
      </c>
    </row>
    <row r="1427" spans="1:15">
      <c r="A1427" t="s">
        <v>126</v>
      </c>
      <c r="B1427" t="s">
        <v>3803</v>
      </c>
      <c r="C1427" t="b">
        <v>1</v>
      </c>
      <c r="D1427" t="s">
        <v>3793</v>
      </c>
      <c r="E1427" t="s">
        <v>139</v>
      </c>
      <c r="F1427">
        <v>1953</v>
      </c>
      <c r="G1427" t="b">
        <v>1</v>
      </c>
    </row>
    <row r="1428" spans="1:15">
      <c r="A1428" t="s">
        <v>126</v>
      </c>
      <c r="B1428" t="s">
        <v>3803</v>
      </c>
      <c r="C1428" t="b">
        <v>1</v>
      </c>
      <c r="D1428" t="s">
        <v>3793</v>
      </c>
      <c r="E1428" t="s">
        <v>140</v>
      </c>
      <c r="F1428">
        <v>1953</v>
      </c>
      <c r="G1428" t="b">
        <v>1</v>
      </c>
    </row>
    <row r="1429" spans="1:15">
      <c r="A1429" t="s">
        <v>126</v>
      </c>
      <c r="B1429" t="s">
        <v>3803</v>
      </c>
      <c r="C1429" t="b">
        <v>1</v>
      </c>
      <c r="D1429" t="s">
        <v>3793</v>
      </c>
      <c r="E1429" t="s">
        <v>128</v>
      </c>
      <c r="F1429">
        <v>1953</v>
      </c>
      <c r="G1429" t="b">
        <v>1</v>
      </c>
    </row>
    <row r="1430" spans="1:15">
      <c r="A1430" t="s">
        <v>126</v>
      </c>
      <c r="B1430" t="s">
        <v>3803</v>
      </c>
      <c r="C1430" t="b">
        <v>1</v>
      </c>
      <c r="D1430" t="s">
        <v>3793</v>
      </c>
      <c r="E1430" t="s">
        <v>127</v>
      </c>
      <c r="F1430">
        <v>1953</v>
      </c>
      <c r="G1430" t="b">
        <v>1</v>
      </c>
    </row>
    <row r="1431" spans="1:15">
      <c r="A1431" t="s">
        <v>126</v>
      </c>
      <c r="B1431" t="s">
        <v>3803</v>
      </c>
      <c r="C1431" t="b">
        <v>1</v>
      </c>
      <c r="D1431" t="s">
        <v>3793</v>
      </c>
      <c r="E1431" t="s">
        <v>132</v>
      </c>
      <c r="F1431">
        <v>1953</v>
      </c>
      <c r="G1431" t="b">
        <v>1</v>
      </c>
    </row>
    <row r="1432" spans="1:15">
      <c r="A1432" t="s">
        <v>126</v>
      </c>
      <c r="B1432" t="s">
        <v>3803</v>
      </c>
      <c r="C1432" t="b">
        <v>1</v>
      </c>
      <c r="D1432" t="s">
        <v>3793</v>
      </c>
      <c r="E1432" t="s">
        <v>138</v>
      </c>
      <c r="F1432">
        <v>1953</v>
      </c>
      <c r="G1432" t="b">
        <v>1</v>
      </c>
    </row>
    <row r="1433" spans="1:15">
      <c r="A1433" t="s">
        <v>126</v>
      </c>
      <c r="B1433" t="s">
        <v>3803</v>
      </c>
      <c r="C1433" t="b">
        <v>1</v>
      </c>
      <c r="D1433" t="s">
        <v>3793</v>
      </c>
      <c r="E1433" t="s">
        <v>141</v>
      </c>
      <c r="F1433">
        <v>1953</v>
      </c>
      <c r="G1433" t="b">
        <v>1</v>
      </c>
    </row>
    <row r="1434" spans="1:15">
      <c r="A1434" t="s">
        <v>126</v>
      </c>
      <c r="B1434" t="s">
        <v>3803</v>
      </c>
      <c r="C1434" t="b">
        <v>1</v>
      </c>
      <c r="D1434" t="s">
        <v>3793</v>
      </c>
      <c r="E1434" t="s">
        <v>131</v>
      </c>
      <c r="F1434">
        <v>1953</v>
      </c>
      <c r="G1434" t="b">
        <v>1</v>
      </c>
    </row>
    <row r="1435" spans="1:15">
      <c r="A1435" t="s">
        <v>126</v>
      </c>
      <c r="B1435" t="s">
        <v>3803</v>
      </c>
      <c r="C1435" t="b">
        <v>1</v>
      </c>
      <c r="D1435" t="s">
        <v>3793</v>
      </c>
      <c r="E1435" t="s">
        <v>147</v>
      </c>
      <c r="F1435">
        <v>1953</v>
      </c>
      <c r="G1435" t="b">
        <v>1</v>
      </c>
    </row>
    <row r="1436" spans="1:15">
      <c r="A1436" t="s">
        <v>1392</v>
      </c>
      <c r="B1436" t="s">
        <v>3802</v>
      </c>
      <c r="C1436" t="b">
        <v>1</v>
      </c>
      <c r="D1436" t="s">
        <v>3793</v>
      </c>
      <c r="E1436" t="s">
        <v>1422</v>
      </c>
      <c r="F1436">
        <v>1953</v>
      </c>
      <c r="G1436" t="b">
        <v>1</v>
      </c>
      <c r="H1436">
        <v>4798</v>
      </c>
    </row>
    <row r="1437" spans="1:15">
      <c r="A1437" t="s">
        <v>1392</v>
      </c>
      <c r="B1437" t="s">
        <v>3802</v>
      </c>
      <c r="C1437" t="b">
        <v>1</v>
      </c>
      <c r="D1437" t="s">
        <v>3793</v>
      </c>
      <c r="E1437" t="s">
        <v>1418</v>
      </c>
      <c r="F1437">
        <v>1953</v>
      </c>
      <c r="G1437" t="b">
        <v>1</v>
      </c>
      <c r="H1437">
        <v>4803</v>
      </c>
    </row>
    <row r="1438" spans="1:15">
      <c r="A1438" t="s">
        <v>1392</v>
      </c>
      <c r="B1438" t="s">
        <v>3802</v>
      </c>
      <c r="C1438" t="b">
        <v>1</v>
      </c>
      <c r="D1438" t="s">
        <v>3793</v>
      </c>
      <c r="E1438" t="s">
        <v>1421</v>
      </c>
      <c r="F1438">
        <v>1953</v>
      </c>
      <c r="G1438" t="b">
        <v>1</v>
      </c>
      <c r="H1438">
        <v>4805</v>
      </c>
    </row>
    <row r="1439" spans="1:15">
      <c r="A1439" t="s">
        <v>1392</v>
      </c>
      <c r="B1439" t="s">
        <v>3802</v>
      </c>
      <c r="C1439" t="b">
        <v>1</v>
      </c>
      <c r="D1439" t="s">
        <v>3793</v>
      </c>
      <c r="E1439" t="s">
        <v>1425</v>
      </c>
      <c r="F1439">
        <v>1953</v>
      </c>
      <c r="G1439" t="b">
        <v>1</v>
      </c>
      <c r="H1439">
        <v>4807</v>
      </c>
    </row>
    <row r="1440" spans="1:15">
      <c r="A1440" t="s">
        <v>1392</v>
      </c>
      <c r="B1440" t="s">
        <v>3802</v>
      </c>
      <c r="C1440" t="b">
        <v>1</v>
      </c>
      <c r="D1440" t="s">
        <v>3793</v>
      </c>
      <c r="E1440" t="s">
        <v>1417</v>
      </c>
      <c r="F1440">
        <v>1953</v>
      </c>
      <c r="G1440" t="b">
        <v>1</v>
      </c>
      <c r="H1440">
        <v>4812</v>
      </c>
      <c r="O1440" s="1"/>
    </row>
    <row r="1441" spans="1:8">
      <c r="A1441" t="s">
        <v>1392</v>
      </c>
      <c r="B1441" t="s">
        <v>3802</v>
      </c>
      <c r="C1441" t="b">
        <v>1</v>
      </c>
      <c r="D1441" t="s">
        <v>3793</v>
      </c>
      <c r="E1441" t="s">
        <v>1420</v>
      </c>
      <c r="F1441">
        <v>1953</v>
      </c>
      <c r="G1441" t="b">
        <v>1</v>
      </c>
      <c r="H1441">
        <v>4848</v>
      </c>
    </row>
    <row r="1442" spans="1:8">
      <c r="A1442" t="s">
        <v>1392</v>
      </c>
      <c r="B1442" t="s">
        <v>3802</v>
      </c>
      <c r="C1442" t="b">
        <v>1</v>
      </c>
      <c r="D1442" t="s">
        <v>3793</v>
      </c>
      <c r="E1442" t="s">
        <v>1424</v>
      </c>
      <c r="F1442">
        <v>1953</v>
      </c>
      <c r="G1442" t="b">
        <v>1</v>
      </c>
      <c r="H1442">
        <v>47962</v>
      </c>
    </row>
    <row r="1443" spans="1:8">
      <c r="A1443" t="s">
        <v>1392</v>
      </c>
      <c r="B1443" t="s">
        <v>3802</v>
      </c>
      <c r="C1443" t="b">
        <v>1</v>
      </c>
      <c r="D1443" t="s">
        <v>3793</v>
      </c>
      <c r="E1443" t="s">
        <v>1416</v>
      </c>
      <c r="F1443">
        <v>1953</v>
      </c>
      <c r="G1443" t="b">
        <v>1</v>
      </c>
      <c r="H1443">
        <v>55420</v>
      </c>
    </row>
    <row r="1444" spans="1:8">
      <c r="A1444" t="s">
        <v>1392</v>
      </c>
      <c r="B1444" t="s">
        <v>3802</v>
      </c>
      <c r="C1444" t="b">
        <v>1</v>
      </c>
      <c r="D1444" t="s">
        <v>3793</v>
      </c>
      <c r="E1444" t="s">
        <v>1415</v>
      </c>
      <c r="F1444">
        <v>1953</v>
      </c>
      <c r="G1444" t="b">
        <v>1</v>
      </c>
      <c r="H1444">
        <v>55426</v>
      </c>
    </row>
    <row r="1445" spans="1:8">
      <c r="A1445" t="s">
        <v>1392</v>
      </c>
      <c r="B1445" t="s">
        <v>3802</v>
      </c>
      <c r="C1445" t="b">
        <v>1</v>
      </c>
      <c r="D1445" t="s">
        <v>3793</v>
      </c>
      <c r="E1445" t="s">
        <v>1419</v>
      </c>
      <c r="F1445">
        <v>1953</v>
      </c>
      <c r="G1445" t="b">
        <v>1</v>
      </c>
    </row>
    <row r="1446" spans="1:8">
      <c r="A1446" t="s">
        <v>1392</v>
      </c>
      <c r="B1446" t="s">
        <v>3802</v>
      </c>
      <c r="C1446" t="b">
        <v>1</v>
      </c>
      <c r="D1446" t="s">
        <v>3793</v>
      </c>
      <c r="E1446" t="s">
        <v>1423</v>
      </c>
      <c r="F1446">
        <v>1953</v>
      </c>
      <c r="G1446" t="b">
        <v>1</v>
      </c>
    </row>
    <row r="1447" spans="1:8">
      <c r="A1447" t="s">
        <v>967</v>
      </c>
      <c r="B1447" t="s">
        <v>3808</v>
      </c>
      <c r="C1447" t="b">
        <v>1</v>
      </c>
      <c r="D1447" t="s">
        <v>3793</v>
      </c>
      <c r="E1447" t="s">
        <v>982</v>
      </c>
      <c r="F1447">
        <v>1954</v>
      </c>
      <c r="G1447" t="b">
        <v>1</v>
      </c>
      <c r="H1447">
        <v>43805</v>
      </c>
    </row>
    <row r="1448" spans="1:8">
      <c r="A1448" t="s">
        <v>967</v>
      </c>
      <c r="B1448" t="s">
        <v>3808</v>
      </c>
      <c r="C1448" t="b">
        <v>1</v>
      </c>
      <c r="D1448" t="s">
        <v>3793</v>
      </c>
      <c r="E1448" t="s">
        <v>989</v>
      </c>
      <c r="F1448">
        <v>1954</v>
      </c>
      <c r="G1448" t="b">
        <v>1</v>
      </c>
      <c r="H1448">
        <v>46852</v>
      </c>
    </row>
    <row r="1449" spans="1:8">
      <c r="A1449" t="s">
        <v>967</v>
      </c>
      <c r="B1449" t="s">
        <v>3808</v>
      </c>
      <c r="C1449" t="b">
        <v>1</v>
      </c>
      <c r="D1449" t="s">
        <v>3793</v>
      </c>
      <c r="E1449" t="s">
        <v>988</v>
      </c>
      <c r="F1449">
        <v>1954</v>
      </c>
      <c r="G1449" t="b">
        <v>1</v>
      </c>
      <c r="H1449">
        <v>46862</v>
      </c>
    </row>
    <row r="1450" spans="1:8">
      <c r="A1450" t="s">
        <v>967</v>
      </c>
      <c r="B1450" t="s">
        <v>3808</v>
      </c>
      <c r="C1450" t="b">
        <v>1</v>
      </c>
      <c r="D1450" t="s">
        <v>3793</v>
      </c>
      <c r="E1450" t="s">
        <v>991</v>
      </c>
      <c r="F1450">
        <v>1954</v>
      </c>
      <c r="G1450" t="b">
        <v>1</v>
      </c>
      <c r="H1450">
        <v>46989</v>
      </c>
    </row>
    <row r="1451" spans="1:8">
      <c r="A1451" t="s">
        <v>967</v>
      </c>
      <c r="B1451" t="s">
        <v>3808</v>
      </c>
      <c r="C1451" t="b">
        <v>1</v>
      </c>
      <c r="D1451" t="s">
        <v>3793</v>
      </c>
      <c r="E1451" t="s">
        <v>990</v>
      </c>
      <c r="F1451">
        <v>1954</v>
      </c>
      <c r="G1451" t="b">
        <v>1</v>
      </c>
      <c r="H1451">
        <v>46992</v>
      </c>
    </row>
    <row r="1452" spans="1:8">
      <c r="A1452" t="s">
        <v>967</v>
      </c>
      <c r="B1452" t="s">
        <v>3808</v>
      </c>
      <c r="C1452" t="b">
        <v>1</v>
      </c>
      <c r="D1452" t="s">
        <v>3793</v>
      </c>
      <c r="E1452" t="s">
        <v>987</v>
      </c>
      <c r="F1452">
        <v>1954</v>
      </c>
      <c r="G1452" t="b">
        <v>1</v>
      </c>
      <c r="H1452">
        <v>51836</v>
      </c>
    </row>
    <row r="1453" spans="1:8">
      <c r="A1453" t="s">
        <v>967</v>
      </c>
      <c r="B1453" t="s">
        <v>3808</v>
      </c>
      <c r="C1453" t="b">
        <v>1</v>
      </c>
      <c r="D1453" t="s">
        <v>3793</v>
      </c>
      <c r="E1453" t="s">
        <v>984</v>
      </c>
      <c r="F1453">
        <v>1954</v>
      </c>
      <c r="G1453" t="b">
        <v>1</v>
      </c>
    </row>
    <row r="1454" spans="1:8">
      <c r="A1454" t="s">
        <v>967</v>
      </c>
      <c r="B1454" t="s">
        <v>3808</v>
      </c>
      <c r="C1454" t="b">
        <v>1</v>
      </c>
      <c r="D1454" t="s">
        <v>3793</v>
      </c>
      <c r="E1454" t="s">
        <v>983</v>
      </c>
      <c r="F1454">
        <v>1954</v>
      </c>
      <c r="G1454" t="b">
        <v>1</v>
      </c>
    </row>
    <row r="1455" spans="1:8">
      <c r="A1455" t="s">
        <v>967</v>
      </c>
      <c r="B1455" t="s">
        <v>3808</v>
      </c>
      <c r="C1455" t="b">
        <v>1</v>
      </c>
      <c r="D1455" t="s">
        <v>3793</v>
      </c>
      <c r="E1455" t="s">
        <v>986</v>
      </c>
      <c r="F1455">
        <v>1954</v>
      </c>
      <c r="G1455" t="b">
        <v>1</v>
      </c>
    </row>
    <row r="1456" spans="1:8">
      <c r="A1456" t="s">
        <v>967</v>
      </c>
      <c r="B1456" t="s">
        <v>3808</v>
      </c>
      <c r="C1456" t="b">
        <v>1</v>
      </c>
      <c r="D1456" t="s">
        <v>3793</v>
      </c>
      <c r="E1456" t="s">
        <v>985</v>
      </c>
      <c r="F1456">
        <v>1954</v>
      </c>
      <c r="G1456" t="b">
        <v>1</v>
      </c>
    </row>
    <row r="1457" spans="1:15">
      <c r="A1457" t="s">
        <v>1477</v>
      </c>
      <c r="B1457" t="s">
        <v>3802</v>
      </c>
      <c r="C1457" t="b">
        <v>1</v>
      </c>
      <c r="D1457" t="s">
        <v>3793</v>
      </c>
      <c r="E1457" t="s">
        <v>1493</v>
      </c>
      <c r="F1457">
        <v>1955</v>
      </c>
      <c r="G1457" t="b">
        <v>1</v>
      </c>
      <c r="H1457">
        <v>42614</v>
      </c>
    </row>
    <row r="1458" spans="1:15">
      <c r="A1458" t="s">
        <v>1477</v>
      </c>
      <c r="B1458" t="s">
        <v>3802</v>
      </c>
      <c r="C1458" t="b">
        <v>1</v>
      </c>
      <c r="D1458" t="s">
        <v>3793</v>
      </c>
      <c r="E1458" t="s">
        <v>1491</v>
      </c>
      <c r="F1458">
        <v>1955</v>
      </c>
      <c r="G1458" t="b">
        <v>1</v>
      </c>
      <c r="H1458">
        <v>42618</v>
      </c>
    </row>
    <row r="1459" spans="1:15">
      <c r="A1459" t="s">
        <v>1477</v>
      </c>
      <c r="B1459" t="s">
        <v>3802</v>
      </c>
      <c r="C1459" t="b">
        <v>1</v>
      </c>
      <c r="D1459" t="s">
        <v>3793</v>
      </c>
      <c r="E1459" t="s">
        <v>1495</v>
      </c>
      <c r="F1459">
        <v>1955</v>
      </c>
      <c r="G1459" t="b">
        <v>1</v>
      </c>
      <c r="H1459">
        <v>42620</v>
      </c>
    </row>
    <row r="1460" spans="1:15">
      <c r="A1460" t="s">
        <v>1477</v>
      </c>
      <c r="B1460" t="s">
        <v>3802</v>
      </c>
      <c r="C1460" t="b">
        <v>1</v>
      </c>
      <c r="D1460" t="s">
        <v>3793</v>
      </c>
      <c r="E1460" t="s">
        <v>1490</v>
      </c>
      <c r="F1460">
        <v>1955</v>
      </c>
      <c r="G1460" t="b">
        <v>1</v>
      </c>
      <c r="H1460">
        <v>42621</v>
      </c>
      <c r="O1460" s="1"/>
    </row>
    <row r="1461" spans="1:15">
      <c r="A1461" t="s">
        <v>1477</v>
      </c>
      <c r="B1461" t="s">
        <v>3802</v>
      </c>
      <c r="C1461" t="b">
        <v>1</v>
      </c>
      <c r="D1461" t="s">
        <v>3793</v>
      </c>
      <c r="E1461" t="s">
        <v>1494</v>
      </c>
      <c r="F1461">
        <v>1955</v>
      </c>
      <c r="G1461" t="b">
        <v>1</v>
      </c>
      <c r="H1461">
        <v>42625</v>
      </c>
    </row>
    <row r="1462" spans="1:15">
      <c r="A1462" t="s">
        <v>1477</v>
      </c>
      <c r="B1462" t="s">
        <v>3802</v>
      </c>
      <c r="C1462" t="b">
        <v>1</v>
      </c>
      <c r="D1462" t="s">
        <v>3793</v>
      </c>
      <c r="E1462" t="s">
        <v>1489</v>
      </c>
      <c r="F1462">
        <v>1955</v>
      </c>
      <c r="G1462" t="b">
        <v>1</v>
      </c>
      <c r="H1462">
        <v>43024</v>
      </c>
    </row>
    <row r="1463" spans="1:15">
      <c r="A1463" t="s">
        <v>1477</v>
      </c>
      <c r="B1463" t="s">
        <v>3802</v>
      </c>
      <c r="C1463" t="b">
        <v>1</v>
      </c>
      <c r="D1463" t="s">
        <v>3793</v>
      </c>
      <c r="E1463" t="s">
        <v>1492</v>
      </c>
      <c r="F1463">
        <v>1955</v>
      </c>
      <c r="G1463" t="b">
        <v>1</v>
      </c>
    </row>
    <row r="1464" spans="1:15">
      <c r="A1464" t="s">
        <v>966</v>
      </c>
      <c r="B1464" t="s">
        <v>3802</v>
      </c>
      <c r="C1464" t="b">
        <v>1</v>
      </c>
      <c r="D1464" t="s">
        <v>3793</v>
      </c>
      <c r="E1464" t="s">
        <v>968</v>
      </c>
      <c r="F1464">
        <v>1955</v>
      </c>
      <c r="G1464" t="b">
        <v>1</v>
      </c>
      <c r="H1464">
        <v>42404</v>
      </c>
    </row>
    <row r="1465" spans="1:15">
      <c r="A1465" t="s">
        <v>966</v>
      </c>
      <c r="B1465" t="s">
        <v>3802</v>
      </c>
      <c r="C1465" t="b">
        <v>1</v>
      </c>
      <c r="D1465" t="s">
        <v>3793</v>
      </c>
      <c r="E1465" t="s">
        <v>969</v>
      </c>
      <c r="F1465">
        <v>1955</v>
      </c>
      <c r="G1465" t="b">
        <v>1</v>
      </c>
      <c r="H1465">
        <v>42407</v>
      </c>
    </row>
    <row r="1466" spans="1:15">
      <c r="A1466" t="s">
        <v>966</v>
      </c>
      <c r="B1466" t="s">
        <v>3802</v>
      </c>
      <c r="C1466" t="b">
        <v>1</v>
      </c>
      <c r="D1466" t="s">
        <v>3793</v>
      </c>
      <c r="E1466" t="s">
        <v>970</v>
      </c>
      <c r="F1466">
        <v>1955</v>
      </c>
      <c r="G1466" t="b">
        <v>1</v>
      </c>
      <c r="H1466">
        <v>42413</v>
      </c>
    </row>
    <row r="1467" spans="1:15">
      <c r="A1467" t="s">
        <v>966</v>
      </c>
      <c r="B1467" t="s">
        <v>3802</v>
      </c>
      <c r="C1467" t="b">
        <v>1</v>
      </c>
      <c r="D1467" t="s">
        <v>3793</v>
      </c>
      <c r="E1467" t="s">
        <v>971</v>
      </c>
      <c r="F1467">
        <v>1955</v>
      </c>
      <c r="G1467" t="b">
        <v>1</v>
      </c>
      <c r="H1467">
        <v>42415</v>
      </c>
    </row>
    <row r="1468" spans="1:15">
      <c r="A1468" t="s">
        <v>966</v>
      </c>
      <c r="B1468" t="s">
        <v>3802</v>
      </c>
      <c r="C1468" t="b">
        <v>1</v>
      </c>
      <c r="D1468" t="s">
        <v>3793</v>
      </c>
      <c r="E1468" t="s">
        <v>972</v>
      </c>
      <c r="F1468">
        <v>1955</v>
      </c>
      <c r="G1468" t="b">
        <v>1</v>
      </c>
      <c r="H1468">
        <v>42460</v>
      </c>
    </row>
    <row r="1469" spans="1:15">
      <c r="A1469" t="s">
        <v>966</v>
      </c>
      <c r="B1469" t="s">
        <v>3802</v>
      </c>
      <c r="C1469" t="b">
        <v>1</v>
      </c>
      <c r="D1469" t="s">
        <v>3793</v>
      </c>
      <c r="E1469" t="s">
        <v>973</v>
      </c>
      <c r="F1469">
        <v>1955</v>
      </c>
      <c r="G1469" t="b">
        <v>1</v>
      </c>
      <c r="H1469">
        <v>42470</v>
      </c>
    </row>
    <row r="1470" spans="1:15">
      <c r="A1470" t="s">
        <v>966</v>
      </c>
      <c r="B1470" t="s">
        <v>3802</v>
      </c>
      <c r="C1470" t="b">
        <v>1</v>
      </c>
      <c r="D1470" t="s">
        <v>3793</v>
      </c>
      <c r="E1470" t="s">
        <v>980</v>
      </c>
      <c r="F1470">
        <v>1955</v>
      </c>
      <c r="G1470" t="b">
        <v>1</v>
      </c>
      <c r="H1470">
        <v>42673</v>
      </c>
    </row>
    <row r="1471" spans="1:15">
      <c r="A1471" t="s">
        <v>966</v>
      </c>
      <c r="B1471" t="s">
        <v>3802</v>
      </c>
      <c r="C1471" t="b">
        <v>1</v>
      </c>
      <c r="D1471" t="s">
        <v>3793</v>
      </c>
      <c r="E1471" t="s">
        <v>981</v>
      </c>
      <c r="F1471">
        <v>1955</v>
      </c>
      <c r="G1471" t="b">
        <v>1</v>
      </c>
      <c r="H1471">
        <v>42680</v>
      </c>
    </row>
    <row r="1472" spans="1:15">
      <c r="A1472" t="s">
        <v>966</v>
      </c>
      <c r="B1472" t="s">
        <v>3802</v>
      </c>
      <c r="C1472" t="b">
        <v>1</v>
      </c>
      <c r="D1472" t="s">
        <v>3793</v>
      </c>
      <c r="E1472" t="s">
        <v>974</v>
      </c>
      <c r="F1472">
        <v>1955</v>
      </c>
      <c r="G1472" t="b">
        <v>1</v>
      </c>
      <c r="H1472">
        <v>42716</v>
      </c>
    </row>
    <row r="1473" spans="1:8">
      <c r="A1473" t="s">
        <v>966</v>
      </c>
      <c r="B1473" t="s">
        <v>3802</v>
      </c>
      <c r="C1473" t="b">
        <v>1</v>
      </c>
      <c r="D1473" t="s">
        <v>3793</v>
      </c>
      <c r="E1473" t="s">
        <v>975</v>
      </c>
      <c r="F1473">
        <v>1955</v>
      </c>
      <c r="G1473" t="b">
        <v>1</v>
      </c>
      <c r="H1473">
        <v>42718</v>
      </c>
    </row>
    <row r="1474" spans="1:8">
      <c r="A1474" t="s">
        <v>966</v>
      </c>
      <c r="B1474" t="s">
        <v>3802</v>
      </c>
      <c r="C1474" t="b">
        <v>1</v>
      </c>
      <c r="D1474" t="s">
        <v>3793</v>
      </c>
      <c r="E1474" t="s">
        <v>976</v>
      </c>
      <c r="F1474">
        <v>1955</v>
      </c>
      <c r="G1474" t="b">
        <v>1</v>
      </c>
      <c r="H1474">
        <v>42722</v>
      </c>
    </row>
    <row r="1475" spans="1:8">
      <c r="A1475" t="s">
        <v>966</v>
      </c>
      <c r="B1475" t="s">
        <v>3802</v>
      </c>
      <c r="C1475" t="b">
        <v>1</v>
      </c>
      <c r="D1475" t="s">
        <v>3793</v>
      </c>
      <c r="E1475" t="s">
        <v>978</v>
      </c>
      <c r="F1475">
        <v>1955</v>
      </c>
      <c r="G1475" t="b">
        <v>1</v>
      </c>
      <c r="H1475">
        <v>42728</v>
      </c>
    </row>
    <row r="1476" spans="1:8">
      <c r="A1476" t="s">
        <v>966</v>
      </c>
      <c r="B1476" t="s">
        <v>3802</v>
      </c>
      <c r="C1476" t="b">
        <v>1</v>
      </c>
      <c r="D1476" t="s">
        <v>3793</v>
      </c>
      <c r="E1476" t="s">
        <v>977</v>
      </c>
      <c r="F1476">
        <v>1955</v>
      </c>
      <c r="G1476" t="b">
        <v>1</v>
      </c>
      <c r="H1476">
        <v>42730</v>
      </c>
    </row>
    <row r="1477" spans="1:8">
      <c r="A1477" t="s">
        <v>966</v>
      </c>
      <c r="B1477" t="s">
        <v>3802</v>
      </c>
      <c r="C1477" t="b">
        <v>1</v>
      </c>
      <c r="D1477" t="s">
        <v>3793</v>
      </c>
      <c r="E1477" t="s">
        <v>979</v>
      </c>
      <c r="F1477">
        <v>1955</v>
      </c>
      <c r="G1477" t="b">
        <v>1</v>
      </c>
      <c r="H1477">
        <v>42732</v>
      </c>
    </row>
    <row r="1478" spans="1:8">
      <c r="A1478" t="s">
        <v>1245</v>
      </c>
      <c r="B1478" t="s">
        <v>3803</v>
      </c>
      <c r="C1478" t="b">
        <v>1</v>
      </c>
      <c r="D1478" t="s">
        <v>3793</v>
      </c>
      <c r="E1478" t="s">
        <v>1251</v>
      </c>
      <c r="F1478">
        <v>1956</v>
      </c>
      <c r="G1478" t="b">
        <v>1</v>
      </c>
    </row>
    <row r="1479" spans="1:8">
      <c r="A1479" t="s">
        <v>1245</v>
      </c>
      <c r="B1479" t="s">
        <v>3803</v>
      </c>
      <c r="C1479" t="b">
        <v>1</v>
      </c>
      <c r="D1479" t="s">
        <v>3793</v>
      </c>
      <c r="E1479" t="s">
        <v>1249</v>
      </c>
      <c r="F1479">
        <v>1956</v>
      </c>
      <c r="G1479" t="b">
        <v>1</v>
      </c>
    </row>
    <row r="1480" spans="1:8">
      <c r="A1480" t="s">
        <v>1245</v>
      </c>
      <c r="B1480" t="s">
        <v>3803</v>
      </c>
      <c r="C1480" t="b">
        <v>1</v>
      </c>
      <c r="D1480" t="s">
        <v>3793</v>
      </c>
      <c r="E1480" t="s">
        <v>1252</v>
      </c>
      <c r="F1480">
        <v>1956</v>
      </c>
      <c r="G1480" t="b">
        <v>1</v>
      </c>
    </row>
    <row r="1481" spans="1:8">
      <c r="A1481" t="s">
        <v>1245</v>
      </c>
      <c r="B1481" t="s">
        <v>3803</v>
      </c>
      <c r="C1481" t="b">
        <v>1</v>
      </c>
      <c r="D1481" t="s">
        <v>3793</v>
      </c>
      <c r="E1481" t="s">
        <v>1250</v>
      </c>
      <c r="F1481">
        <v>1956</v>
      </c>
      <c r="G1481" t="b">
        <v>1</v>
      </c>
    </row>
    <row r="1482" spans="1:8">
      <c r="A1482" t="s">
        <v>1245</v>
      </c>
      <c r="B1482" t="s">
        <v>3803</v>
      </c>
      <c r="C1482" t="b">
        <v>1</v>
      </c>
      <c r="D1482" t="s">
        <v>3793</v>
      </c>
      <c r="E1482" t="s">
        <v>1248</v>
      </c>
      <c r="F1482">
        <v>1956</v>
      </c>
      <c r="G1482" t="b">
        <v>1</v>
      </c>
    </row>
    <row r="1483" spans="1:8">
      <c r="A1483" t="s">
        <v>305</v>
      </c>
      <c r="B1483" t="s">
        <v>3809</v>
      </c>
      <c r="C1483" t="b">
        <v>1</v>
      </c>
      <c r="D1483" t="s">
        <v>3793</v>
      </c>
      <c r="E1483" t="s">
        <v>307</v>
      </c>
      <c r="F1483">
        <v>1959</v>
      </c>
      <c r="G1483" t="b">
        <v>1</v>
      </c>
      <c r="H1483">
        <v>49627</v>
      </c>
    </row>
    <row r="1484" spans="1:8">
      <c r="A1484" t="s">
        <v>305</v>
      </c>
      <c r="B1484" t="s">
        <v>3809</v>
      </c>
      <c r="C1484" t="b">
        <v>1</v>
      </c>
      <c r="D1484" t="s">
        <v>3793</v>
      </c>
      <c r="E1484" t="s">
        <v>310</v>
      </c>
      <c r="F1484">
        <v>1959</v>
      </c>
      <c r="G1484" t="b">
        <v>1</v>
      </c>
      <c r="H1484">
        <v>49628</v>
      </c>
    </row>
    <row r="1485" spans="1:8">
      <c r="A1485" t="s">
        <v>305</v>
      </c>
      <c r="B1485" t="s">
        <v>3809</v>
      </c>
      <c r="C1485" t="b">
        <v>1</v>
      </c>
      <c r="D1485" t="s">
        <v>3793</v>
      </c>
      <c r="E1485" t="s">
        <v>242</v>
      </c>
      <c r="F1485">
        <v>1959</v>
      </c>
      <c r="G1485" t="b">
        <v>1</v>
      </c>
      <c r="H1485">
        <v>51275</v>
      </c>
    </row>
    <row r="1486" spans="1:8">
      <c r="A1486" t="s">
        <v>305</v>
      </c>
      <c r="B1486" t="s">
        <v>3809</v>
      </c>
      <c r="C1486" t="b">
        <v>1</v>
      </c>
      <c r="D1486" t="s">
        <v>3793</v>
      </c>
      <c r="E1486" t="s">
        <v>308</v>
      </c>
      <c r="F1486">
        <v>1959</v>
      </c>
      <c r="G1486" t="b">
        <v>1</v>
      </c>
      <c r="H1486">
        <v>51369</v>
      </c>
    </row>
    <row r="1487" spans="1:8">
      <c r="A1487" t="s">
        <v>305</v>
      </c>
      <c r="B1487" t="s">
        <v>3809</v>
      </c>
      <c r="C1487" t="b">
        <v>1</v>
      </c>
      <c r="D1487" t="s">
        <v>3793</v>
      </c>
      <c r="E1487" t="s">
        <v>316</v>
      </c>
      <c r="F1487">
        <v>1959</v>
      </c>
      <c r="G1487" t="b">
        <v>1</v>
      </c>
      <c r="H1487">
        <v>51837</v>
      </c>
    </row>
    <row r="1488" spans="1:8">
      <c r="A1488" t="s">
        <v>305</v>
      </c>
      <c r="B1488" t="s">
        <v>3809</v>
      </c>
      <c r="C1488" t="b">
        <v>1</v>
      </c>
      <c r="D1488" t="s">
        <v>3793</v>
      </c>
      <c r="E1488" t="s">
        <v>317</v>
      </c>
      <c r="F1488">
        <v>1959</v>
      </c>
      <c r="G1488" t="b">
        <v>1</v>
      </c>
      <c r="H1488">
        <v>51838</v>
      </c>
    </row>
    <row r="1489" spans="1:15">
      <c r="A1489" t="s">
        <v>305</v>
      </c>
      <c r="B1489" t="s">
        <v>3809</v>
      </c>
      <c r="C1489" t="b">
        <v>1</v>
      </c>
      <c r="D1489" t="s">
        <v>3793</v>
      </c>
      <c r="E1489" t="s">
        <v>318</v>
      </c>
      <c r="F1489">
        <v>1959</v>
      </c>
      <c r="G1489" t="b">
        <v>1</v>
      </c>
      <c r="H1489">
        <v>51840</v>
      </c>
    </row>
    <row r="1490" spans="1:15">
      <c r="A1490" t="s">
        <v>305</v>
      </c>
      <c r="B1490" t="s">
        <v>3809</v>
      </c>
      <c r="C1490" t="b">
        <v>1</v>
      </c>
      <c r="D1490" t="s">
        <v>3793</v>
      </c>
      <c r="E1490" t="s">
        <v>124</v>
      </c>
      <c r="F1490">
        <v>1959</v>
      </c>
      <c r="G1490" t="b">
        <v>1</v>
      </c>
    </row>
    <row r="1491" spans="1:15">
      <c r="A1491" t="s">
        <v>305</v>
      </c>
      <c r="B1491" t="s">
        <v>3809</v>
      </c>
      <c r="C1491" t="b">
        <v>1</v>
      </c>
      <c r="D1491" t="s">
        <v>3793</v>
      </c>
      <c r="E1491" t="s">
        <v>312</v>
      </c>
      <c r="F1491">
        <v>1959</v>
      </c>
      <c r="G1491" t="b">
        <v>1</v>
      </c>
    </row>
    <row r="1492" spans="1:15">
      <c r="A1492" t="s">
        <v>305</v>
      </c>
      <c r="B1492" t="s">
        <v>3809</v>
      </c>
      <c r="C1492" t="b">
        <v>1</v>
      </c>
      <c r="D1492" t="s">
        <v>3793</v>
      </c>
      <c r="E1492" t="s">
        <v>320</v>
      </c>
      <c r="F1492">
        <v>1959</v>
      </c>
      <c r="G1492" t="b">
        <v>1</v>
      </c>
    </row>
    <row r="1493" spans="1:15">
      <c r="A1493" t="s">
        <v>305</v>
      </c>
      <c r="B1493" t="s">
        <v>3809</v>
      </c>
      <c r="C1493" t="b">
        <v>1</v>
      </c>
      <c r="D1493" t="s">
        <v>3793</v>
      </c>
      <c r="E1493" t="s">
        <v>319</v>
      </c>
      <c r="F1493">
        <v>1959</v>
      </c>
      <c r="G1493" t="b">
        <v>1</v>
      </c>
    </row>
    <row r="1494" spans="1:15">
      <c r="A1494" t="s">
        <v>305</v>
      </c>
      <c r="B1494" t="s">
        <v>3809</v>
      </c>
      <c r="C1494" t="b">
        <v>1</v>
      </c>
      <c r="D1494" t="s">
        <v>3793</v>
      </c>
      <c r="E1494" t="s">
        <v>315</v>
      </c>
      <c r="F1494">
        <v>1959</v>
      </c>
      <c r="G1494" t="b">
        <v>1</v>
      </c>
      <c r="O1494" s="1"/>
    </row>
    <row r="1495" spans="1:15">
      <c r="A1495" t="s">
        <v>305</v>
      </c>
      <c r="B1495" t="s">
        <v>3809</v>
      </c>
      <c r="C1495" t="b">
        <v>1</v>
      </c>
      <c r="D1495" t="s">
        <v>3793</v>
      </c>
      <c r="E1495" t="s">
        <v>313</v>
      </c>
      <c r="F1495">
        <v>1959</v>
      </c>
      <c r="G1495" t="b">
        <v>1</v>
      </c>
    </row>
    <row r="1496" spans="1:15">
      <c r="A1496" t="s">
        <v>305</v>
      </c>
      <c r="B1496" t="s">
        <v>3809</v>
      </c>
      <c r="C1496" t="b">
        <v>1</v>
      </c>
      <c r="D1496" t="s">
        <v>3793</v>
      </c>
      <c r="E1496" t="s">
        <v>311</v>
      </c>
      <c r="F1496">
        <v>1959</v>
      </c>
      <c r="G1496" t="b">
        <v>1</v>
      </c>
    </row>
    <row r="1497" spans="1:15">
      <c r="A1497" t="s">
        <v>305</v>
      </c>
      <c r="B1497" t="s">
        <v>3809</v>
      </c>
      <c r="C1497" t="b">
        <v>1</v>
      </c>
      <c r="D1497" t="s">
        <v>3793</v>
      </c>
      <c r="E1497" t="s">
        <v>309</v>
      </c>
      <c r="F1497">
        <v>1959</v>
      </c>
      <c r="G1497" t="b">
        <v>1</v>
      </c>
    </row>
    <row r="1498" spans="1:15">
      <c r="A1498" t="s">
        <v>305</v>
      </c>
      <c r="B1498" t="s">
        <v>3809</v>
      </c>
      <c r="C1498" t="b">
        <v>1</v>
      </c>
      <c r="D1498" t="s">
        <v>3793</v>
      </c>
      <c r="E1498" t="s">
        <v>314</v>
      </c>
      <c r="F1498">
        <v>1959</v>
      </c>
      <c r="G1498" t="b">
        <v>1</v>
      </c>
    </row>
    <row r="1499" spans="1:15">
      <c r="A1499" t="s">
        <v>305</v>
      </c>
      <c r="B1499" t="s">
        <v>3809</v>
      </c>
      <c r="C1499" t="b">
        <v>1</v>
      </c>
      <c r="D1499" t="s">
        <v>3793</v>
      </c>
      <c r="E1499" t="s">
        <v>306</v>
      </c>
      <c r="F1499">
        <v>1959</v>
      </c>
      <c r="G1499" t="b">
        <v>1</v>
      </c>
    </row>
    <row r="1500" spans="1:15">
      <c r="A1500" t="s">
        <v>89</v>
      </c>
      <c r="B1500" t="s">
        <v>3802</v>
      </c>
      <c r="C1500" t="b">
        <v>1</v>
      </c>
      <c r="D1500" t="s">
        <v>3793</v>
      </c>
      <c r="E1500" t="s">
        <v>103</v>
      </c>
      <c r="F1500">
        <v>1959</v>
      </c>
      <c r="G1500" t="b">
        <v>1</v>
      </c>
      <c r="H1500">
        <v>49636</v>
      </c>
    </row>
    <row r="1501" spans="1:15">
      <c r="A1501" t="s">
        <v>89</v>
      </c>
      <c r="B1501" t="s">
        <v>3802</v>
      </c>
      <c r="C1501" t="b">
        <v>1</v>
      </c>
      <c r="D1501" t="s">
        <v>3793</v>
      </c>
      <c r="E1501" t="s">
        <v>94</v>
      </c>
      <c r="F1501">
        <v>1959</v>
      </c>
      <c r="G1501" t="b">
        <v>1</v>
      </c>
      <c r="H1501">
        <v>49644</v>
      </c>
    </row>
    <row r="1502" spans="1:15">
      <c r="A1502" t="s">
        <v>89</v>
      </c>
      <c r="B1502" t="s">
        <v>3802</v>
      </c>
      <c r="C1502" t="b">
        <v>1</v>
      </c>
      <c r="D1502" t="s">
        <v>3793</v>
      </c>
      <c r="E1502" t="s">
        <v>102</v>
      </c>
      <c r="F1502">
        <v>1959</v>
      </c>
      <c r="G1502" t="b">
        <v>1</v>
      </c>
      <c r="H1502">
        <v>49658</v>
      </c>
    </row>
    <row r="1503" spans="1:15">
      <c r="A1503" t="s">
        <v>89</v>
      </c>
      <c r="B1503" t="s">
        <v>3802</v>
      </c>
      <c r="C1503" t="b">
        <v>1</v>
      </c>
      <c r="D1503" t="s">
        <v>3793</v>
      </c>
      <c r="E1503" t="s">
        <v>486</v>
      </c>
      <c r="F1503">
        <v>1959</v>
      </c>
      <c r="G1503" t="b">
        <v>1</v>
      </c>
      <c r="H1503">
        <v>50556</v>
      </c>
    </row>
    <row r="1504" spans="1:15">
      <c r="A1504" t="s">
        <v>89</v>
      </c>
      <c r="B1504" t="s">
        <v>3802</v>
      </c>
      <c r="C1504" t="b">
        <v>1</v>
      </c>
      <c r="D1504" t="s">
        <v>3793</v>
      </c>
      <c r="E1504" t="s">
        <v>494</v>
      </c>
      <c r="F1504">
        <v>1959</v>
      </c>
      <c r="G1504" t="b">
        <v>1</v>
      </c>
      <c r="H1504">
        <v>52016</v>
      </c>
    </row>
    <row r="1505" spans="1:8">
      <c r="A1505" t="s">
        <v>89</v>
      </c>
      <c r="B1505" t="s">
        <v>3802</v>
      </c>
      <c r="C1505" t="b">
        <v>1</v>
      </c>
      <c r="D1505" t="s">
        <v>3793</v>
      </c>
      <c r="E1505" t="s">
        <v>491</v>
      </c>
      <c r="F1505">
        <v>1959</v>
      </c>
      <c r="G1505" t="b">
        <v>1</v>
      </c>
      <c r="H1505">
        <v>52359</v>
      </c>
    </row>
    <row r="1506" spans="1:8">
      <c r="A1506" t="s">
        <v>89</v>
      </c>
      <c r="B1506" t="s">
        <v>3802</v>
      </c>
      <c r="C1506" t="b">
        <v>1</v>
      </c>
      <c r="D1506" t="s">
        <v>3793</v>
      </c>
      <c r="E1506" t="s">
        <v>490</v>
      </c>
      <c r="F1506">
        <v>1959</v>
      </c>
      <c r="G1506" t="b">
        <v>1</v>
      </c>
      <c r="H1506">
        <v>58072</v>
      </c>
    </row>
    <row r="1507" spans="1:8">
      <c r="A1507" t="s">
        <v>89</v>
      </c>
      <c r="B1507" t="s">
        <v>3802</v>
      </c>
      <c r="C1507" t="b">
        <v>1</v>
      </c>
      <c r="D1507" t="s">
        <v>3793</v>
      </c>
      <c r="E1507" t="s">
        <v>492</v>
      </c>
      <c r="F1507">
        <v>1959</v>
      </c>
      <c r="G1507" t="b">
        <v>1</v>
      </c>
      <c r="H1507">
        <v>58076</v>
      </c>
    </row>
    <row r="1508" spans="1:8">
      <c r="A1508" t="s">
        <v>89</v>
      </c>
      <c r="B1508" t="s">
        <v>3802</v>
      </c>
      <c r="C1508" t="b">
        <v>1</v>
      </c>
      <c r="D1508" t="s">
        <v>3793</v>
      </c>
      <c r="E1508" t="s">
        <v>97</v>
      </c>
      <c r="F1508">
        <v>1959</v>
      </c>
      <c r="G1508" t="b">
        <v>1</v>
      </c>
      <c r="H1508">
        <v>58077</v>
      </c>
    </row>
    <row r="1509" spans="1:8">
      <c r="A1509" t="s">
        <v>89</v>
      </c>
      <c r="B1509" t="s">
        <v>3802</v>
      </c>
      <c r="C1509" t="b">
        <v>1</v>
      </c>
      <c r="D1509" t="s">
        <v>3793</v>
      </c>
      <c r="E1509" t="s">
        <v>489</v>
      </c>
      <c r="F1509">
        <v>1959</v>
      </c>
      <c r="G1509" t="b">
        <v>1</v>
      </c>
      <c r="H1509">
        <v>58169</v>
      </c>
    </row>
    <row r="1510" spans="1:8">
      <c r="A1510" t="s">
        <v>89</v>
      </c>
      <c r="B1510" t="s">
        <v>3802</v>
      </c>
      <c r="C1510" t="b">
        <v>1</v>
      </c>
      <c r="D1510" t="s">
        <v>3793</v>
      </c>
      <c r="E1510" t="s">
        <v>101</v>
      </c>
      <c r="F1510">
        <v>1959</v>
      </c>
      <c r="G1510" t="b">
        <v>1</v>
      </c>
    </row>
    <row r="1511" spans="1:8">
      <c r="A1511" t="s">
        <v>89</v>
      </c>
      <c r="B1511" t="s">
        <v>3802</v>
      </c>
      <c r="C1511" t="b">
        <v>1</v>
      </c>
      <c r="D1511" t="s">
        <v>3793</v>
      </c>
      <c r="E1511" t="s">
        <v>485</v>
      </c>
      <c r="F1511">
        <v>1959</v>
      </c>
      <c r="G1511" t="b">
        <v>1</v>
      </c>
    </row>
    <row r="1512" spans="1:8">
      <c r="A1512" t="s">
        <v>89</v>
      </c>
      <c r="B1512" t="s">
        <v>3802</v>
      </c>
      <c r="C1512" t="b">
        <v>1</v>
      </c>
      <c r="D1512" t="s">
        <v>3793</v>
      </c>
      <c r="E1512" t="s">
        <v>96</v>
      </c>
      <c r="F1512">
        <v>1959</v>
      </c>
      <c r="G1512" t="b">
        <v>1</v>
      </c>
    </row>
    <row r="1513" spans="1:8">
      <c r="A1513" t="s">
        <v>89</v>
      </c>
      <c r="B1513" t="s">
        <v>3802</v>
      </c>
      <c r="C1513" t="b">
        <v>1</v>
      </c>
      <c r="D1513" t="s">
        <v>3793</v>
      </c>
      <c r="E1513" t="s">
        <v>91</v>
      </c>
      <c r="F1513">
        <v>1959</v>
      </c>
      <c r="G1513" t="b">
        <v>1</v>
      </c>
    </row>
    <row r="1514" spans="1:8">
      <c r="A1514" t="s">
        <v>89</v>
      </c>
      <c r="B1514" t="s">
        <v>3802</v>
      </c>
      <c r="C1514" t="b">
        <v>1</v>
      </c>
      <c r="D1514" t="s">
        <v>3793</v>
      </c>
      <c r="E1514" t="s">
        <v>487</v>
      </c>
      <c r="F1514">
        <v>1959</v>
      </c>
      <c r="G1514" t="b">
        <v>1</v>
      </c>
    </row>
    <row r="1515" spans="1:8">
      <c r="A1515" t="s">
        <v>89</v>
      </c>
      <c r="B1515" t="s">
        <v>3802</v>
      </c>
      <c r="C1515" t="b">
        <v>1</v>
      </c>
      <c r="D1515" t="s">
        <v>3793</v>
      </c>
      <c r="E1515" t="s">
        <v>304</v>
      </c>
      <c r="F1515">
        <v>1959</v>
      </c>
      <c r="G1515" t="b">
        <v>1</v>
      </c>
    </row>
    <row r="1516" spans="1:8">
      <c r="A1516" t="s">
        <v>89</v>
      </c>
      <c r="B1516" t="s">
        <v>3802</v>
      </c>
      <c r="C1516" t="b">
        <v>1</v>
      </c>
      <c r="D1516" t="s">
        <v>3793</v>
      </c>
      <c r="E1516" t="s">
        <v>99</v>
      </c>
      <c r="F1516">
        <v>1959</v>
      </c>
      <c r="G1516" t="b">
        <v>1</v>
      </c>
    </row>
    <row r="1517" spans="1:8">
      <c r="A1517" t="s">
        <v>89</v>
      </c>
      <c r="B1517" t="s">
        <v>3802</v>
      </c>
      <c r="C1517" t="b">
        <v>1</v>
      </c>
      <c r="D1517" t="s">
        <v>3793</v>
      </c>
      <c r="E1517" t="s">
        <v>90</v>
      </c>
      <c r="F1517">
        <v>1959</v>
      </c>
      <c r="G1517" t="b">
        <v>1</v>
      </c>
    </row>
    <row r="1518" spans="1:8">
      <c r="A1518" t="s">
        <v>89</v>
      </c>
      <c r="B1518" t="s">
        <v>3802</v>
      </c>
      <c r="C1518" t="b">
        <v>1</v>
      </c>
      <c r="D1518" t="s">
        <v>3793</v>
      </c>
      <c r="E1518" t="s">
        <v>93</v>
      </c>
      <c r="F1518">
        <v>1959</v>
      </c>
      <c r="G1518" t="b">
        <v>1</v>
      </c>
    </row>
    <row r="1519" spans="1:8">
      <c r="A1519" t="s">
        <v>89</v>
      </c>
      <c r="B1519" t="s">
        <v>3802</v>
      </c>
      <c r="C1519" t="b">
        <v>1</v>
      </c>
      <c r="D1519" t="s">
        <v>3793</v>
      </c>
      <c r="E1519" t="s">
        <v>95</v>
      </c>
      <c r="F1519">
        <v>1959</v>
      </c>
      <c r="G1519" t="b">
        <v>1</v>
      </c>
    </row>
    <row r="1520" spans="1:8">
      <c r="A1520" t="s">
        <v>89</v>
      </c>
      <c r="B1520" t="s">
        <v>3802</v>
      </c>
      <c r="C1520" t="b">
        <v>1</v>
      </c>
      <c r="D1520" t="s">
        <v>3793</v>
      </c>
      <c r="E1520" t="s">
        <v>92</v>
      </c>
      <c r="F1520">
        <v>1959</v>
      </c>
      <c r="G1520" t="b">
        <v>1</v>
      </c>
    </row>
    <row r="1521" spans="1:15">
      <c r="A1521" t="s">
        <v>89</v>
      </c>
      <c r="B1521" t="s">
        <v>3802</v>
      </c>
      <c r="C1521" t="b">
        <v>1</v>
      </c>
      <c r="D1521" t="s">
        <v>3793</v>
      </c>
      <c r="E1521" t="s">
        <v>488</v>
      </c>
      <c r="F1521">
        <v>1959</v>
      </c>
      <c r="G1521" t="b">
        <v>1</v>
      </c>
      <c r="O1521" s="1"/>
    </row>
    <row r="1522" spans="1:15">
      <c r="A1522" t="s">
        <v>89</v>
      </c>
      <c r="B1522" t="s">
        <v>3802</v>
      </c>
      <c r="C1522" t="b">
        <v>1</v>
      </c>
      <c r="D1522" t="s">
        <v>3793</v>
      </c>
      <c r="E1522" t="s">
        <v>493</v>
      </c>
      <c r="F1522">
        <v>1959</v>
      </c>
      <c r="G1522" t="b">
        <v>1</v>
      </c>
    </row>
    <row r="1523" spans="1:15">
      <c r="A1523" t="s">
        <v>89</v>
      </c>
      <c r="B1523" t="s">
        <v>3802</v>
      </c>
      <c r="C1523" t="b">
        <v>1</v>
      </c>
      <c r="D1523" t="s">
        <v>3793</v>
      </c>
      <c r="E1523" t="s">
        <v>100</v>
      </c>
      <c r="F1523">
        <v>1959</v>
      </c>
      <c r="G1523" t="b">
        <v>1</v>
      </c>
    </row>
    <row r="1524" spans="1:15">
      <c r="A1524" t="s">
        <v>89</v>
      </c>
      <c r="B1524" t="s">
        <v>3802</v>
      </c>
      <c r="C1524" t="b">
        <v>1</v>
      </c>
      <c r="D1524" t="s">
        <v>3793</v>
      </c>
      <c r="E1524" t="s">
        <v>98</v>
      </c>
      <c r="F1524">
        <v>1959</v>
      </c>
      <c r="G1524" t="b">
        <v>1</v>
      </c>
    </row>
    <row r="1525" spans="1:15">
      <c r="A1525" t="s">
        <v>717</v>
      </c>
      <c r="B1525" t="s">
        <v>3802</v>
      </c>
      <c r="C1525" t="b">
        <v>1</v>
      </c>
      <c r="D1525" t="s">
        <v>3793</v>
      </c>
      <c r="E1525" t="s">
        <v>720</v>
      </c>
      <c r="F1525">
        <v>1959</v>
      </c>
      <c r="G1525" t="b">
        <v>1</v>
      </c>
    </row>
    <row r="1526" spans="1:15">
      <c r="A1526" t="s">
        <v>717</v>
      </c>
      <c r="B1526" t="s">
        <v>3802</v>
      </c>
      <c r="C1526" t="b">
        <v>1</v>
      </c>
      <c r="D1526" t="s">
        <v>3793</v>
      </c>
      <c r="E1526" t="s">
        <v>725</v>
      </c>
      <c r="F1526">
        <v>1959</v>
      </c>
      <c r="G1526" t="b">
        <v>1</v>
      </c>
    </row>
    <row r="1527" spans="1:15">
      <c r="A1527" t="s">
        <v>717</v>
      </c>
      <c r="B1527" t="s">
        <v>3802</v>
      </c>
      <c r="C1527" t="b">
        <v>1</v>
      </c>
      <c r="D1527" t="s">
        <v>3793</v>
      </c>
      <c r="E1527" t="s">
        <v>718</v>
      </c>
      <c r="F1527">
        <v>1959</v>
      </c>
      <c r="G1527" t="b">
        <v>1</v>
      </c>
    </row>
    <row r="1528" spans="1:15">
      <c r="A1528" t="s">
        <v>717</v>
      </c>
      <c r="B1528" t="s">
        <v>3802</v>
      </c>
      <c r="C1528" t="b">
        <v>1</v>
      </c>
      <c r="D1528" t="s">
        <v>3793</v>
      </c>
      <c r="E1528" t="s">
        <v>726</v>
      </c>
      <c r="F1528">
        <v>1959</v>
      </c>
      <c r="G1528" t="b">
        <v>1</v>
      </c>
    </row>
    <row r="1529" spans="1:15">
      <c r="A1529" t="s">
        <v>717</v>
      </c>
      <c r="B1529" t="s">
        <v>3802</v>
      </c>
      <c r="C1529" t="b">
        <v>1</v>
      </c>
      <c r="D1529" t="s">
        <v>3793</v>
      </c>
      <c r="E1529" t="s">
        <v>719</v>
      </c>
      <c r="F1529">
        <v>1959</v>
      </c>
      <c r="G1529" t="b">
        <v>1</v>
      </c>
    </row>
    <row r="1530" spans="1:15">
      <c r="A1530" t="s">
        <v>717</v>
      </c>
      <c r="B1530" t="s">
        <v>3802</v>
      </c>
      <c r="C1530" t="b">
        <v>1</v>
      </c>
      <c r="D1530" t="s">
        <v>3793</v>
      </c>
      <c r="E1530" t="s">
        <v>721</v>
      </c>
      <c r="F1530">
        <v>1959</v>
      </c>
      <c r="G1530" t="b">
        <v>1</v>
      </c>
    </row>
    <row r="1531" spans="1:15">
      <c r="A1531" t="s">
        <v>717</v>
      </c>
      <c r="B1531" t="s">
        <v>3802</v>
      </c>
      <c r="C1531" t="b">
        <v>1</v>
      </c>
      <c r="D1531" t="s">
        <v>3793</v>
      </c>
      <c r="E1531" t="s">
        <v>728</v>
      </c>
      <c r="F1531">
        <v>1959</v>
      </c>
      <c r="G1531" t="b">
        <v>1</v>
      </c>
    </row>
    <row r="1532" spans="1:15">
      <c r="A1532" t="s">
        <v>717</v>
      </c>
      <c r="B1532" t="s">
        <v>3802</v>
      </c>
      <c r="C1532" t="b">
        <v>1</v>
      </c>
      <c r="D1532" t="s">
        <v>3793</v>
      </c>
      <c r="E1532" t="s">
        <v>729</v>
      </c>
      <c r="F1532">
        <v>1959</v>
      </c>
      <c r="G1532" t="b">
        <v>1</v>
      </c>
    </row>
    <row r="1533" spans="1:15">
      <c r="A1533" t="s">
        <v>717</v>
      </c>
      <c r="B1533" t="s">
        <v>3802</v>
      </c>
      <c r="C1533" t="b">
        <v>1</v>
      </c>
      <c r="D1533" t="s">
        <v>3793</v>
      </c>
      <c r="E1533" t="s">
        <v>722</v>
      </c>
      <c r="F1533">
        <v>1959</v>
      </c>
      <c r="G1533" t="b">
        <v>1</v>
      </c>
    </row>
    <row r="1534" spans="1:15">
      <c r="A1534" t="s">
        <v>717</v>
      </c>
      <c r="B1534" t="s">
        <v>3802</v>
      </c>
      <c r="C1534" t="b">
        <v>1</v>
      </c>
      <c r="D1534" t="s">
        <v>3793</v>
      </c>
      <c r="E1534" t="s">
        <v>727</v>
      </c>
      <c r="F1534">
        <v>1959</v>
      </c>
      <c r="G1534" t="b">
        <v>1</v>
      </c>
    </row>
    <row r="1535" spans="1:15">
      <c r="A1535" t="s">
        <v>717</v>
      </c>
      <c r="B1535" t="s">
        <v>3802</v>
      </c>
      <c r="C1535" t="b">
        <v>1</v>
      </c>
      <c r="D1535" t="s">
        <v>3793</v>
      </c>
      <c r="E1535" t="s">
        <v>724</v>
      </c>
      <c r="F1535">
        <v>1959</v>
      </c>
      <c r="G1535" t="b">
        <v>1</v>
      </c>
    </row>
    <row r="1536" spans="1:15">
      <c r="A1536" t="s">
        <v>717</v>
      </c>
      <c r="B1536" t="s">
        <v>3802</v>
      </c>
      <c r="C1536" t="b">
        <v>1</v>
      </c>
      <c r="D1536" t="s">
        <v>3793</v>
      </c>
      <c r="E1536" t="s">
        <v>723</v>
      </c>
      <c r="F1536">
        <v>1959</v>
      </c>
      <c r="G1536" t="b">
        <v>1</v>
      </c>
    </row>
    <row r="1537" spans="1:8">
      <c r="A1537" t="s">
        <v>510</v>
      </c>
      <c r="B1537" t="s">
        <v>3803</v>
      </c>
      <c r="C1537" t="b">
        <v>1</v>
      </c>
      <c r="D1537" t="s">
        <v>3793</v>
      </c>
      <c r="E1537" t="s">
        <v>511</v>
      </c>
      <c r="F1537">
        <v>1960</v>
      </c>
      <c r="G1537" t="b">
        <v>1</v>
      </c>
    </row>
    <row r="1538" spans="1:8">
      <c r="A1538" t="s">
        <v>510</v>
      </c>
      <c r="B1538" t="s">
        <v>3803</v>
      </c>
      <c r="C1538" t="b">
        <v>1</v>
      </c>
      <c r="D1538" t="s">
        <v>3793</v>
      </c>
      <c r="E1538" t="s">
        <v>512</v>
      </c>
      <c r="F1538">
        <v>1960</v>
      </c>
      <c r="G1538" t="b">
        <v>1</v>
      </c>
    </row>
    <row r="1539" spans="1:8">
      <c r="A1539" t="s">
        <v>510</v>
      </c>
      <c r="B1539" t="s">
        <v>3803</v>
      </c>
      <c r="C1539" t="b">
        <v>1</v>
      </c>
      <c r="D1539" t="s">
        <v>3793</v>
      </c>
      <c r="E1539" t="s">
        <v>513</v>
      </c>
      <c r="F1539">
        <v>1960</v>
      </c>
      <c r="G1539" t="b">
        <v>1</v>
      </c>
    </row>
    <row r="1540" spans="1:8">
      <c r="A1540" t="s">
        <v>510</v>
      </c>
      <c r="B1540" t="s">
        <v>3803</v>
      </c>
      <c r="C1540" t="b">
        <v>1</v>
      </c>
      <c r="D1540" t="s">
        <v>3793</v>
      </c>
      <c r="E1540" t="s">
        <v>514</v>
      </c>
      <c r="F1540">
        <v>1960</v>
      </c>
      <c r="G1540" t="b">
        <v>1</v>
      </c>
    </row>
    <row r="1541" spans="1:8">
      <c r="A1541" t="s">
        <v>510</v>
      </c>
      <c r="B1541" t="s">
        <v>3803</v>
      </c>
      <c r="C1541" t="b">
        <v>1</v>
      </c>
      <c r="D1541" t="s">
        <v>3793</v>
      </c>
      <c r="E1541" t="s">
        <v>517</v>
      </c>
      <c r="F1541">
        <v>1960</v>
      </c>
      <c r="G1541" t="b">
        <v>1</v>
      </c>
    </row>
    <row r="1542" spans="1:8">
      <c r="A1542" t="s">
        <v>510</v>
      </c>
      <c r="B1542" t="s">
        <v>3803</v>
      </c>
      <c r="C1542" t="b">
        <v>1</v>
      </c>
      <c r="D1542" t="s">
        <v>3793</v>
      </c>
      <c r="E1542" t="s">
        <v>516</v>
      </c>
      <c r="F1542">
        <v>1960</v>
      </c>
      <c r="G1542" t="b">
        <v>1</v>
      </c>
    </row>
    <row r="1543" spans="1:8">
      <c r="A1543" t="s">
        <v>510</v>
      </c>
      <c r="B1543" t="s">
        <v>3803</v>
      </c>
      <c r="C1543" t="b">
        <v>1</v>
      </c>
      <c r="D1543" t="s">
        <v>3793</v>
      </c>
      <c r="E1543" t="s">
        <v>515</v>
      </c>
      <c r="F1543">
        <v>1960</v>
      </c>
      <c r="G1543" t="b">
        <v>1</v>
      </c>
    </row>
    <row r="1544" spans="1:8">
      <c r="A1544" t="s">
        <v>396</v>
      </c>
      <c r="B1544" t="s">
        <v>3805</v>
      </c>
      <c r="C1544" t="b">
        <v>1</v>
      </c>
      <c r="D1544" t="s">
        <v>3793</v>
      </c>
      <c r="E1544" t="s">
        <v>408</v>
      </c>
      <c r="F1544">
        <v>1961</v>
      </c>
      <c r="G1544" t="b">
        <v>1</v>
      </c>
      <c r="H1544">
        <v>52214</v>
      </c>
    </row>
    <row r="1545" spans="1:8">
      <c r="A1545" t="s">
        <v>396</v>
      </c>
      <c r="B1545" t="s">
        <v>3805</v>
      </c>
      <c r="C1545" t="b">
        <v>1</v>
      </c>
      <c r="D1545" t="s">
        <v>3793</v>
      </c>
      <c r="E1545" t="s">
        <v>398</v>
      </c>
      <c r="F1545">
        <v>1961</v>
      </c>
      <c r="G1545" t="b">
        <v>1</v>
      </c>
    </row>
    <row r="1546" spans="1:8">
      <c r="A1546" t="s">
        <v>396</v>
      </c>
      <c r="B1546" t="s">
        <v>3805</v>
      </c>
      <c r="C1546" t="b">
        <v>1</v>
      </c>
      <c r="D1546" t="s">
        <v>3793</v>
      </c>
      <c r="E1546" t="s">
        <v>407</v>
      </c>
      <c r="F1546">
        <v>1961</v>
      </c>
      <c r="G1546" t="b">
        <v>1</v>
      </c>
    </row>
    <row r="1547" spans="1:8">
      <c r="A1547" t="s">
        <v>396</v>
      </c>
      <c r="B1547" t="s">
        <v>3805</v>
      </c>
      <c r="C1547" t="b">
        <v>1</v>
      </c>
      <c r="D1547" t="s">
        <v>3793</v>
      </c>
      <c r="E1547" t="s">
        <v>399</v>
      </c>
      <c r="F1547">
        <v>1961</v>
      </c>
      <c r="G1547" t="b">
        <v>1</v>
      </c>
    </row>
    <row r="1548" spans="1:8">
      <c r="A1548" t="s">
        <v>396</v>
      </c>
      <c r="B1548" t="s">
        <v>3805</v>
      </c>
      <c r="C1548" t="b">
        <v>1</v>
      </c>
      <c r="D1548" t="s">
        <v>3793</v>
      </c>
      <c r="E1548" t="s">
        <v>397</v>
      </c>
      <c r="F1548">
        <v>1961</v>
      </c>
      <c r="G1548" t="b">
        <v>1</v>
      </c>
    </row>
    <row r="1549" spans="1:8">
      <c r="A1549" t="s">
        <v>396</v>
      </c>
      <c r="B1549" t="s">
        <v>3805</v>
      </c>
      <c r="C1549" t="b">
        <v>1</v>
      </c>
      <c r="D1549" t="s">
        <v>3793</v>
      </c>
      <c r="E1549" t="s">
        <v>403</v>
      </c>
      <c r="F1549">
        <v>1961</v>
      </c>
      <c r="G1549" t="b">
        <v>1</v>
      </c>
    </row>
    <row r="1550" spans="1:8">
      <c r="A1550" t="s">
        <v>396</v>
      </c>
      <c r="B1550" t="s">
        <v>3805</v>
      </c>
      <c r="C1550" t="b">
        <v>1</v>
      </c>
      <c r="D1550" t="s">
        <v>3793</v>
      </c>
      <c r="E1550" t="s">
        <v>405</v>
      </c>
      <c r="F1550">
        <v>1961</v>
      </c>
      <c r="G1550" t="b">
        <v>1</v>
      </c>
    </row>
    <row r="1551" spans="1:8">
      <c r="A1551" t="s">
        <v>396</v>
      </c>
      <c r="B1551" t="s">
        <v>3805</v>
      </c>
      <c r="C1551" t="b">
        <v>1</v>
      </c>
      <c r="D1551" t="s">
        <v>3793</v>
      </c>
      <c r="E1551" t="s">
        <v>406</v>
      </c>
      <c r="F1551">
        <v>1961</v>
      </c>
      <c r="G1551" t="b">
        <v>1</v>
      </c>
    </row>
    <row r="1552" spans="1:8">
      <c r="A1552" t="s">
        <v>396</v>
      </c>
      <c r="B1552" t="s">
        <v>3805</v>
      </c>
      <c r="C1552" t="b">
        <v>1</v>
      </c>
      <c r="D1552" t="s">
        <v>3793</v>
      </c>
      <c r="E1552" t="s">
        <v>409</v>
      </c>
      <c r="F1552">
        <v>1961</v>
      </c>
      <c r="G1552" t="b">
        <v>1</v>
      </c>
    </row>
    <row r="1553" spans="1:15">
      <c r="A1553" t="s">
        <v>396</v>
      </c>
      <c r="B1553" t="s">
        <v>3805</v>
      </c>
      <c r="C1553" t="b">
        <v>1</v>
      </c>
      <c r="D1553" t="s">
        <v>3793</v>
      </c>
      <c r="E1553" t="s">
        <v>401</v>
      </c>
      <c r="F1553">
        <v>1961</v>
      </c>
      <c r="G1553" t="b">
        <v>1</v>
      </c>
    </row>
    <row r="1554" spans="1:15">
      <c r="A1554" t="s">
        <v>396</v>
      </c>
      <c r="B1554" t="s">
        <v>3805</v>
      </c>
      <c r="C1554" t="b">
        <v>1</v>
      </c>
      <c r="D1554" t="s">
        <v>3793</v>
      </c>
      <c r="E1554" t="s">
        <v>402</v>
      </c>
      <c r="F1554">
        <v>1961</v>
      </c>
      <c r="G1554" t="b">
        <v>1</v>
      </c>
    </row>
    <row r="1555" spans="1:15">
      <c r="A1555" t="s">
        <v>396</v>
      </c>
      <c r="B1555" t="s">
        <v>3805</v>
      </c>
      <c r="C1555" t="b">
        <v>1</v>
      </c>
      <c r="D1555" t="s">
        <v>3793</v>
      </c>
      <c r="E1555" t="s">
        <v>400</v>
      </c>
      <c r="F1555">
        <v>1961</v>
      </c>
      <c r="G1555" t="b">
        <v>1</v>
      </c>
    </row>
    <row r="1556" spans="1:15">
      <c r="A1556" t="s">
        <v>396</v>
      </c>
      <c r="B1556" t="s">
        <v>3805</v>
      </c>
      <c r="C1556" t="b">
        <v>1</v>
      </c>
      <c r="D1556" t="s">
        <v>3793</v>
      </c>
      <c r="E1556" t="s">
        <v>404</v>
      </c>
      <c r="F1556">
        <v>1961</v>
      </c>
      <c r="G1556" t="b">
        <v>1</v>
      </c>
    </row>
    <row r="1557" spans="1:15">
      <c r="A1557" t="s">
        <v>1068</v>
      </c>
      <c r="B1557" t="s">
        <v>3802</v>
      </c>
      <c r="C1557" t="b">
        <v>1</v>
      </c>
      <c r="D1557" t="s">
        <v>3793</v>
      </c>
      <c r="E1557" t="s">
        <v>1085</v>
      </c>
      <c r="F1557">
        <v>1961</v>
      </c>
      <c r="G1557" t="b">
        <v>1</v>
      </c>
      <c r="H1557">
        <v>51278</v>
      </c>
    </row>
    <row r="1558" spans="1:15">
      <c r="A1558" t="s">
        <v>1068</v>
      </c>
      <c r="B1558" t="s">
        <v>3802</v>
      </c>
      <c r="C1558" t="b">
        <v>1</v>
      </c>
      <c r="D1558" t="s">
        <v>3793</v>
      </c>
      <c r="E1558" t="s">
        <v>1087</v>
      </c>
      <c r="F1558">
        <v>1961</v>
      </c>
      <c r="G1558" t="b">
        <v>1</v>
      </c>
    </row>
    <row r="1559" spans="1:15">
      <c r="A1559" t="s">
        <v>1068</v>
      </c>
      <c r="B1559" t="s">
        <v>3802</v>
      </c>
      <c r="C1559" t="b">
        <v>1</v>
      </c>
      <c r="D1559" t="s">
        <v>3793</v>
      </c>
      <c r="E1559" t="s">
        <v>1089</v>
      </c>
      <c r="F1559">
        <v>1961</v>
      </c>
      <c r="G1559" t="b">
        <v>1</v>
      </c>
    </row>
    <row r="1560" spans="1:15">
      <c r="A1560" t="s">
        <v>1068</v>
      </c>
      <c r="B1560" t="s">
        <v>3802</v>
      </c>
      <c r="C1560" t="b">
        <v>1</v>
      </c>
      <c r="D1560" t="s">
        <v>3793</v>
      </c>
      <c r="E1560" t="s">
        <v>1086</v>
      </c>
      <c r="F1560">
        <v>1961</v>
      </c>
      <c r="G1560" t="b">
        <v>1</v>
      </c>
    </row>
    <row r="1561" spans="1:15">
      <c r="A1561" t="s">
        <v>1068</v>
      </c>
      <c r="B1561" t="s">
        <v>3802</v>
      </c>
      <c r="C1561" t="b">
        <v>1</v>
      </c>
      <c r="D1561" t="s">
        <v>3793</v>
      </c>
      <c r="E1561" t="s">
        <v>1088</v>
      </c>
      <c r="F1561">
        <v>1961</v>
      </c>
      <c r="G1561" t="b">
        <v>1</v>
      </c>
    </row>
    <row r="1562" spans="1:15">
      <c r="A1562" t="s">
        <v>1068</v>
      </c>
      <c r="B1562" t="s">
        <v>3802</v>
      </c>
      <c r="C1562" t="b">
        <v>1</v>
      </c>
      <c r="D1562" t="s">
        <v>3793</v>
      </c>
      <c r="E1562" t="s">
        <v>1084</v>
      </c>
      <c r="F1562">
        <v>1961</v>
      </c>
      <c r="G1562" t="b">
        <v>1</v>
      </c>
    </row>
    <row r="1563" spans="1:15">
      <c r="A1563" t="s">
        <v>941</v>
      </c>
      <c r="B1563" t="s">
        <v>3802</v>
      </c>
      <c r="C1563" t="b">
        <v>1</v>
      </c>
      <c r="D1563" t="s">
        <v>3793</v>
      </c>
      <c r="E1563" t="s">
        <v>965</v>
      </c>
      <c r="F1563">
        <v>1961</v>
      </c>
      <c r="G1563" t="b">
        <v>1</v>
      </c>
    </row>
    <row r="1564" spans="1:15">
      <c r="A1564" t="s">
        <v>941</v>
      </c>
      <c r="B1564" t="s">
        <v>3802</v>
      </c>
      <c r="C1564" t="b">
        <v>1</v>
      </c>
      <c r="D1564" t="s">
        <v>3793</v>
      </c>
      <c r="E1564" t="s">
        <v>964</v>
      </c>
      <c r="F1564">
        <v>1961</v>
      </c>
      <c r="G1564" t="b">
        <v>1</v>
      </c>
    </row>
    <row r="1565" spans="1:15">
      <c r="A1565" t="s">
        <v>941</v>
      </c>
      <c r="B1565" t="s">
        <v>3802</v>
      </c>
      <c r="C1565" t="b">
        <v>1</v>
      </c>
      <c r="D1565" t="s">
        <v>3793</v>
      </c>
      <c r="E1565" t="s">
        <v>963</v>
      </c>
      <c r="F1565">
        <v>1961</v>
      </c>
      <c r="G1565" t="b">
        <v>1</v>
      </c>
    </row>
    <row r="1566" spans="1:15">
      <c r="A1566" t="s">
        <v>941</v>
      </c>
      <c r="B1566" t="s">
        <v>3802</v>
      </c>
      <c r="C1566" t="b">
        <v>1</v>
      </c>
      <c r="D1566" t="s">
        <v>3793</v>
      </c>
      <c r="E1566" t="s">
        <v>962</v>
      </c>
      <c r="F1566">
        <v>1961</v>
      </c>
      <c r="G1566" t="b">
        <v>1</v>
      </c>
    </row>
    <row r="1567" spans="1:15">
      <c r="A1567" t="s">
        <v>941</v>
      </c>
      <c r="B1567" t="s">
        <v>3802</v>
      </c>
      <c r="C1567" t="b">
        <v>1</v>
      </c>
      <c r="D1567" t="s">
        <v>3793</v>
      </c>
      <c r="E1567" t="s">
        <v>959</v>
      </c>
      <c r="F1567">
        <v>1961</v>
      </c>
      <c r="G1567" t="b">
        <v>1</v>
      </c>
    </row>
    <row r="1568" spans="1:15">
      <c r="A1568" t="s">
        <v>941</v>
      </c>
      <c r="B1568" t="s">
        <v>3802</v>
      </c>
      <c r="C1568" t="b">
        <v>1</v>
      </c>
      <c r="D1568" t="s">
        <v>3793</v>
      </c>
      <c r="E1568" t="s">
        <v>960</v>
      </c>
      <c r="F1568">
        <v>1961</v>
      </c>
      <c r="G1568" t="b">
        <v>1</v>
      </c>
      <c r="O1568" s="1"/>
    </row>
    <row r="1569" spans="1:8">
      <c r="A1569" t="s">
        <v>941</v>
      </c>
      <c r="B1569" t="s">
        <v>3802</v>
      </c>
      <c r="C1569" t="b">
        <v>1</v>
      </c>
      <c r="D1569" t="s">
        <v>3793</v>
      </c>
      <c r="E1569" t="s">
        <v>961</v>
      </c>
      <c r="F1569">
        <v>1961</v>
      </c>
      <c r="G1569" t="b">
        <v>1</v>
      </c>
    </row>
    <row r="1570" spans="1:8">
      <c r="A1570" t="s">
        <v>941</v>
      </c>
      <c r="B1570" t="s">
        <v>3802</v>
      </c>
      <c r="C1570" t="b">
        <v>1</v>
      </c>
      <c r="D1570" t="s">
        <v>3793</v>
      </c>
      <c r="E1570" t="s">
        <v>958</v>
      </c>
      <c r="F1570">
        <v>1961</v>
      </c>
      <c r="G1570" t="b">
        <v>1</v>
      </c>
    </row>
    <row r="1571" spans="1:8">
      <c r="A1571" t="s">
        <v>341</v>
      </c>
      <c r="B1571" t="s">
        <v>3802</v>
      </c>
      <c r="C1571" t="b">
        <v>1</v>
      </c>
      <c r="D1571" t="s">
        <v>3793</v>
      </c>
      <c r="E1571" t="s">
        <v>349</v>
      </c>
      <c r="F1571">
        <v>1961</v>
      </c>
      <c r="G1571" t="b">
        <v>1</v>
      </c>
      <c r="H1571">
        <v>50993</v>
      </c>
    </row>
    <row r="1572" spans="1:8">
      <c r="A1572" t="s">
        <v>341</v>
      </c>
      <c r="B1572" t="s">
        <v>3802</v>
      </c>
      <c r="C1572" t="b">
        <v>1</v>
      </c>
      <c r="D1572" t="s">
        <v>3793</v>
      </c>
      <c r="E1572" t="s">
        <v>350</v>
      </c>
      <c r="F1572">
        <v>1961</v>
      </c>
      <c r="G1572" t="b">
        <v>1</v>
      </c>
      <c r="H1572">
        <v>51005</v>
      </c>
    </row>
    <row r="1573" spans="1:8">
      <c r="A1573" t="s">
        <v>341</v>
      </c>
      <c r="B1573" t="s">
        <v>3802</v>
      </c>
      <c r="C1573" t="b">
        <v>1</v>
      </c>
      <c r="D1573" t="s">
        <v>3793</v>
      </c>
      <c r="E1573" t="s">
        <v>351</v>
      </c>
      <c r="F1573">
        <v>1961</v>
      </c>
      <c r="G1573" t="b">
        <v>1</v>
      </c>
      <c r="H1573">
        <v>51034</v>
      </c>
    </row>
    <row r="1574" spans="1:8">
      <c r="A1574" t="s">
        <v>341</v>
      </c>
      <c r="B1574" t="s">
        <v>3802</v>
      </c>
      <c r="C1574" t="b">
        <v>1</v>
      </c>
      <c r="D1574" t="s">
        <v>3793</v>
      </c>
      <c r="E1574" t="s">
        <v>348</v>
      </c>
      <c r="F1574">
        <v>1961</v>
      </c>
      <c r="G1574" t="b">
        <v>1</v>
      </c>
      <c r="H1574">
        <v>51064</v>
      </c>
    </row>
    <row r="1575" spans="1:8">
      <c r="A1575" t="s">
        <v>341</v>
      </c>
      <c r="B1575" t="s">
        <v>3802</v>
      </c>
      <c r="C1575" t="b">
        <v>1</v>
      </c>
      <c r="D1575" t="s">
        <v>3793</v>
      </c>
      <c r="E1575" t="s">
        <v>345</v>
      </c>
      <c r="F1575">
        <v>1961</v>
      </c>
      <c r="G1575" t="b">
        <v>1</v>
      </c>
      <c r="H1575">
        <v>51596</v>
      </c>
    </row>
    <row r="1576" spans="1:8">
      <c r="A1576" t="s">
        <v>341</v>
      </c>
      <c r="B1576" t="s">
        <v>3802</v>
      </c>
      <c r="C1576" t="b">
        <v>1</v>
      </c>
      <c r="D1576" t="s">
        <v>3793</v>
      </c>
      <c r="E1576" t="s">
        <v>352</v>
      </c>
      <c r="F1576">
        <v>1961</v>
      </c>
      <c r="G1576" t="b">
        <v>1</v>
      </c>
      <c r="H1576">
        <v>52964</v>
      </c>
    </row>
    <row r="1577" spans="1:8">
      <c r="A1577" t="s">
        <v>341</v>
      </c>
      <c r="B1577" t="s">
        <v>3802</v>
      </c>
      <c r="C1577" t="b">
        <v>1</v>
      </c>
      <c r="D1577" t="s">
        <v>3793</v>
      </c>
      <c r="E1577" t="s">
        <v>346</v>
      </c>
      <c r="F1577">
        <v>1961</v>
      </c>
      <c r="G1577" t="b">
        <v>1</v>
      </c>
    </row>
    <row r="1578" spans="1:8">
      <c r="A1578" t="s">
        <v>341</v>
      </c>
      <c r="B1578" t="s">
        <v>3802</v>
      </c>
      <c r="C1578" t="b">
        <v>1</v>
      </c>
      <c r="D1578" t="s">
        <v>3793</v>
      </c>
      <c r="E1578" t="s">
        <v>343</v>
      </c>
      <c r="F1578">
        <v>1961</v>
      </c>
      <c r="G1578" t="b">
        <v>1</v>
      </c>
    </row>
    <row r="1579" spans="1:8">
      <c r="A1579" t="s">
        <v>341</v>
      </c>
      <c r="B1579" t="s">
        <v>3802</v>
      </c>
      <c r="C1579" t="b">
        <v>1</v>
      </c>
      <c r="D1579" t="s">
        <v>3793</v>
      </c>
      <c r="E1579" t="s">
        <v>347</v>
      </c>
      <c r="F1579">
        <v>1961</v>
      </c>
      <c r="G1579" t="b">
        <v>1</v>
      </c>
    </row>
    <row r="1580" spans="1:8">
      <c r="A1580" t="s">
        <v>341</v>
      </c>
      <c r="B1580" t="s">
        <v>3802</v>
      </c>
      <c r="C1580" t="b">
        <v>1</v>
      </c>
      <c r="D1580" t="s">
        <v>3793</v>
      </c>
      <c r="E1580" t="s">
        <v>342</v>
      </c>
      <c r="F1580">
        <v>1961</v>
      </c>
      <c r="G1580" t="b">
        <v>1</v>
      </c>
    </row>
    <row r="1581" spans="1:8">
      <c r="A1581" t="s">
        <v>341</v>
      </c>
      <c r="B1581" t="s">
        <v>3802</v>
      </c>
      <c r="C1581" t="b">
        <v>1</v>
      </c>
      <c r="D1581" t="s">
        <v>3793</v>
      </c>
      <c r="E1581" t="s">
        <v>353</v>
      </c>
      <c r="F1581">
        <v>1961</v>
      </c>
      <c r="G1581" t="b">
        <v>1</v>
      </c>
    </row>
    <row r="1582" spans="1:8">
      <c r="A1582" t="s">
        <v>341</v>
      </c>
      <c r="B1582" t="s">
        <v>3802</v>
      </c>
      <c r="C1582" t="b">
        <v>1</v>
      </c>
      <c r="D1582" t="s">
        <v>3793</v>
      </c>
      <c r="E1582" t="s">
        <v>344</v>
      </c>
      <c r="F1582">
        <v>1961</v>
      </c>
      <c r="G1582" t="b">
        <v>1</v>
      </c>
    </row>
    <row r="1583" spans="1:8">
      <c r="A1583" t="s">
        <v>903</v>
      </c>
      <c r="B1583" t="s">
        <v>3803</v>
      </c>
      <c r="C1583" t="b">
        <v>1</v>
      </c>
      <c r="D1583" t="s">
        <v>3793</v>
      </c>
      <c r="E1583" t="s">
        <v>925</v>
      </c>
      <c r="F1583">
        <v>1962</v>
      </c>
      <c r="G1583" t="b">
        <v>1</v>
      </c>
      <c r="H1583">
        <v>53011</v>
      </c>
    </row>
    <row r="1584" spans="1:8">
      <c r="A1584" t="s">
        <v>903</v>
      </c>
      <c r="B1584" t="s">
        <v>3803</v>
      </c>
      <c r="C1584" t="b">
        <v>1</v>
      </c>
      <c r="D1584" t="s">
        <v>3793</v>
      </c>
      <c r="E1584" t="s">
        <v>923</v>
      </c>
      <c r="F1584">
        <v>1962</v>
      </c>
      <c r="G1584" t="b">
        <v>1</v>
      </c>
      <c r="H1584">
        <v>53013</v>
      </c>
    </row>
    <row r="1585" spans="1:15">
      <c r="A1585" t="s">
        <v>903</v>
      </c>
      <c r="B1585" t="s">
        <v>3803</v>
      </c>
      <c r="C1585" t="b">
        <v>1</v>
      </c>
      <c r="D1585" t="s">
        <v>3793</v>
      </c>
      <c r="E1585" t="s">
        <v>922</v>
      </c>
      <c r="F1585">
        <v>1962</v>
      </c>
      <c r="G1585" t="b">
        <v>1</v>
      </c>
      <c r="H1585">
        <v>53241</v>
      </c>
    </row>
    <row r="1586" spans="1:15">
      <c r="A1586" t="s">
        <v>903</v>
      </c>
      <c r="B1586" t="s">
        <v>3803</v>
      </c>
      <c r="C1586" t="b">
        <v>1</v>
      </c>
      <c r="D1586" t="s">
        <v>3793</v>
      </c>
      <c r="E1586" t="s">
        <v>926</v>
      </c>
      <c r="F1586">
        <v>1962</v>
      </c>
      <c r="G1586" t="b">
        <v>1</v>
      </c>
    </row>
    <row r="1587" spans="1:15">
      <c r="A1587" t="s">
        <v>903</v>
      </c>
      <c r="B1587" t="s">
        <v>3803</v>
      </c>
      <c r="C1587" t="b">
        <v>1</v>
      </c>
      <c r="D1587" t="s">
        <v>3793</v>
      </c>
      <c r="E1587" t="s">
        <v>927</v>
      </c>
      <c r="F1587">
        <v>1962</v>
      </c>
      <c r="G1587" t="b">
        <v>1</v>
      </c>
    </row>
    <row r="1588" spans="1:15">
      <c r="A1588" t="s">
        <v>903</v>
      </c>
      <c r="B1588" t="s">
        <v>3803</v>
      </c>
      <c r="C1588" t="b">
        <v>1</v>
      </c>
      <c r="D1588" t="s">
        <v>3793</v>
      </c>
      <c r="E1588" t="s">
        <v>924</v>
      </c>
      <c r="F1588">
        <v>1962</v>
      </c>
      <c r="G1588" t="b">
        <v>1</v>
      </c>
    </row>
    <row r="1589" spans="1:15">
      <c r="A1589" t="s">
        <v>903</v>
      </c>
      <c r="B1589" t="s">
        <v>3803</v>
      </c>
      <c r="C1589" t="b">
        <v>1</v>
      </c>
      <c r="D1589" t="s">
        <v>3793</v>
      </c>
      <c r="E1589" t="s">
        <v>928</v>
      </c>
      <c r="F1589">
        <v>1962</v>
      </c>
      <c r="G1589" t="b">
        <v>1</v>
      </c>
    </row>
    <row r="1590" spans="1:15">
      <c r="A1590" t="s">
        <v>903</v>
      </c>
      <c r="B1590" t="s">
        <v>3803</v>
      </c>
      <c r="C1590" t="b">
        <v>1</v>
      </c>
      <c r="D1590" t="s">
        <v>3793</v>
      </c>
      <c r="E1590" t="s">
        <v>929</v>
      </c>
      <c r="F1590">
        <v>1962</v>
      </c>
      <c r="G1590" t="b">
        <v>1</v>
      </c>
      <c r="O1590" s="1"/>
    </row>
    <row r="1591" spans="1:15">
      <c r="A1591" t="s">
        <v>849</v>
      </c>
      <c r="B1591" t="s">
        <v>3802</v>
      </c>
      <c r="C1591" t="b">
        <v>1</v>
      </c>
      <c r="D1591" t="s">
        <v>3793</v>
      </c>
      <c r="E1591" t="s">
        <v>1860</v>
      </c>
      <c r="F1591">
        <v>1962</v>
      </c>
      <c r="G1591" t="b">
        <v>1</v>
      </c>
      <c r="H1591">
        <v>52505</v>
      </c>
    </row>
    <row r="1592" spans="1:15">
      <c r="A1592" t="s">
        <v>849</v>
      </c>
      <c r="B1592" t="s">
        <v>3802</v>
      </c>
      <c r="C1592" t="b">
        <v>1</v>
      </c>
      <c r="D1592" t="s">
        <v>3793</v>
      </c>
      <c r="E1592" t="s">
        <v>1848</v>
      </c>
      <c r="F1592">
        <v>1962</v>
      </c>
      <c r="G1592" t="b">
        <v>1</v>
      </c>
      <c r="H1592">
        <v>53104</v>
      </c>
    </row>
    <row r="1593" spans="1:15">
      <c r="A1593" t="s">
        <v>849</v>
      </c>
      <c r="B1593" t="s">
        <v>3802</v>
      </c>
      <c r="C1593" t="b">
        <v>1</v>
      </c>
      <c r="D1593" t="s">
        <v>3793</v>
      </c>
      <c r="E1593" t="s">
        <v>1818</v>
      </c>
      <c r="F1593">
        <v>1962</v>
      </c>
      <c r="G1593" t="b">
        <v>1</v>
      </c>
      <c r="H1593">
        <v>53813</v>
      </c>
    </row>
    <row r="1594" spans="1:15">
      <c r="A1594" t="s">
        <v>849</v>
      </c>
      <c r="B1594" t="s">
        <v>3802</v>
      </c>
      <c r="C1594" t="b">
        <v>1</v>
      </c>
      <c r="D1594" t="s">
        <v>3793</v>
      </c>
      <c r="E1594" t="s">
        <v>1551</v>
      </c>
      <c r="F1594">
        <v>1962</v>
      </c>
      <c r="G1594" t="b">
        <v>1</v>
      </c>
    </row>
    <row r="1595" spans="1:15">
      <c r="A1595" t="s">
        <v>849</v>
      </c>
      <c r="B1595" t="s">
        <v>3802</v>
      </c>
      <c r="C1595" t="b">
        <v>1</v>
      </c>
      <c r="D1595" t="s">
        <v>3793</v>
      </c>
      <c r="E1595" t="s">
        <v>1854</v>
      </c>
      <c r="F1595">
        <v>1962</v>
      </c>
      <c r="G1595" t="b">
        <v>1</v>
      </c>
    </row>
    <row r="1596" spans="1:15">
      <c r="A1596" t="s">
        <v>849</v>
      </c>
      <c r="B1596" t="s">
        <v>3802</v>
      </c>
      <c r="C1596" t="b">
        <v>1</v>
      </c>
      <c r="D1596" t="s">
        <v>3793</v>
      </c>
      <c r="E1596" t="s">
        <v>1815</v>
      </c>
      <c r="F1596">
        <v>1962</v>
      </c>
      <c r="G1596" t="b">
        <v>1</v>
      </c>
    </row>
    <row r="1597" spans="1:15">
      <c r="A1597" t="s">
        <v>849</v>
      </c>
      <c r="B1597" t="s">
        <v>3802</v>
      </c>
      <c r="C1597" t="b">
        <v>1</v>
      </c>
      <c r="D1597" t="s">
        <v>3793</v>
      </c>
      <c r="E1597" t="s">
        <v>1829</v>
      </c>
      <c r="F1597">
        <v>1962</v>
      </c>
      <c r="G1597" t="b">
        <v>1</v>
      </c>
    </row>
    <row r="1598" spans="1:15">
      <c r="A1598" t="s">
        <v>849</v>
      </c>
      <c r="B1598" t="s">
        <v>3802</v>
      </c>
      <c r="C1598" t="b">
        <v>1</v>
      </c>
      <c r="D1598" t="s">
        <v>3793</v>
      </c>
      <c r="E1598" t="s">
        <v>1811</v>
      </c>
      <c r="F1598">
        <v>1962</v>
      </c>
      <c r="G1598" t="b">
        <v>1</v>
      </c>
    </row>
    <row r="1599" spans="1:15">
      <c r="A1599" t="s">
        <v>849</v>
      </c>
      <c r="B1599" t="s">
        <v>3802</v>
      </c>
      <c r="C1599" t="b">
        <v>1</v>
      </c>
      <c r="D1599" t="s">
        <v>3793</v>
      </c>
      <c r="E1599" t="s">
        <v>1828</v>
      </c>
      <c r="F1599">
        <v>1962</v>
      </c>
      <c r="G1599" t="b">
        <v>1</v>
      </c>
    </row>
    <row r="1600" spans="1:15">
      <c r="A1600" t="s">
        <v>849</v>
      </c>
      <c r="B1600" t="s">
        <v>3802</v>
      </c>
      <c r="C1600" t="b">
        <v>1</v>
      </c>
      <c r="D1600" t="s">
        <v>3793</v>
      </c>
      <c r="E1600" t="s">
        <v>1812</v>
      </c>
      <c r="F1600">
        <v>1962</v>
      </c>
      <c r="G1600" t="b">
        <v>1</v>
      </c>
    </row>
    <row r="1601" spans="1:15">
      <c r="A1601" t="s">
        <v>849</v>
      </c>
      <c r="B1601" t="s">
        <v>3802</v>
      </c>
      <c r="C1601" t="b">
        <v>1</v>
      </c>
      <c r="D1601" t="s">
        <v>3793</v>
      </c>
      <c r="E1601" t="s">
        <v>1808</v>
      </c>
      <c r="F1601">
        <v>1962</v>
      </c>
      <c r="G1601" t="b">
        <v>1</v>
      </c>
      <c r="O1601" s="1"/>
    </row>
    <row r="1602" spans="1:15">
      <c r="A1602" t="s">
        <v>849</v>
      </c>
      <c r="B1602" t="s">
        <v>3802</v>
      </c>
      <c r="C1602" t="b">
        <v>1</v>
      </c>
      <c r="D1602" t="s">
        <v>3793</v>
      </c>
      <c r="E1602" t="s">
        <v>1820</v>
      </c>
      <c r="F1602">
        <v>1962</v>
      </c>
      <c r="G1602" t="b">
        <v>1</v>
      </c>
    </row>
    <row r="1603" spans="1:15">
      <c r="A1603" t="s">
        <v>849</v>
      </c>
      <c r="B1603" t="s">
        <v>3802</v>
      </c>
      <c r="C1603" t="b">
        <v>1</v>
      </c>
      <c r="D1603" t="s">
        <v>3793</v>
      </c>
      <c r="E1603" t="s">
        <v>1839</v>
      </c>
      <c r="F1603">
        <v>1962</v>
      </c>
      <c r="G1603" t="b">
        <v>1</v>
      </c>
    </row>
    <row r="1604" spans="1:15">
      <c r="A1604" t="s">
        <v>849</v>
      </c>
      <c r="B1604" t="s">
        <v>3802</v>
      </c>
      <c r="C1604" t="b">
        <v>1</v>
      </c>
      <c r="D1604" t="s">
        <v>3793</v>
      </c>
      <c r="E1604" t="s">
        <v>1853</v>
      </c>
      <c r="F1604">
        <v>1962</v>
      </c>
      <c r="G1604" t="b">
        <v>1</v>
      </c>
    </row>
    <row r="1605" spans="1:15">
      <c r="A1605" t="s">
        <v>849</v>
      </c>
      <c r="B1605" t="s">
        <v>3802</v>
      </c>
      <c r="C1605" t="b">
        <v>1</v>
      </c>
      <c r="D1605" t="s">
        <v>3793</v>
      </c>
      <c r="E1605" t="s">
        <v>1865</v>
      </c>
      <c r="F1605">
        <v>1962</v>
      </c>
      <c r="G1605" t="b">
        <v>1</v>
      </c>
    </row>
    <row r="1606" spans="1:15">
      <c r="A1606" t="s">
        <v>849</v>
      </c>
      <c r="B1606" t="s">
        <v>3802</v>
      </c>
      <c r="C1606" t="b">
        <v>1</v>
      </c>
      <c r="D1606" t="s">
        <v>3793</v>
      </c>
      <c r="E1606" t="s">
        <v>1862</v>
      </c>
      <c r="F1606">
        <v>1962</v>
      </c>
      <c r="G1606" t="b">
        <v>1</v>
      </c>
    </row>
    <row r="1607" spans="1:15">
      <c r="A1607" t="s">
        <v>849</v>
      </c>
      <c r="B1607" t="s">
        <v>3802</v>
      </c>
      <c r="C1607" t="b">
        <v>1</v>
      </c>
      <c r="D1607" t="s">
        <v>3793</v>
      </c>
      <c r="E1607" t="s">
        <v>1806</v>
      </c>
      <c r="F1607">
        <v>1962</v>
      </c>
      <c r="G1607" t="b">
        <v>1</v>
      </c>
    </row>
    <row r="1608" spans="1:15">
      <c r="A1608" t="s">
        <v>849</v>
      </c>
      <c r="B1608" t="s">
        <v>3802</v>
      </c>
      <c r="C1608" t="b">
        <v>1</v>
      </c>
      <c r="D1608" t="s">
        <v>3793</v>
      </c>
      <c r="E1608" t="s">
        <v>1807</v>
      </c>
      <c r="F1608">
        <v>1962</v>
      </c>
      <c r="G1608" t="b">
        <v>1</v>
      </c>
    </row>
    <row r="1609" spans="1:15">
      <c r="A1609" t="s">
        <v>849</v>
      </c>
      <c r="B1609" t="s">
        <v>3802</v>
      </c>
      <c r="C1609" t="b">
        <v>1</v>
      </c>
      <c r="D1609" t="s">
        <v>3793</v>
      </c>
      <c r="E1609" t="s">
        <v>1859</v>
      </c>
      <c r="F1609">
        <v>1962</v>
      </c>
      <c r="G1609" t="b">
        <v>1</v>
      </c>
    </row>
    <row r="1610" spans="1:15">
      <c r="A1610" t="s">
        <v>849</v>
      </c>
      <c r="B1610" t="s">
        <v>3802</v>
      </c>
      <c r="C1610" t="b">
        <v>1</v>
      </c>
      <c r="D1610" t="s">
        <v>3793</v>
      </c>
      <c r="E1610" t="s">
        <v>1851</v>
      </c>
      <c r="F1610">
        <v>1962</v>
      </c>
      <c r="G1610" t="b">
        <v>1</v>
      </c>
      <c r="O1610" s="1"/>
    </row>
    <row r="1611" spans="1:15">
      <c r="A1611" t="s">
        <v>849</v>
      </c>
      <c r="B1611" t="s">
        <v>3802</v>
      </c>
      <c r="C1611" t="b">
        <v>1</v>
      </c>
      <c r="D1611" t="s">
        <v>3793</v>
      </c>
      <c r="E1611" t="s">
        <v>1843</v>
      </c>
      <c r="F1611">
        <v>1962</v>
      </c>
      <c r="G1611" t="b">
        <v>1</v>
      </c>
    </row>
    <row r="1612" spans="1:15">
      <c r="A1612" t="s">
        <v>849</v>
      </c>
      <c r="B1612" t="s">
        <v>3802</v>
      </c>
      <c r="C1612" t="b">
        <v>1</v>
      </c>
      <c r="D1612" t="s">
        <v>3793</v>
      </c>
      <c r="E1612" t="s">
        <v>1842</v>
      </c>
      <c r="F1612">
        <v>1962</v>
      </c>
      <c r="G1612" t="b">
        <v>1</v>
      </c>
    </row>
    <row r="1613" spans="1:15">
      <c r="A1613" t="s">
        <v>849</v>
      </c>
      <c r="B1613" t="s">
        <v>3802</v>
      </c>
      <c r="C1613" t="b">
        <v>1</v>
      </c>
      <c r="D1613" t="s">
        <v>3793</v>
      </c>
      <c r="E1613" t="s">
        <v>1817</v>
      </c>
      <c r="F1613">
        <v>1962</v>
      </c>
      <c r="G1613" t="b">
        <v>1</v>
      </c>
    </row>
    <row r="1614" spans="1:15">
      <c r="A1614" t="s">
        <v>849</v>
      </c>
      <c r="B1614" t="s">
        <v>3802</v>
      </c>
      <c r="C1614" t="b">
        <v>1</v>
      </c>
      <c r="D1614" t="s">
        <v>3793</v>
      </c>
      <c r="E1614" t="s">
        <v>1863</v>
      </c>
      <c r="F1614">
        <v>1962</v>
      </c>
      <c r="G1614" t="b">
        <v>1</v>
      </c>
    </row>
    <row r="1615" spans="1:15">
      <c r="A1615" t="s">
        <v>849</v>
      </c>
      <c r="B1615" t="s">
        <v>3802</v>
      </c>
      <c r="C1615" t="b">
        <v>1</v>
      </c>
      <c r="D1615" t="s">
        <v>3793</v>
      </c>
      <c r="E1615" t="s">
        <v>1855</v>
      </c>
      <c r="F1615">
        <v>1962</v>
      </c>
      <c r="G1615" t="b">
        <v>1</v>
      </c>
    </row>
    <row r="1616" spans="1:15">
      <c r="A1616" t="s">
        <v>849</v>
      </c>
      <c r="B1616" t="s">
        <v>3802</v>
      </c>
      <c r="C1616" t="b">
        <v>1</v>
      </c>
      <c r="D1616" t="s">
        <v>3793</v>
      </c>
      <c r="E1616" t="s">
        <v>1849</v>
      </c>
      <c r="F1616">
        <v>1962</v>
      </c>
      <c r="G1616" t="b">
        <v>1</v>
      </c>
    </row>
    <row r="1617" spans="1:15">
      <c r="A1617" t="s">
        <v>849</v>
      </c>
      <c r="B1617" t="s">
        <v>3802</v>
      </c>
      <c r="C1617" t="b">
        <v>1</v>
      </c>
      <c r="D1617" t="s">
        <v>3793</v>
      </c>
      <c r="E1617" t="s">
        <v>1831</v>
      </c>
      <c r="F1617">
        <v>1962</v>
      </c>
      <c r="G1617" t="b">
        <v>1</v>
      </c>
    </row>
    <row r="1618" spans="1:15">
      <c r="A1618" t="s">
        <v>849</v>
      </c>
      <c r="B1618" t="s">
        <v>3802</v>
      </c>
      <c r="C1618" t="b">
        <v>1</v>
      </c>
      <c r="D1618" t="s">
        <v>3793</v>
      </c>
      <c r="E1618" t="s">
        <v>1861</v>
      </c>
      <c r="F1618">
        <v>1962</v>
      </c>
      <c r="G1618" t="b">
        <v>1</v>
      </c>
    </row>
    <row r="1619" spans="1:15">
      <c r="A1619" t="s">
        <v>849</v>
      </c>
      <c r="B1619" t="s">
        <v>3802</v>
      </c>
      <c r="C1619" t="b">
        <v>1</v>
      </c>
      <c r="D1619" t="s">
        <v>3793</v>
      </c>
      <c r="E1619" t="s">
        <v>1864</v>
      </c>
      <c r="F1619">
        <v>1962</v>
      </c>
      <c r="G1619" t="b">
        <v>1</v>
      </c>
    </row>
    <row r="1620" spans="1:15">
      <c r="A1620" t="s">
        <v>849</v>
      </c>
      <c r="B1620" t="s">
        <v>3802</v>
      </c>
      <c r="C1620" t="b">
        <v>1</v>
      </c>
      <c r="D1620" t="s">
        <v>3793</v>
      </c>
      <c r="E1620" t="s">
        <v>1833</v>
      </c>
      <c r="F1620">
        <v>1962</v>
      </c>
      <c r="G1620" t="b">
        <v>1</v>
      </c>
    </row>
    <row r="1621" spans="1:15">
      <c r="A1621" t="s">
        <v>849</v>
      </c>
      <c r="B1621" t="s">
        <v>3802</v>
      </c>
      <c r="C1621" t="b">
        <v>1</v>
      </c>
      <c r="D1621" t="s">
        <v>3793</v>
      </c>
      <c r="E1621" t="s">
        <v>1822</v>
      </c>
      <c r="F1621">
        <v>1962</v>
      </c>
      <c r="G1621" t="b">
        <v>1</v>
      </c>
    </row>
    <row r="1622" spans="1:15">
      <c r="A1622" t="s">
        <v>849</v>
      </c>
      <c r="B1622" t="s">
        <v>3802</v>
      </c>
      <c r="C1622" t="b">
        <v>1</v>
      </c>
      <c r="D1622" t="s">
        <v>3793</v>
      </c>
      <c r="E1622" t="s">
        <v>1824</v>
      </c>
      <c r="F1622">
        <v>1962</v>
      </c>
      <c r="G1622" t="b">
        <v>1</v>
      </c>
    </row>
    <row r="1623" spans="1:15">
      <c r="A1623" t="s">
        <v>849</v>
      </c>
      <c r="B1623" t="s">
        <v>3802</v>
      </c>
      <c r="C1623" t="b">
        <v>1</v>
      </c>
      <c r="D1623" t="s">
        <v>3793</v>
      </c>
      <c r="E1623" t="s">
        <v>1846</v>
      </c>
      <c r="F1623">
        <v>1962</v>
      </c>
      <c r="G1623" t="b">
        <v>1</v>
      </c>
    </row>
    <row r="1624" spans="1:15">
      <c r="A1624" t="s">
        <v>849</v>
      </c>
      <c r="B1624" t="s">
        <v>3802</v>
      </c>
      <c r="C1624" t="b">
        <v>1</v>
      </c>
      <c r="D1624" t="s">
        <v>3793</v>
      </c>
      <c r="E1624" t="s">
        <v>1821</v>
      </c>
      <c r="F1624">
        <v>1962</v>
      </c>
      <c r="G1624" t="b">
        <v>1</v>
      </c>
    </row>
    <row r="1625" spans="1:15">
      <c r="A1625" t="s">
        <v>849</v>
      </c>
      <c r="B1625" t="s">
        <v>3802</v>
      </c>
      <c r="C1625" t="b">
        <v>1</v>
      </c>
      <c r="D1625" t="s">
        <v>3793</v>
      </c>
      <c r="E1625" t="s">
        <v>1847</v>
      </c>
      <c r="F1625">
        <v>1962</v>
      </c>
      <c r="G1625" t="b">
        <v>1</v>
      </c>
    </row>
    <row r="1626" spans="1:15">
      <c r="A1626" t="s">
        <v>849</v>
      </c>
      <c r="B1626" t="s">
        <v>3802</v>
      </c>
      <c r="C1626" t="b">
        <v>1</v>
      </c>
      <c r="D1626" t="s">
        <v>3793</v>
      </c>
      <c r="E1626" t="s">
        <v>1857</v>
      </c>
      <c r="F1626">
        <v>1962</v>
      </c>
      <c r="G1626" t="b">
        <v>1</v>
      </c>
      <c r="O1626" s="1"/>
    </row>
    <row r="1627" spans="1:15">
      <c r="A1627" t="s">
        <v>849</v>
      </c>
      <c r="B1627" t="s">
        <v>3802</v>
      </c>
      <c r="C1627" t="b">
        <v>1</v>
      </c>
      <c r="D1627" t="s">
        <v>3793</v>
      </c>
      <c r="E1627" t="s">
        <v>1838</v>
      </c>
      <c r="F1627">
        <v>1962</v>
      </c>
      <c r="G1627" t="b">
        <v>1</v>
      </c>
    </row>
    <row r="1628" spans="1:15">
      <c r="A1628" t="s">
        <v>849</v>
      </c>
      <c r="B1628" t="s">
        <v>3802</v>
      </c>
      <c r="C1628" t="b">
        <v>1</v>
      </c>
      <c r="D1628" t="s">
        <v>3793</v>
      </c>
      <c r="E1628" t="s">
        <v>1837</v>
      </c>
      <c r="F1628">
        <v>1962</v>
      </c>
      <c r="G1628" t="b">
        <v>1</v>
      </c>
    </row>
    <row r="1629" spans="1:15">
      <c r="A1629" t="s">
        <v>849</v>
      </c>
      <c r="B1629" t="s">
        <v>3802</v>
      </c>
      <c r="C1629" t="b">
        <v>1</v>
      </c>
      <c r="D1629" t="s">
        <v>3793</v>
      </c>
      <c r="E1629" t="s">
        <v>1803</v>
      </c>
      <c r="F1629">
        <v>1962</v>
      </c>
      <c r="G1629" t="b">
        <v>1</v>
      </c>
    </row>
    <row r="1630" spans="1:15">
      <c r="A1630" t="s">
        <v>849</v>
      </c>
      <c r="B1630" t="s">
        <v>3802</v>
      </c>
      <c r="C1630" t="b">
        <v>1</v>
      </c>
      <c r="D1630" t="s">
        <v>3793</v>
      </c>
      <c r="E1630" t="s">
        <v>1816</v>
      </c>
      <c r="F1630">
        <v>1962</v>
      </c>
      <c r="G1630" t="b">
        <v>1</v>
      </c>
    </row>
    <row r="1631" spans="1:15">
      <c r="A1631" t="s">
        <v>849</v>
      </c>
      <c r="B1631" t="s">
        <v>3802</v>
      </c>
      <c r="C1631" t="b">
        <v>1</v>
      </c>
      <c r="D1631" t="s">
        <v>3793</v>
      </c>
      <c r="E1631" t="s">
        <v>1826</v>
      </c>
      <c r="F1631">
        <v>1962</v>
      </c>
      <c r="G1631" t="b">
        <v>1</v>
      </c>
    </row>
    <row r="1632" spans="1:15">
      <c r="A1632" t="s">
        <v>849</v>
      </c>
      <c r="B1632" t="s">
        <v>3802</v>
      </c>
      <c r="C1632" t="b">
        <v>1</v>
      </c>
      <c r="D1632" t="s">
        <v>3793</v>
      </c>
      <c r="E1632" t="s">
        <v>1832</v>
      </c>
      <c r="F1632">
        <v>1962</v>
      </c>
      <c r="G1632" t="b">
        <v>1</v>
      </c>
    </row>
    <row r="1633" spans="1:15">
      <c r="A1633" t="s">
        <v>849</v>
      </c>
      <c r="B1633" t="s">
        <v>3802</v>
      </c>
      <c r="C1633" t="b">
        <v>1</v>
      </c>
      <c r="D1633" t="s">
        <v>3793</v>
      </c>
      <c r="E1633" t="s">
        <v>1810</v>
      </c>
      <c r="F1633">
        <v>1962</v>
      </c>
      <c r="G1633" t="b">
        <v>1</v>
      </c>
    </row>
    <row r="1634" spans="1:15">
      <c r="A1634" t="s">
        <v>849</v>
      </c>
      <c r="B1634" t="s">
        <v>3802</v>
      </c>
      <c r="C1634" t="b">
        <v>1</v>
      </c>
      <c r="D1634" t="s">
        <v>3793</v>
      </c>
      <c r="E1634" t="s">
        <v>1809</v>
      </c>
      <c r="F1634">
        <v>1962</v>
      </c>
      <c r="G1634" t="b">
        <v>1</v>
      </c>
      <c r="O1634" s="1"/>
    </row>
    <row r="1635" spans="1:15">
      <c r="A1635" t="s">
        <v>849</v>
      </c>
      <c r="B1635" t="s">
        <v>3802</v>
      </c>
      <c r="C1635" t="b">
        <v>1</v>
      </c>
      <c r="D1635" t="s">
        <v>3793</v>
      </c>
      <c r="E1635" t="s">
        <v>1813</v>
      </c>
      <c r="F1635">
        <v>1962</v>
      </c>
      <c r="G1635" t="b">
        <v>1</v>
      </c>
    </row>
    <row r="1636" spans="1:15">
      <c r="A1636" t="s">
        <v>849</v>
      </c>
      <c r="B1636" t="s">
        <v>3802</v>
      </c>
      <c r="C1636" t="b">
        <v>1</v>
      </c>
      <c r="D1636" t="s">
        <v>3793</v>
      </c>
      <c r="E1636" t="s">
        <v>1841</v>
      </c>
      <c r="F1636">
        <v>1962</v>
      </c>
      <c r="G1636" t="b">
        <v>1</v>
      </c>
    </row>
    <row r="1637" spans="1:15">
      <c r="A1637" t="s">
        <v>849</v>
      </c>
      <c r="B1637" t="s">
        <v>3802</v>
      </c>
      <c r="C1637" t="b">
        <v>1</v>
      </c>
      <c r="D1637" t="s">
        <v>3793</v>
      </c>
      <c r="E1637" t="s">
        <v>1840</v>
      </c>
      <c r="F1637">
        <v>1962</v>
      </c>
      <c r="G1637" t="b">
        <v>1</v>
      </c>
    </row>
    <row r="1638" spans="1:15">
      <c r="A1638" t="s">
        <v>849</v>
      </c>
      <c r="B1638" t="s">
        <v>3802</v>
      </c>
      <c r="C1638" t="b">
        <v>1</v>
      </c>
      <c r="D1638" t="s">
        <v>3793</v>
      </c>
      <c r="E1638" t="s">
        <v>1856</v>
      </c>
      <c r="F1638">
        <v>1962</v>
      </c>
      <c r="G1638" t="b">
        <v>1</v>
      </c>
    </row>
    <row r="1639" spans="1:15">
      <c r="A1639" t="s">
        <v>849</v>
      </c>
      <c r="B1639" t="s">
        <v>3802</v>
      </c>
      <c r="C1639" t="b">
        <v>1</v>
      </c>
      <c r="D1639" t="s">
        <v>3793</v>
      </c>
      <c r="E1639" t="s">
        <v>1801</v>
      </c>
      <c r="F1639">
        <v>1962</v>
      </c>
      <c r="G1639" t="b">
        <v>1</v>
      </c>
    </row>
    <row r="1640" spans="1:15">
      <c r="A1640" t="s">
        <v>849</v>
      </c>
      <c r="B1640" t="s">
        <v>3802</v>
      </c>
      <c r="C1640" t="b">
        <v>1</v>
      </c>
      <c r="D1640" t="s">
        <v>3793</v>
      </c>
      <c r="E1640" t="s">
        <v>1800</v>
      </c>
      <c r="F1640">
        <v>1962</v>
      </c>
      <c r="G1640" t="b">
        <v>1</v>
      </c>
    </row>
    <row r="1641" spans="1:15">
      <c r="A1641" t="s">
        <v>849</v>
      </c>
      <c r="B1641" t="s">
        <v>3802</v>
      </c>
      <c r="C1641" t="b">
        <v>1</v>
      </c>
      <c r="D1641" t="s">
        <v>3793</v>
      </c>
      <c r="E1641" t="s">
        <v>1814</v>
      </c>
      <c r="F1641">
        <v>1962</v>
      </c>
      <c r="G1641" t="b">
        <v>1</v>
      </c>
    </row>
    <row r="1642" spans="1:15">
      <c r="A1642" t="s">
        <v>849</v>
      </c>
      <c r="B1642" t="s">
        <v>3802</v>
      </c>
      <c r="C1642" t="b">
        <v>1</v>
      </c>
      <c r="D1642" t="s">
        <v>3793</v>
      </c>
      <c r="E1642" t="s">
        <v>1834</v>
      </c>
      <c r="F1642">
        <v>1962</v>
      </c>
      <c r="G1642" t="b">
        <v>1</v>
      </c>
    </row>
    <row r="1643" spans="1:15">
      <c r="A1643" t="s">
        <v>849</v>
      </c>
      <c r="B1643" t="s">
        <v>3802</v>
      </c>
      <c r="C1643" t="b">
        <v>1</v>
      </c>
      <c r="D1643" t="s">
        <v>3793</v>
      </c>
      <c r="E1643" t="s">
        <v>1819</v>
      </c>
      <c r="F1643">
        <v>1962</v>
      </c>
      <c r="G1643" t="b">
        <v>1</v>
      </c>
    </row>
    <row r="1644" spans="1:15">
      <c r="A1644" t="s">
        <v>849</v>
      </c>
      <c r="B1644" t="s">
        <v>3802</v>
      </c>
      <c r="C1644" t="b">
        <v>1</v>
      </c>
      <c r="D1644" t="s">
        <v>3793</v>
      </c>
      <c r="E1644" t="s">
        <v>1805</v>
      </c>
      <c r="F1644">
        <v>1962</v>
      </c>
      <c r="G1644" t="b">
        <v>1</v>
      </c>
    </row>
    <row r="1645" spans="1:15">
      <c r="A1645" t="s">
        <v>849</v>
      </c>
      <c r="B1645" t="s">
        <v>3802</v>
      </c>
      <c r="C1645" t="b">
        <v>1</v>
      </c>
      <c r="D1645" t="s">
        <v>3793</v>
      </c>
      <c r="E1645" t="s">
        <v>1845</v>
      </c>
      <c r="F1645">
        <v>1962</v>
      </c>
      <c r="G1645" t="b">
        <v>1</v>
      </c>
    </row>
    <row r="1646" spans="1:15">
      <c r="A1646" t="s">
        <v>849</v>
      </c>
      <c r="B1646" t="s">
        <v>3802</v>
      </c>
      <c r="C1646" t="b">
        <v>1</v>
      </c>
      <c r="D1646" t="s">
        <v>3793</v>
      </c>
      <c r="E1646" t="s">
        <v>1866</v>
      </c>
      <c r="F1646">
        <v>1962</v>
      </c>
      <c r="G1646" t="b">
        <v>1</v>
      </c>
    </row>
    <row r="1647" spans="1:15">
      <c r="A1647" t="s">
        <v>849</v>
      </c>
      <c r="B1647" t="s">
        <v>3802</v>
      </c>
      <c r="C1647" t="b">
        <v>1</v>
      </c>
      <c r="D1647" t="s">
        <v>3793</v>
      </c>
      <c r="E1647" t="s">
        <v>1836</v>
      </c>
      <c r="F1647">
        <v>1962</v>
      </c>
      <c r="G1647" t="b">
        <v>1</v>
      </c>
    </row>
    <row r="1648" spans="1:15">
      <c r="A1648" t="s">
        <v>849</v>
      </c>
      <c r="B1648" t="s">
        <v>3802</v>
      </c>
      <c r="C1648" t="b">
        <v>1</v>
      </c>
      <c r="D1648" t="s">
        <v>3793</v>
      </c>
      <c r="E1648" t="s">
        <v>1852</v>
      </c>
      <c r="F1648">
        <v>1962</v>
      </c>
      <c r="G1648" t="b">
        <v>1</v>
      </c>
    </row>
    <row r="1649" spans="1:15">
      <c r="A1649" t="s">
        <v>849</v>
      </c>
      <c r="B1649" t="s">
        <v>3802</v>
      </c>
      <c r="C1649" t="b">
        <v>1</v>
      </c>
      <c r="D1649" t="s">
        <v>3793</v>
      </c>
      <c r="E1649" t="s">
        <v>1850</v>
      </c>
      <c r="F1649">
        <v>1962</v>
      </c>
      <c r="G1649" t="b">
        <v>1</v>
      </c>
    </row>
    <row r="1650" spans="1:15">
      <c r="A1650" t="s">
        <v>849</v>
      </c>
      <c r="B1650" t="s">
        <v>3802</v>
      </c>
      <c r="C1650" t="b">
        <v>1</v>
      </c>
      <c r="D1650" t="s">
        <v>3793</v>
      </c>
      <c r="E1650" t="s">
        <v>1823</v>
      </c>
      <c r="F1650">
        <v>1962</v>
      </c>
      <c r="G1650" t="b">
        <v>1</v>
      </c>
      <c r="O1650" s="1"/>
    </row>
    <row r="1651" spans="1:15">
      <c r="A1651" t="s">
        <v>849</v>
      </c>
      <c r="B1651" t="s">
        <v>3802</v>
      </c>
      <c r="C1651" t="b">
        <v>1</v>
      </c>
      <c r="D1651" t="s">
        <v>3793</v>
      </c>
      <c r="E1651" t="s">
        <v>850</v>
      </c>
      <c r="F1651">
        <v>1962</v>
      </c>
      <c r="G1651" t="b">
        <v>1</v>
      </c>
    </row>
    <row r="1652" spans="1:15">
      <c r="A1652" t="s">
        <v>849</v>
      </c>
      <c r="B1652" t="s">
        <v>3802</v>
      </c>
      <c r="C1652" t="b">
        <v>1</v>
      </c>
      <c r="D1652" t="s">
        <v>3793</v>
      </c>
      <c r="E1652" t="s">
        <v>1844</v>
      </c>
      <c r="F1652">
        <v>1962</v>
      </c>
      <c r="G1652" t="b">
        <v>1</v>
      </c>
    </row>
    <row r="1653" spans="1:15">
      <c r="A1653" t="s">
        <v>849</v>
      </c>
      <c r="B1653" t="s">
        <v>3802</v>
      </c>
      <c r="C1653" t="b">
        <v>1</v>
      </c>
      <c r="D1653" t="s">
        <v>3793</v>
      </c>
      <c r="E1653" t="s">
        <v>1830</v>
      </c>
      <c r="F1653">
        <v>1962</v>
      </c>
      <c r="G1653" t="b">
        <v>1</v>
      </c>
    </row>
    <row r="1654" spans="1:15">
      <c r="A1654" t="s">
        <v>849</v>
      </c>
      <c r="B1654" t="s">
        <v>3802</v>
      </c>
      <c r="C1654" t="b">
        <v>1</v>
      </c>
      <c r="D1654" t="s">
        <v>3793</v>
      </c>
      <c r="E1654" t="s">
        <v>1827</v>
      </c>
      <c r="F1654">
        <v>1962</v>
      </c>
      <c r="G1654" t="b">
        <v>1</v>
      </c>
    </row>
    <row r="1655" spans="1:15">
      <c r="A1655" t="s">
        <v>849</v>
      </c>
      <c r="B1655" t="s">
        <v>3802</v>
      </c>
      <c r="C1655" t="b">
        <v>1</v>
      </c>
      <c r="D1655" t="s">
        <v>3793</v>
      </c>
      <c r="E1655" t="s">
        <v>1858</v>
      </c>
      <c r="F1655">
        <v>1962</v>
      </c>
      <c r="G1655" t="b">
        <v>1</v>
      </c>
    </row>
    <row r="1656" spans="1:15">
      <c r="A1656" t="s">
        <v>849</v>
      </c>
      <c r="B1656" t="s">
        <v>3802</v>
      </c>
      <c r="C1656" t="b">
        <v>1</v>
      </c>
      <c r="D1656" t="s">
        <v>3793</v>
      </c>
      <c r="E1656" t="s">
        <v>1825</v>
      </c>
      <c r="F1656">
        <v>1962</v>
      </c>
      <c r="G1656" t="b">
        <v>1</v>
      </c>
      <c r="O1656" s="1"/>
    </row>
    <row r="1657" spans="1:15">
      <c r="A1657" t="s">
        <v>849</v>
      </c>
      <c r="B1657" t="s">
        <v>3802</v>
      </c>
      <c r="C1657" t="b">
        <v>1</v>
      </c>
      <c r="D1657" t="s">
        <v>3793</v>
      </c>
      <c r="E1657" t="s">
        <v>1802</v>
      </c>
      <c r="F1657">
        <v>1962</v>
      </c>
      <c r="G1657" t="b">
        <v>1</v>
      </c>
    </row>
    <row r="1658" spans="1:15">
      <c r="A1658" t="s">
        <v>849</v>
      </c>
      <c r="B1658" t="s">
        <v>3802</v>
      </c>
      <c r="C1658" t="b">
        <v>1</v>
      </c>
      <c r="D1658" t="s">
        <v>3793</v>
      </c>
      <c r="E1658" t="s">
        <v>1804</v>
      </c>
      <c r="F1658">
        <v>1962</v>
      </c>
      <c r="G1658" t="b">
        <v>1</v>
      </c>
    </row>
    <row r="1659" spans="1:15">
      <c r="A1659" t="s">
        <v>849</v>
      </c>
      <c r="B1659" t="s">
        <v>3802</v>
      </c>
      <c r="C1659" t="b">
        <v>1</v>
      </c>
      <c r="D1659" t="s">
        <v>3793</v>
      </c>
      <c r="E1659" t="s">
        <v>1835</v>
      </c>
      <c r="F1659">
        <v>1962</v>
      </c>
      <c r="G1659" t="b">
        <v>1</v>
      </c>
    </row>
    <row r="1660" spans="1:15">
      <c r="A1660" t="s">
        <v>321</v>
      </c>
      <c r="B1660" t="s">
        <v>3802</v>
      </c>
      <c r="C1660" t="b">
        <v>1</v>
      </c>
      <c r="D1660" t="s">
        <v>3793</v>
      </c>
      <c r="E1660" t="s">
        <v>856</v>
      </c>
      <c r="F1660">
        <v>1962</v>
      </c>
      <c r="G1660" t="b">
        <v>1</v>
      </c>
      <c r="H1660">
        <v>53030</v>
      </c>
    </row>
    <row r="1661" spans="1:15">
      <c r="A1661" t="s">
        <v>321</v>
      </c>
      <c r="B1661" t="s">
        <v>3802</v>
      </c>
      <c r="C1661" t="b">
        <v>1</v>
      </c>
      <c r="D1661" t="s">
        <v>3793</v>
      </c>
      <c r="E1661" t="s">
        <v>861</v>
      </c>
      <c r="F1661">
        <v>1962</v>
      </c>
      <c r="G1661" t="b">
        <v>1</v>
      </c>
    </row>
    <row r="1662" spans="1:15">
      <c r="A1662" t="s">
        <v>321</v>
      </c>
      <c r="B1662" t="s">
        <v>3802</v>
      </c>
      <c r="C1662" t="b">
        <v>1</v>
      </c>
      <c r="D1662" t="s">
        <v>3793</v>
      </c>
      <c r="E1662" t="s">
        <v>866</v>
      </c>
      <c r="F1662">
        <v>1962</v>
      </c>
      <c r="G1662" t="b">
        <v>1</v>
      </c>
    </row>
    <row r="1663" spans="1:15">
      <c r="A1663" t="s">
        <v>321</v>
      </c>
      <c r="B1663" t="s">
        <v>3802</v>
      </c>
      <c r="C1663" t="b">
        <v>1</v>
      </c>
      <c r="D1663" t="s">
        <v>3793</v>
      </c>
      <c r="E1663" t="s">
        <v>865</v>
      </c>
      <c r="F1663">
        <v>1962</v>
      </c>
      <c r="G1663" t="b">
        <v>1</v>
      </c>
    </row>
    <row r="1664" spans="1:15">
      <c r="A1664" t="s">
        <v>321</v>
      </c>
      <c r="B1664" t="s">
        <v>3802</v>
      </c>
      <c r="C1664" t="b">
        <v>1</v>
      </c>
      <c r="D1664" t="s">
        <v>3793</v>
      </c>
      <c r="E1664" t="s">
        <v>872</v>
      </c>
      <c r="F1664">
        <v>1962</v>
      </c>
      <c r="G1664" t="b">
        <v>1</v>
      </c>
    </row>
    <row r="1665" spans="1:15">
      <c r="A1665" t="s">
        <v>321</v>
      </c>
      <c r="B1665" t="s">
        <v>3802</v>
      </c>
      <c r="C1665" t="b">
        <v>1</v>
      </c>
      <c r="D1665" t="s">
        <v>3793</v>
      </c>
      <c r="E1665" t="s">
        <v>859</v>
      </c>
      <c r="F1665">
        <v>1962</v>
      </c>
      <c r="G1665" t="b">
        <v>1</v>
      </c>
    </row>
    <row r="1666" spans="1:15">
      <c r="A1666" t="s">
        <v>321</v>
      </c>
      <c r="B1666" t="s">
        <v>3802</v>
      </c>
      <c r="C1666" t="b">
        <v>1</v>
      </c>
      <c r="D1666" t="s">
        <v>3793</v>
      </c>
      <c r="E1666" t="s">
        <v>325</v>
      </c>
      <c r="F1666">
        <v>1962</v>
      </c>
      <c r="G1666" t="b">
        <v>1</v>
      </c>
    </row>
    <row r="1667" spans="1:15">
      <c r="A1667" t="s">
        <v>321</v>
      </c>
      <c r="B1667" t="s">
        <v>3802</v>
      </c>
      <c r="C1667" t="b">
        <v>1</v>
      </c>
      <c r="D1667" t="s">
        <v>3793</v>
      </c>
      <c r="E1667" t="s">
        <v>870</v>
      </c>
      <c r="F1667">
        <v>1962</v>
      </c>
      <c r="G1667" t="b">
        <v>1</v>
      </c>
    </row>
    <row r="1668" spans="1:15">
      <c r="A1668" t="s">
        <v>321</v>
      </c>
      <c r="B1668" t="s">
        <v>3802</v>
      </c>
      <c r="C1668" t="b">
        <v>1</v>
      </c>
      <c r="D1668" t="s">
        <v>3793</v>
      </c>
      <c r="E1668" t="s">
        <v>869</v>
      </c>
      <c r="F1668">
        <v>1962</v>
      </c>
      <c r="G1668" t="b">
        <v>1</v>
      </c>
      <c r="O1668" s="1"/>
    </row>
    <row r="1669" spans="1:15">
      <c r="A1669" t="s">
        <v>321</v>
      </c>
      <c r="B1669" t="s">
        <v>3802</v>
      </c>
      <c r="C1669" t="b">
        <v>1</v>
      </c>
      <c r="D1669" t="s">
        <v>3793</v>
      </c>
      <c r="E1669" t="s">
        <v>863</v>
      </c>
      <c r="F1669">
        <v>1962</v>
      </c>
      <c r="G1669" t="b">
        <v>1</v>
      </c>
    </row>
    <row r="1670" spans="1:15">
      <c r="A1670" t="s">
        <v>321</v>
      </c>
      <c r="B1670" t="s">
        <v>3802</v>
      </c>
      <c r="C1670" t="b">
        <v>1</v>
      </c>
      <c r="D1670" t="s">
        <v>3793</v>
      </c>
      <c r="E1670" t="s">
        <v>853</v>
      </c>
      <c r="F1670">
        <v>1962</v>
      </c>
      <c r="G1670" t="b">
        <v>1</v>
      </c>
    </row>
    <row r="1671" spans="1:15">
      <c r="A1671" t="s">
        <v>321</v>
      </c>
      <c r="B1671" t="s">
        <v>3802</v>
      </c>
      <c r="C1671" t="b">
        <v>1</v>
      </c>
      <c r="D1671" t="s">
        <v>3793</v>
      </c>
      <c r="E1671" t="s">
        <v>871</v>
      </c>
      <c r="F1671">
        <v>1962</v>
      </c>
      <c r="G1671" t="b">
        <v>1</v>
      </c>
    </row>
    <row r="1672" spans="1:15">
      <c r="A1672" t="s">
        <v>321</v>
      </c>
      <c r="B1672" t="s">
        <v>3802</v>
      </c>
      <c r="C1672" t="b">
        <v>1</v>
      </c>
      <c r="D1672" t="s">
        <v>3793</v>
      </c>
      <c r="E1672" t="s">
        <v>326</v>
      </c>
      <c r="F1672">
        <v>1962</v>
      </c>
      <c r="G1672" t="b">
        <v>1</v>
      </c>
    </row>
    <row r="1673" spans="1:15">
      <c r="A1673" t="s">
        <v>321</v>
      </c>
      <c r="B1673" t="s">
        <v>3802</v>
      </c>
      <c r="C1673" t="b">
        <v>1</v>
      </c>
      <c r="D1673" t="s">
        <v>3793</v>
      </c>
      <c r="E1673" t="s">
        <v>5</v>
      </c>
      <c r="F1673">
        <v>1962</v>
      </c>
      <c r="G1673" t="b">
        <v>1</v>
      </c>
    </row>
    <row r="1674" spans="1:15">
      <c r="A1674" t="s">
        <v>321</v>
      </c>
      <c r="B1674" t="s">
        <v>3802</v>
      </c>
      <c r="C1674" t="b">
        <v>1</v>
      </c>
      <c r="D1674" t="s">
        <v>3793</v>
      </c>
      <c r="E1674" t="s">
        <v>867</v>
      </c>
      <c r="F1674">
        <v>1962</v>
      </c>
      <c r="G1674" t="b">
        <v>1</v>
      </c>
    </row>
    <row r="1675" spans="1:15">
      <c r="A1675" t="s">
        <v>321</v>
      </c>
      <c r="B1675" t="s">
        <v>3802</v>
      </c>
      <c r="C1675" t="b">
        <v>1</v>
      </c>
      <c r="D1675" t="s">
        <v>3793</v>
      </c>
      <c r="E1675" t="s">
        <v>851</v>
      </c>
      <c r="F1675">
        <v>1962</v>
      </c>
      <c r="G1675" t="b">
        <v>1</v>
      </c>
    </row>
    <row r="1676" spans="1:15">
      <c r="A1676" t="s">
        <v>321</v>
      </c>
      <c r="B1676" t="s">
        <v>3802</v>
      </c>
      <c r="C1676" t="b">
        <v>1</v>
      </c>
      <c r="D1676" t="s">
        <v>3793</v>
      </c>
      <c r="E1676" t="s">
        <v>329</v>
      </c>
      <c r="F1676">
        <v>1962</v>
      </c>
      <c r="G1676" t="b">
        <v>1</v>
      </c>
    </row>
    <row r="1677" spans="1:15">
      <c r="A1677" t="s">
        <v>321</v>
      </c>
      <c r="B1677" t="s">
        <v>3802</v>
      </c>
      <c r="C1677" t="b">
        <v>1</v>
      </c>
      <c r="D1677" t="s">
        <v>3793</v>
      </c>
      <c r="E1677" t="s">
        <v>864</v>
      </c>
      <c r="F1677">
        <v>1962</v>
      </c>
      <c r="G1677" t="b">
        <v>1</v>
      </c>
    </row>
    <row r="1678" spans="1:15">
      <c r="A1678" t="s">
        <v>321</v>
      </c>
      <c r="B1678" t="s">
        <v>3802</v>
      </c>
      <c r="C1678" t="b">
        <v>1</v>
      </c>
      <c r="D1678" t="s">
        <v>3793</v>
      </c>
      <c r="E1678" t="s">
        <v>322</v>
      </c>
      <c r="F1678">
        <v>1962</v>
      </c>
      <c r="G1678" t="b">
        <v>1</v>
      </c>
      <c r="O1678" s="1"/>
    </row>
    <row r="1679" spans="1:15">
      <c r="A1679" t="s">
        <v>321</v>
      </c>
      <c r="B1679" t="s">
        <v>3802</v>
      </c>
      <c r="C1679" t="b">
        <v>1</v>
      </c>
      <c r="D1679" t="s">
        <v>3793</v>
      </c>
      <c r="E1679" t="s">
        <v>854</v>
      </c>
      <c r="F1679">
        <v>1962</v>
      </c>
      <c r="G1679" t="b">
        <v>1</v>
      </c>
    </row>
    <row r="1680" spans="1:15">
      <c r="A1680" t="s">
        <v>321</v>
      </c>
      <c r="B1680" t="s">
        <v>3802</v>
      </c>
      <c r="C1680" t="b">
        <v>1</v>
      </c>
      <c r="D1680" t="s">
        <v>3793</v>
      </c>
      <c r="E1680" t="s">
        <v>868</v>
      </c>
      <c r="F1680">
        <v>1962</v>
      </c>
      <c r="G1680" t="b">
        <v>1</v>
      </c>
    </row>
    <row r="1681" spans="1:15">
      <c r="A1681" t="s">
        <v>321</v>
      </c>
      <c r="B1681" t="s">
        <v>3802</v>
      </c>
      <c r="C1681" t="b">
        <v>1</v>
      </c>
      <c r="D1681" t="s">
        <v>3793</v>
      </c>
      <c r="E1681" t="s">
        <v>327</v>
      </c>
      <c r="F1681">
        <v>1962</v>
      </c>
      <c r="G1681" t="b">
        <v>1</v>
      </c>
    </row>
    <row r="1682" spans="1:15">
      <c r="A1682" t="s">
        <v>321</v>
      </c>
      <c r="B1682" t="s">
        <v>3802</v>
      </c>
      <c r="C1682" t="b">
        <v>1</v>
      </c>
      <c r="D1682" t="s">
        <v>3793</v>
      </c>
      <c r="E1682" t="s">
        <v>328</v>
      </c>
      <c r="F1682">
        <v>1962</v>
      </c>
      <c r="G1682" t="b">
        <v>1</v>
      </c>
    </row>
    <row r="1683" spans="1:15">
      <c r="A1683" t="s">
        <v>321</v>
      </c>
      <c r="B1683" t="s">
        <v>3802</v>
      </c>
      <c r="C1683" t="b">
        <v>1</v>
      </c>
      <c r="D1683" t="s">
        <v>3793</v>
      </c>
      <c r="E1683" t="s">
        <v>858</v>
      </c>
      <c r="F1683">
        <v>1962</v>
      </c>
      <c r="G1683" t="b">
        <v>1</v>
      </c>
    </row>
    <row r="1684" spans="1:15">
      <c r="A1684" t="s">
        <v>321</v>
      </c>
      <c r="B1684" t="s">
        <v>3802</v>
      </c>
      <c r="C1684" t="b">
        <v>1</v>
      </c>
      <c r="D1684" t="s">
        <v>3793</v>
      </c>
      <c r="E1684" t="s">
        <v>323</v>
      </c>
      <c r="F1684">
        <v>1962</v>
      </c>
      <c r="G1684" t="b">
        <v>1</v>
      </c>
    </row>
    <row r="1685" spans="1:15">
      <c r="A1685" t="s">
        <v>321</v>
      </c>
      <c r="B1685" t="s">
        <v>3802</v>
      </c>
      <c r="C1685" t="b">
        <v>1</v>
      </c>
      <c r="D1685" t="s">
        <v>3793</v>
      </c>
      <c r="E1685" t="s">
        <v>324</v>
      </c>
      <c r="F1685">
        <v>1962</v>
      </c>
      <c r="G1685" t="b">
        <v>1</v>
      </c>
    </row>
    <row r="1686" spans="1:15">
      <c r="A1686" t="s">
        <v>321</v>
      </c>
      <c r="B1686" t="s">
        <v>3802</v>
      </c>
      <c r="C1686" t="b">
        <v>1</v>
      </c>
      <c r="D1686" t="s">
        <v>3793</v>
      </c>
      <c r="E1686" t="s">
        <v>855</v>
      </c>
      <c r="F1686">
        <v>1962</v>
      </c>
      <c r="G1686" t="b">
        <v>1</v>
      </c>
    </row>
    <row r="1687" spans="1:15">
      <c r="A1687" t="s">
        <v>321</v>
      </c>
      <c r="B1687" t="s">
        <v>3802</v>
      </c>
      <c r="C1687" t="b">
        <v>1</v>
      </c>
      <c r="D1687" t="s">
        <v>3793</v>
      </c>
      <c r="E1687" t="s">
        <v>857</v>
      </c>
      <c r="F1687">
        <v>1962</v>
      </c>
      <c r="G1687" t="b">
        <v>1</v>
      </c>
    </row>
    <row r="1688" spans="1:15">
      <c r="A1688" t="s">
        <v>321</v>
      </c>
      <c r="B1688" t="s">
        <v>3802</v>
      </c>
      <c r="C1688" t="b">
        <v>1</v>
      </c>
      <c r="D1688" t="s">
        <v>3793</v>
      </c>
      <c r="E1688" t="s">
        <v>852</v>
      </c>
      <c r="F1688">
        <v>1962</v>
      </c>
      <c r="G1688" t="b">
        <v>1</v>
      </c>
      <c r="O1688" s="1"/>
    </row>
    <row r="1689" spans="1:15">
      <c r="A1689" t="s">
        <v>321</v>
      </c>
      <c r="B1689" t="s">
        <v>3802</v>
      </c>
      <c r="C1689" t="b">
        <v>1</v>
      </c>
      <c r="D1689" t="s">
        <v>3793</v>
      </c>
      <c r="E1689" t="s">
        <v>860</v>
      </c>
      <c r="F1689">
        <v>1962</v>
      </c>
      <c r="G1689" t="b">
        <v>1</v>
      </c>
    </row>
    <row r="1690" spans="1:15">
      <c r="A1690" t="s">
        <v>321</v>
      </c>
      <c r="B1690" t="s">
        <v>3802</v>
      </c>
      <c r="C1690" t="b">
        <v>1</v>
      </c>
      <c r="D1690" t="s">
        <v>3793</v>
      </c>
      <c r="E1690" t="s">
        <v>330</v>
      </c>
      <c r="F1690">
        <v>1962</v>
      </c>
      <c r="G1690" t="b">
        <v>1</v>
      </c>
    </row>
    <row r="1691" spans="1:15">
      <c r="A1691" t="s">
        <v>321</v>
      </c>
      <c r="B1691" t="s">
        <v>3802</v>
      </c>
      <c r="C1691" t="b">
        <v>1</v>
      </c>
      <c r="D1691" t="s">
        <v>3793</v>
      </c>
      <c r="E1691" t="s">
        <v>862</v>
      </c>
      <c r="F1691">
        <v>1962</v>
      </c>
      <c r="G1691" t="b">
        <v>1</v>
      </c>
    </row>
    <row r="1692" spans="1:15">
      <c r="A1692" t="s">
        <v>2859</v>
      </c>
      <c r="B1692" t="s">
        <v>3802</v>
      </c>
      <c r="C1692" t="b">
        <v>1</v>
      </c>
      <c r="D1692" t="s">
        <v>3793</v>
      </c>
      <c r="E1692" t="s">
        <v>340</v>
      </c>
      <c r="F1692">
        <v>1962</v>
      </c>
      <c r="G1692" t="b">
        <v>1</v>
      </c>
    </row>
    <row r="1693" spans="1:15">
      <c r="A1693" t="s">
        <v>2859</v>
      </c>
      <c r="B1693" t="s">
        <v>3802</v>
      </c>
      <c r="C1693" t="b">
        <v>1</v>
      </c>
      <c r="D1693" t="s">
        <v>3793</v>
      </c>
      <c r="E1693" t="s">
        <v>336</v>
      </c>
      <c r="F1693">
        <v>1962</v>
      </c>
      <c r="G1693" t="b">
        <v>1</v>
      </c>
      <c r="O1693" s="1"/>
    </row>
    <row r="1694" spans="1:15">
      <c r="A1694" t="s">
        <v>2859</v>
      </c>
      <c r="B1694" t="s">
        <v>3802</v>
      </c>
      <c r="C1694" t="b">
        <v>1</v>
      </c>
      <c r="D1694" t="s">
        <v>3793</v>
      </c>
      <c r="E1694" t="s">
        <v>337</v>
      </c>
      <c r="F1694">
        <v>1962</v>
      </c>
      <c r="G1694" t="b">
        <v>1</v>
      </c>
    </row>
    <row r="1695" spans="1:15">
      <c r="A1695" t="s">
        <v>2859</v>
      </c>
      <c r="B1695" t="s">
        <v>3802</v>
      </c>
      <c r="C1695" t="b">
        <v>1</v>
      </c>
      <c r="D1695" t="s">
        <v>3793</v>
      </c>
      <c r="E1695" t="s">
        <v>339</v>
      </c>
      <c r="F1695">
        <v>1962</v>
      </c>
      <c r="G1695" t="b">
        <v>1</v>
      </c>
    </row>
    <row r="1696" spans="1:15">
      <c r="A1696" t="s">
        <v>2859</v>
      </c>
      <c r="B1696" t="s">
        <v>3802</v>
      </c>
      <c r="C1696" t="b">
        <v>1</v>
      </c>
      <c r="D1696" t="s">
        <v>3793</v>
      </c>
      <c r="E1696" t="s">
        <v>338</v>
      </c>
      <c r="F1696">
        <v>1962</v>
      </c>
      <c r="G1696" t="b">
        <v>1</v>
      </c>
    </row>
    <row r="1697" spans="1:15">
      <c r="A1697" t="s">
        <v>554</v>
      </c>
      <c r="B1697" t="s">
        <v>3802</v>
      </c>
      <c r="C1697" t="b">
        <v>1</v>
      </c>
      <c r="D1697" t="s">
        <v>3793</v>
      </c>
      <c r="E1697" t="s">
        <v>562</v>
      </c>
      <c r="F1697">
        <v>1963</v>
      </c>
      <c r="G1697" t="b">
        <v>1</v>
      </c>
      <c r="H1697">
        <v>55044</v>
      </c>
      <c r="O1697" s="1"/>
    </row>
    <row r="1698" spans="1:15">
      <c r="A1698" t="s">
        <v>554</v>
      </c>
      <c r="B1698" t="s">
        <v>3802</v>
      </c>
      <c r="C1698" t="b">
        <v>1</v>
      </c>
      <c r="D1698" t="s">
        <v>3793</v>
      </c>
      <c r="E1698" t="s">
        <v>565</v>
      </c>
      <c r="F1698">
        <v>1963</v>
      </c>
      <c r="G1698" t="b">
        <v>1</v>
      </c>
    </row>
    <row r="1699" spans="1:15">
      <c r="A1699" t="s">
        <v>554</v>
      </c>
      <c r="B1699" t="s">
        <v>3802</v>
      </c>
      <c r="C1699" t="b">
        <v>1</v>
      </c>
      <c r="D1699" t="s">
        <v>3793</v>
      </c>
      <c r="E1699" t="s">
        <v>566</v>
      </c>
      <c r="F1699">
        <v>1963</v>
      </c>
      <c r="G1699" t="b">
        <v>1</v>
      </c>
    </row>
    <row r="1700" spans="1:15">
      <c r="A1700" t="s">
        <v>554</v>
      </c>
      <c r="B1700" t="s">
        <v>3802</v>
      </c>
      <c r="C1700" t="b">
        <v>1</v>
      </c>
      <c r="D1700" t="s">
        <v>3793</v>
      </c>
      <c r="E1700" t="s">
        <v>561</v>
      </c>
      <c r="F1700">
        <v>1963</v>
      </c>
      <c r="G1700" t="b">
        <v>1</v>
      </c>
    </row>
    <row r="1701" spans="1:15">
      <c r="A1701" t="s">
        <v>554</v>
      </c>
      <c r="B1701" t="s">
        <v>3802</v>
      </c>
      <c r="C1701" t="b">
        <v>1</v>
      </c>
      <c r="D1701" t="s">
        <v>3793</v>
      </c>
      <c r="E1701" t="s">
        <v>564</v>
      </c>
      <c r="F1701">
        <v>1963</v>
      </c>
      <c r="G1701" t="b">
        <v>1</v>
      </c>
    </row>
    <row r="1702" spans="1:15">
      <c r="A1702" t="s">
        <v>554</v>
      </c>
      <c r="B1702" t="s">
        <v>3802</v>
      </c>
      <c r="C1702" t="b">
        <v>1</v>
      </c>
      <c r="D1702" t="s">
        <v>3793</v>
      </c>
      <c r="E1702" t="s">
        <v>559</v>
      </c>
      <c r="F1702">
        <v>1963</v>
      </c>
      <c r="G1702" t="b">
        <v>1</v>
      </c>
    </row>
    <row r="1703" spans="1:15">
      <c r="A1703" t="s">
        <v>554</v>
      </c>
      <c r="B1703" t="s">
        <v>3802</v>
      </c>
      <c r="C1703" t="b">
        <v>1</v>
      </c>
      <c r="D1703" t="s">
        <v>3793</v>
      </c>
      <c r="E1703" t="s">
        <v>567</v>
      </c>
      <c r="F1703">
        <v>1963</v>
      </c>
      <c r="G1703" t="b">
        <v>1</v>
      </c>
      <c r="O1703" s="1"/>
    </row>
    <row r="1704" spans="1:15">
      <c r="A1704" t="s">
        <v>554</v>
      </c>
      <c r="B1704" t="s">
        <v>3802</v>
      </c>
      <c r="C1704" t="b">
        <v>1</v>
      </c>
      <c r="D1704" t="s">
        <v>3793</v>
      </c>
      <c r="E1704" t="s">
        <v>560</v>
      </c>
      <c r="F1704">
        <v>1963</v>
      </c>
      <c r="G1704" t="b">
        <v>1</v>
      </c>
    </row>
    <row r="1705" spans="1:15">
      <c r="A1705" t="s">
        <v>554</v>
      </c>
      <c r="B1705" t="s">
        <v>3802</v>
      </c>
      <c r="C1705" t="b">
        <v>1</v>
      </c>
      <c r="D1705" t="s">
        <v>3793</v>
      </c>
      <c r="E1705" t="s">
        <v>563</v>
      </c>
      <c r="F1705">
        <v>1963</v>
      </c>
      <c r="G1705" t="b">
        <v>1</v>
      </c>
    </row>
    <row r="1706" spans="1:15">
      <c r="A1706" t="s">
        <v>590</v>
      </c>
      <c r="B1706" t="s">
        <v>3803</v>
      </c>
      <c r="C1706" t="b">
        <v>1</v>
      </c>
      <c r="D1706" t="s">
        <v>3793</v>
      </c>
      <c r="E1706" t="s">
        <v>1412</v>
      </c>
      <c r="F1706">
        <v>1964</v>
      </c>
      <c r="G1706" t="b">
        <v>1</v>
      </c>
      <c r="H1706">
        <v>55797</v>
      </c>
      <c r="O1706" s="1"/>
    </row>
    <row r="1707" spans="1:15">
      <c r="A1707" t="s">
        <v>590</v>
      </c>
      <c r="B1707" t="s">
        <v>3803</v>
      </c>
      <c r="C1707" t="b">
        <v>1</v>
      </c>
      <c r="D1707" t="s">
        <v>3793</v>
      </c>
      <c r="E1707" t="s">
        <v>1434</v>
      </c>
      <c r="F1707">
        <v>1964</v>
      </c>
      <c r="G1707" t="b">
        <v>1</v>
      </c>
      <c r="H1707">
        <v>55867</v>
      </c>
    </row>
    <row r="1708" spans="1:15">
      <c r="A1708" t="s">
        <v>590</v>
      </c>
      <c r="B1708" t="s">
        <v>3803</v>
      </c>
      <c r="C1708" t="b">
        <v>1</v>
      </c>
      <c r="D1708" t="s">
        <v>3793</v>
      </c>
      <c r="E1708" t="s">
        <v>1432</v>
      </c>
      <c r="F1708">
        <v>1964</v>
      </c>
      <c r="G1708" t="b">
        <v>1</v>
      </c>
      <c r="H1708">
        <v>55870</v>
      </c>
    </row>
    <row r="1709" spans="1:15">
      <c r="A1709" t="s">
        <v>590</v>
      </c>
      <c r="B1709" t="s">
        <v>3803</v>
      </c>
      <c r="C1709" t="b">
        <v>1</v>
      </c>
      <c r="D1709" t="s">
        <v>3793</v>
      </c>
      <c r="E1709" t="s">
        <v>1436</v>
      </c>
      <c r="F1709">
        <v>1964</v>
      </c>
      <c r="G1709" t="b">
        <v>1</v>
      </c>
      <c r="O1709" s="1"/>
    </row>
    <row r="1710" spans="1:15">
      <c r="A1710" t="s">
        <v>590</v>
      </c>
      <c r="B1710" t="s">
        <v>3803</v>
      </c>
      <c r="C1710" t="b">
        <v>1</v>
      </c>
      <c r="D1710" t="s">
        <v>3793</v>
      </c>
      <c r="E1710" t="s">
        <v>1438</v>
      </c>
      <c r="F1710">
        <v>1964</v>
      </c>
      <c r="G1710" t="b">
        <v>1</v>
      </c>
    </row>
    <row r="1711" spans="1:15">
      <c r="A1711" t="s">
        <v>590</v>
      </c>
      <c r="B1711" t="s">
        <v>3803</v>
      </c>
      <c r="C1711" t="b">
        <v>1</v>
      </c>
      <c r="D1711" t="s">
        <v>3793</v>
      </c>
      <c r="E1711" t="s">
        <v>1437</v>
      </c>
      <c r="F1711">
        <v>1964</v>
      </c>
      <c r="G1711" t="b">
        <v>1</v>
      </c>
    </row>
    <row r="1712" spans="1:15">
      <c r="A1712" t="s">
        <v>590</v>
      </c>
      <c r="B1712" t="s">
        <v>3803</v>
      </c>
      <c r="C1712" t="b">
        <v>1</v>
      </c>
      <c r="D1712" t="s">
        <v>3793</v>
      </c>
      <c r="E1712" t="s">
        <v>1439</v>
      </c>
      <c r="F1712">
        <v>1964</v>
      </c>
      <c r="G1712" t="b">
        <v>1</v>
      </c>
    </row>
    <row r="1713" spans="1:8">
      <c r="A1713" t="s">
        <v>590</v>
      </c>
      <c r="B1713" t="s">
        <v>3803</v>
      </c>
      <c r="C1713" t="b">
        <v>1</v>
      </c>
      <c r="D1713" t="s">
        <v>3793</v>
      </c>
      <c r="E1713" t="s">
        <v>1435</v>
      </c>
      <c r="F1713">
        <v>1964</v>
      </c>
      <c r="G1713" t="b">
        <v>1</v>
      </c>
    </row>
    <row r="1714" spans="1:8">
      <c r="A1714" t="s">
        <v>590</v>
      </c>
      <c r="B1714" t="s">
        <v>3803</v>
      </c>
      <c r="C1714" t="b">
        <v>1</v>
      </c>
      <c r="D1714" t="s">
        <v>3793</v>
      </c>
      <c r="E1714" t="s">
        <v>1413</v>
      </c>
      <c r="F1714">
        <v>1964</v>
      </c>
      <c r="G1714" t="b">
        <v>1</v>
      </c>
    </row>
    <row r="1715" spans="1:8">
      <c r="A1715" t="s">
        <v>590</v>
      </c>
      <c r="B1715" t="s">
        <v>3803</v>
      </c>
      <c r="C1715" t="b">
        <v>1</v>
      </c>
      <c r="D1715" t="s">
        <v>3793</v>
      </c>
      <c r="E1715" t="s">
        <v>1433</v>
      </c>
      <c r="F1715">
        <v>1964</v>
      </c>
      <c r="G1715" t="b">
        <v>1</v>
      </c>
    </row>
    <row r="1716" spans="1:8">
      <c r="A1716" t="s">
        <v>590</v>
      </c>
      <c r="B1716" t="s">
        <v>3803</v>
      </c>
      <c r="C1716" t="b">
        <v>1</v>
      </c>
      <c r="D1716" t="s">
        <v>3793</v>
      </c>
      <c r="E1716" t="s">
        <v>1414</v>
      </c>
      <c r="F1716">
        <v>1964</v>
      </c>
      <c r="G1716" t="b">
        <v>1</v>
      </c>
    </row>
    <row r="1717" spans="1:8">
      <c r="A1717" t="s">
        <v>697</v>
      </c>
      <c r="B1717" t="s">
        <v>3803</v>
      </c>
      <c r="C1717" t="b">
        <v>1</v>
      </c>
      <c r="D1717" t="s">
        <v>3793</v>
      </c>
      <c r="E1717" t="s">
        <v>699</v>
      </c>
      <c r="F1717">
        <v>1964</v>
      </c>
      <c r="G1717" t="b">
        <v>1</v>
      </c>
    </row>
    <row r="1718" spans="1:8">
      <c r="A1718" t="s">
        <v>697</v>
      </c>
      <c r="B1718" t="s">
        <v>3803</v>
      </c>
      <c r="C1718" t="b">
        <v>1</v>
      </c>
      <c r="D1718" t="s">
        <v>3793</v>
      </c>
      <c r="E1718" t="s">
        <v>701</v>
      </c>
      <c r="F1718">
        <v>1964</v>
      </c>
      <c r="G1718" t="b">
        <v>1</v>
      </c>
    </row>
    <row r="1719" spans="1:8">
      <c r="A1719" t="s">
        <v>697</v>
      </c>
      <c r="B1719" t="s">
        <v>3803</v>
      </c>
      <c r="C1719" t="b">
        <v>1</v>
      </c>
      <c r="D1719" t="s">
        <v>3793</v>
      </c>
      <c r="E1719" t="s">
        <v>698</v>
      </c>
      <c r="F1719">
        <v>1964</v>
      </c>
      <c r="G1719" t="b">
        <v>1</v>
      </c>
    </row>
    <row r="1720" spans="1:8">
      <c r="A1720" t="s">
        <v>697</v>
      </c>
      <c r="B1720" t="s">
        <v>3803</v>
      </c>
      <c r="C1720" t="b">
        <v>1</v>
      </c>
      <c r="D1720" t="s">
        <v>3793</v>
      </c>
      <c r="E1720" t="s">
        <v>700</v>
      </c>
      <c r="F1720">
        <v>1964</v>
      </c>
      <c r="G1720" t="b">
        <v>1</v>
      </c>
    </row>
    <row r="1721" spans="1:8">
      <c r="A1721" t="s">
        <v>697</v>
      </c>
      <c r="B1721" t="s">
        <v>3803</v>
      </c>
      <c r="C1721" t="b">
        <v>1</v>
      </c>
      <c r="D1721" t="s">
        <v>3793</v>
      </c>
      <c r="E1721" t="s">
        <v>702</v>
      </c>
      <c r="F1721">
        <v>1964</v>
      </c>
      <c r="G1721" t="b">
        <v>1</v>
      </c>
    </row>
    <row r="1722" spans="1:8">
      <c r="A1722" t="s">
        <v>1280</v>
      </c>
      <c r="B1722" t="s">
        <v>3802</v>
      </c>
      <c r="C1722" t="b">
        <v>1</v>
      </c>
      <c r="D1722" t="s">
        <v>3793</v>
      </c>
      <c r="E1722" t="s">
        <v>1285</v>
      </c>
      <c r="F1722">
        <v>1964</v>
      </c>
      <c r="G1722" t="b">
        <v>1</v>
      </c>
      <c r="H1722">
        <v>58540</v>
      </c>
    </row>
    <row r="1723" spans="1:8">
      <c r="A1723" t="s">
        <v>1280</v>
      </c>
      <c r="B1723" t="s">
        <v>3802</v>
      </c>
      <c r="C1723" t="b">
        <v>1</v>
      </c>
      <c r="D1723" t="s">
        <v>3793</v>
      </c>
      <c r="E1723" t="s">
        <v>1296</v>
      </c>
      <c r="F1723">
        <v>1964</v>
      </c>
      <c r="G1723" t="b">
        <v>1</v>
      </c>
    </row>
    <row r="1724" spans="1:8">
      <c r="A1724" t="s">
        <v>1280</v>
      </c>
      <c r="B1724" t="s">
        <v>3802</v>
      </c>
      <c r="C1724" t="b">
        <v>1</v>
      </c>
      <c r="D1724" t="s">
        <v>3793</v>
      </c>
      <c r="E1724" t="s">
        <v>1292</v>
      </c>
      <c r="F1724">
        <v>1964</v>
      </c>
      <c r="G1724" t="b">
        <v>1</v>
      </c>
    </row>
    <row r="1725" spans="1:8">
      <c r="A1725" t="s">
        <v>1280</v>
      </c>
      <c r="B1725" t="s">
        <v>3802</v>
      </c>
      <c r="C1725" t="b">
        <v>1</v>
      </c>
      <c r="D1725" t="s">
        <v>3793</v>
      </c>
      <c r="E1725" t="s">
        <v>1286</v>
      </c>
      <c r="F1725">
        <v>1964</v>
      </c>
      <c r="G1725" t="b">
        <v>1</v>
      </c>
    </row>
    <row r="1726" spans="1:8">
      <c r="A1726" t="s">
        <v>1280</v>
      </c>
      <c r="B1726" t="s">
        <v>3802</v>
      </c>
      <c r="C1726" t="b">
        <v>1</v>
      </c>
      <c r="D1726" t="s">
        <v>3793</v>
      </c>
      <c r="E1726" t="s">
        <v>1295</v>
      </c>
      <c r="F1726">
        <v>1964</v>
      </c>
      <c r="G1726" t="b">
        <v>1</v>
      </c>
    </row>
    <row r="1727" spans="1:8">
      <c r="A1727" t="s">
        <v>1280</v>
      </c>
      <c r="B1727" t="s">
        <v>3802</v>
      </c>
      <c r="C1727" t="b">
        <v>1</v>
      </c>
      <c r="D1727" t="s">
        <v>3793</v>
      </c>
      <c r="E1727" t="s">
        <v>1287</v>
      </c>
      <c r="F1727">
        <v>1964</v>
      </c>
      <c r="G1727" t="b">
        <v>1</v>
      </c>
    </row>
    <row r="1728" spans="1:8">
      <c r="A1728" t="s">
        <v>1280</v>
      </c>
      <c r="B1728" t="s">
        <v>3802</v>
      </c>
      <c r="C1728" t="b">
        <v>1</v>
      </c>
      <c r="D1728" t="s">
        <v>3793</v>
      </c>
      <c r="E1728" t="s">
        <v>1293</v>
      </c>
      <c r="F1728">
        <v>1964</v>
      </c>
      <c r="G1728" t="b">
        <v>1</v>
      </c>
    </row>
    <row r="1729" spans="1:8">
      <c r="A1729" t="s">
        <v>1280</v>
      </c>
      <c r="B1729" t="s">
        <v>3802</v>
      </c>
      <c r="C1729" t="b">
        <v>1</v>
      </c>
      <c r="D1729" t="s">
        <v>3793</v>
      </c>
      <c r="E1729" t="s">
        <v>1290</v>
      </c>
      <c r="F1729">
        <v>1964</v>
      </c>
      <c r="G1729" t="b">
        <v>1</v>
      </c>
    </row>
    <row r="1730" spans="1:8">
      <c r="A1730" t="s">
        <v>1280</v>
      </c>
      <c r="B1730" t="s">
        <v>3802</v>
      </c>
      <c r="C1730" t="b">
        <v>1</v>
      </c>
      <c r="D1730" t="s">
        <v>3793</v>
      </c>
      <c r="E1730" t="s">
        <v>1284</v>
      </c>
      <c r="F1730">
        <v>1964</v>
      </c>
      <c r="G1730" t="b">
        <v>1</v>
      </c>
    </row>
    <row r="1731" spans="1:8">
      <c r="A1731" t="s">
        <v>1280</v>
      </c>
      <c r="B1731" t="s">
        <v>3802</v>
      </c>
      <c r="C1731" t="b">
        <v>1</v>
      </c>
      <c r="D1731" t="s">
        <v>3793</v>
      </c>
      <c r="E1731" t="s">
        <v>1281</v>
      </c>
      <c r="F1731">
        <v>1964</v>
      </c>
      <c r="G1731" t="b">
        <v>1</v>
      </c>
    </row>
    <row r="1732" spans="1:8">
      <c r="A1732" t="s">
        <v>1280</v>
      </c>
      <c r="B1732" t="s">
        <v>3802</v>
      </c>
      <c r="C1732" t="b">
        <v>1</v>
      </c>
      <c r="D1732" t="s">
        <v>3793</v>
      </c>
      <c r="E1732" t="s">
        <v>1282</v>
      </c>
      <c r="F1732">
        <v>1964</v>
      </c>
      <c r="G1732" t="b">
        <v>1</v>
      </c>
      <c r="H1732">
        <v>57392</v>
      </c>
    </row>
    <row r="1733" spans="1:8">
      <c r="A1733" t="s">
        <v>1280</v>
      </c>
      <c r="B1733" t="s">
        <v>3802</v>
      </c>
      <c r="C1733" t="b">
        <v>1</v>
      </c>
      <c r="D1733" t="s">
        <v>3793</v>
      </c>
      <c r="E1733" t="s">
        <v>1283</v>
      </c>
      <c r="F1733">
        <v>1964</v>
      </c>
      <c r="G1733" t="b">
        <v>1</v>
      </c>
    </row>
    <row r="1734" spans="1:8">
      <c r="A1734" t="s">
        <v>1280</v>
      </c>
      <c r="B1734" t="s">
        <v>3802</v>
      </c>
      <c r="C1734" t="b">
        <v>1</v>
      </c>
      <c r="D1734" t="s">
        <v>3793</v>
      </c>
      <c r="E1734" t="s">
        <v>1289</v>
      </c>
      <c r="F1734">
        <v>1964</v>
      </c>
      <c r="G1734" t="b">
        <v>1</v>
      </c>
    </row>
    <row r="1735" spans="1:8">
      <c r="A1735" t="s">
        <v>1280</v>
      </c>
      <c r="B1735" t="s">
        <v>3802</v>
      </c>
      <c r="C1735" t="b">
        <v>1</v>
      </c>
      <c r="D1735" t="s">
        <v>3793</v>
      </c>
      <c r="E1735" t="s">
        <v>1288</v>
      </c>
      <c r="F1735">
        <v>1964</v>
      </c>
      <c r="G1735" t="b">
        <v>1</v>
      </c>
    </row>
    <row r="1736" spans="1:8">
      <c r="A1736" t="s">
        <v>1280</v>
      </c>
      <c r="B1736" t="s">
        <v>3802</v>
      </c>
      <c r="C1736" t="b">
        <v>1</v>
      </c>
      <c r="D1736" t="s">
        <v>3793</v>
      </c>
      <c r="E1736" t="s">
        <v>1291</v>
      </c>
      <c r="F1736">
        <v>1964</v>
      </c>
      <c r="G1736" t="b">
        <v>1</v>
      </c>
    </row>
    <row r="1737" spans="1:8">
      <c r="A1737" t="s">
        <v>1280</v>
      </c>
      <c r="B1737" t="s">
        <v>3802</v>
      </c>
      <c r="C1737" t="b">
        <v>1</v>
      </c>
      <c r="D1737" t="s">
        <v>3793</v>
      </c>
      <c r="E1737" t="s">
        <v>1294</v>
      </c>
      <c r="F1737">
        <v>1964</v>
      </c>
      <c r="G1737" t="b">
        <v>1</v>
      </c>
    </row>
    <row r="1738" spans="1:8">
      <c r="A1738" t="s">
        <v>735</v>
      </c>
      <c r="B1738" t="s">
        <v>3802</v>
      </c>
      <c r="C1738" t="b">
        <v>1</v>
      </c>
      <c r="D1738" t="s">
        <v>3793</v>
      </c>
      <c r="E1738" t="s">
        <v>736</v>
      </c>
      <c r="F1738">
        <v>1965</v>
      </c>
      <c r="G1738" t="b">
        <v>1</v>
      </c>
      <c r="H1738">
        <v>56638</v>
      </c>
    </row>
    <row r="1739" spans="1:8">
      <c r="A1739" t="s">
        <v>735</v>
      </c>
      <c r="B1739" t="s">
        <v>3802</v>
      </c>
      <c r="C1739" t="b">
        <v>1</v>
      </c>
      <c r="D1739" t="s">
        <v>3793</v>
      </c>
      <c r="E1739" t="s">
        <v>739</v>
      </c>
      <c r="F1739">
        <v>1965</v>
      </c>
      <c r="G1739" t="b">
        <v>1</v>
      </c>
      <c r="H1739">
        <v>58130</v>
      </c>
    </row>
    <row r="1740" spans="1:8">
      <c r="A1740" t="s">
        <v>735</v>
      </c>
      <c r="B1740" t="s">
        <v>3802</v>
      </c>
      <c r="C1740" t="b">
        <v>1</v>
      </c>
      <c r="D1740" t="s">
        <v>3793</v>
      </c>
      <c r="E1740" t="s">
        <v>737</v>
      </c>
      <c r="F1740">
        <v>1965</v>
      </c>
      <c r="G1740" t="b">
        <v>1</v>
      </c>
    </row>
    <row r="1741" spans="1:8">
      <c r="A1741" t="s">
        <v>735</v>
      </c>
      <c r="B1741" t="s">
        <v>3802</v>
      </c>
      <c r="C1741" t="b">
        <v>1</v>
      </c>
      <c r="D1741" t="s">
        <v>3793</v>
      </c>
      <c r="E1741" t="s">
        <v>741</v>
      </c>
      <c r="F1741">
        <v>1965</v>
      </c>
      <c r="G1741" t="b">
        <v>1</v>
      </c>
    </row>
    <row r="1742" spans="1:8">
      <c r="A1742" t="s">
        <v>735</v>
      </c>
      <c r="B1742" t="s">
        <v>3802</v>
      </c>
      <c r="C1742" t="b">
        <v>1</v>
      </c>
      <c r="D1742" t="s">
        <v>3793</v>
      </c>
      <c r="E1742" t="s">
        <v>738</v>
      </c>
      <c r="F1742">
        <v>1965</v>
      </c>
      <c r="G1742" t="b">
        <v>1</v>
      </c>
    </row>
    <row r="1743" spans="1:8">
      <c r="A1743" t="s">
        <v>735</v>
      </c>
      <c r="B1743" t="s">
        <v>3802</v>
      </c>
      <c r="C1743" t="b">
        <v>1</v>
      </c>
      <c r="D1743" t="s">
        <v>3793</v>
      </c>
      <c r="E1743" t="s">
        <v>743</v>
      </c>
      <c r="F1743">
        <v>1965</v>
      </c>
      <c r="G1743" t="b">
        <v>1</v>
      </c>
    </row>
    <row r="1744" spans="1:8">
      <c r="A1744" t="s">
        <v>735</v>
      </c>
      <c r="B1744" t="s">
        <v>3802</v>
      </c>
      <c r="C1744" t="b">
        <v>1</v>
      </c>
      <c r="D1744" t="s">
        <v>3793</v>
      </c>
      <c r="E1744" t="s">
        <v>742</v>
      </c>
      <c r="F1744">
        <v>1965</v>
      </c>
      <c r="G1744" t="b">
        <v>1</v>
      </c>
    </row>
    <row r="1745" spans="1:8">
      <c r="A1745" t="s">
        <v>735</v>
      </c>
      <c r="B1745" t="s">
        <v>3802</v>
      </c>
      <c r="C1745" t="b">
        <v>1</v>
      </c>
      <c r="D1745" t="s">
        <v>3793</v>
      </c>
      <c r="E1745" t="s">
        <v>740</v>
      </c>
      <c r="F1745">
        <v>1965</v>
      </c>
      <c r="G1745" t="b">
        <v>1</v>
      </c>
    </row>
    <row r="1746" spans="1:8">
      <c r="A1746" t="s">
        <v>674</v>
      </c>
      <c r="B1746" t="s">
        <v>3802</v>
      </c>
      <c r="C1746" t="b">
        <v>1</v>
      </c>
      <c r="D1746" t="s">
        <v>3793</v>
      </c>
      <c r="E1746" t="s">
        <v>1222</v>
      </c>
      <c r="F1746">
        <v>1965</v>
      </c>
      <c r="G1746" t="b">
        <v>1</v>
      </c>
      <c r="H1746">
        <v>56641</v>
      </c>
    </row>
    <row r="1747" spans="1:8">
      <c r="A1747" t="s">
        <v>674</v>
      </c>
      <c r="B1747" t="s">
        <v>3802</v>
      </c>
      <c r="C1747" t="b">
        <v>1</v>
      </c>
      <c r="D1747" t="s">
        <v>3793</v>
      </c>
      <c r="E1747" t="s">
        <v>677</v>
      </c>
      <c r="F1747">
        <v>1965</v>
      </c>
      <c r="G1747" t="b">
        <v>1</v>
      </c>
      <c r="H1747">
        <v>56642</v>
      </c>
    </row>
    <row r="1748" spans="1:8">
      <c r="A1748" t="s">
        <v>674</v>
      </c>
      <c r="B1748" t="s">
        <v>3802</v>
      </c>
      <c r="C1748" t="b">
        <v>1</v>
      </c>
      <c r="D1748" t="s">
        <v>3793</v>
      </c>
      <c r="E1748" t="s">
        <v>675</v>
      </c>
      <c r="F1748">
        <v>1965</v>
      </c>
      <c r="G1748" t="b">
        <v>1</v>
      </c>
      <c r="H1748">
        <v>56698</v>
      </c>
    </row>
    <row r="1749" spans="1:8">
      <c r="A1749" t="s">
        <v>674</v>
      </c>
      <c r="B1749" t="s">
        <v>3802</v>
      </c>
      <c r="C1749" t="b">
        <v>1</v>
      </c>
      <c r="D1749" t="s">
        <v>3793</v>
      </c>
      <c r="E1749" t="s">
        <v>676</v>
      </c>
      <c r="F1749">
        <v>1965</v>
      </c>
      <c r="G1749" t="b">
        <v>1</v>
      </c>
      <c r="H1749">
        <v>56847</v>
      </c>
    </row>
    <row r="1750" spans="1:8">
      <c r="A1750" t="s">
        <v>674</v>
      </c>
      <c r="B1750" t="s">
        <v>3802</v>
      </c>
      <c r="C1750" t="b">
        <v>1</v>
      </c>
      <c r="D1750" t="s">
        <v>3793</v>
      </c>
      <c r="E1750" t="s">
        <v>1221</v>
      </c>
      <c r="F1750">
        <v>1965</v>
      </c>
      <c r="G1750" t="b">
        <v>1</v>
      </c>
      <c r="H1750">
        <v>56866</v>
      </c>
    </row>
    <row r="1751" spans="1:8">
      <c r="A1751" t="s">
        <v>674</v>
      </c>
      <c r="B1751" t="s">
        <v>3802</v>
      </c>
      <c r="C1751" t="b">
        <v>1</v>
      </c>
      <c r="D1751" t="s">
        <v>3793</v>
      </c>
      <c r="E1751" t="s">
        <v>1219</v>
      </c>
      <c r="F1751">
        <v>1965</v>
      </c>
      <c r="G1751" t="b">
        <v>1</v>
      </c>
      <c r="H1751">
        <v>56868</v>
      </c>
    </row>
    <row r="1752" spans="1:8">
      <c r="A1752" t="s">
        <v>674</v>
      </c>
      <c r="B1752" t="s">
        <v>3802</v>
      </c>
      <c r="C1752" t="b">
        <v>1</v>
      </c>
      <c r="D1752" t="s">
        <v>3793</v>
      </c>
      <c r="E1752" t="s">
        <v>1220</v>
      </c>
      <c r="F1752">
        <v>1965</v>
      </c>
      <c r="G1752" t="b">
        <v>1</v>
      </c>
      <c r="H1752">
        <v>56875</v>
      </c>
    </row>
    <row r="1753" spans="1:8">
      <c r="A1753" t="s">
        <v>674</v>
      </c>
      <c r="B1753" t="s">
        <v>3802</v>
      </c>
      <c r="C1753" t="b">
        <v>1</v>
      </c>
      <c r="D1753" t="s">
        <v>3793</v>
      </c>
      <c r="E1753" t="s">
        <v>1216</v>
      </c>
      <c r="F1753">
        <v>1965</v>
      </c>
      <c r="G1753" t="b">
        <v>1</v>
      </c>
      <c r="H1753">
        <v>58093</v>
      </c>
    </row>
    <row r="1754" spans="1:8">
      <c r="A1754" t="s">
        <v>674</v>
      </c>
      <c r="B1754" t="s">
        <v>3802</v>
      </c>
      <c r="C1754" t="b">
        <v>1</v>
      </c>
      <c r="D1754" t="s">
        <v>3793</v>
      </c>
      <c r="E1754" t="s">
        <v>1226</v>
      </c>
      <c r="F1754">
        <v>1965</v>
      </c>
      <c r="G1754" t="b">
        <v>1</v>
      </c>
    </row>
    <row r="1755" spans="1:8">
      <c r="A1755" t="s">
        <v>674</v>
      </c>
      <c r="B1755" t="s">
        <v>3802</v>
      </c>
      <c r="C1755" t="b">
        <v>1</v>
      </c>
      <c r="D1755" t="s">
        <v>3793</v>
      </c>
      <c r="E1755" t="s">
        <v>1217</v>
      </c>
      <c r="F1755">
        <v>1965</v>
      </c>
      <c r="G1755" t="b">
        <v>1</v>
      </c>
    </row>
    <row r="1756" spans="1:8">
      <c r="A1756" t="s">
        <v>674</v>
      </c>
      <c r="B1756" t="s">
        <v>3802</v>
      </c>
      <c r="C1756" t="b">
        <v>1</v>
      </c>
      <c r="D1756" t="s">
        <v>3793</v>
      </c>
      <c r="E1756" t="s">
        <v>1225</v>
      </c>
      <c r="F1756">
        <v>1965</v>
      </c>
      <c r="G1756" t="b">
        <v>1</v>
      </c>
    </row>
    <row r="1757" spans="1:8">
      <c r="A1757" t="s">
        <v>674</v>
      </c>
      <c r="B1757" t="s">
        <v>3802</v>
      </c>
      <c r="C1757" t="b">
        <v>1</v>
      </c>
      <c r="D1757" t="s">
        <v>3793</v>
      </c>
      <c r="E1757" t="s">
        <v>1224</v>
      </c>
      <c r="F1757">
        <v>1965</v>
      </c>
      <c r="G1757" t="b">
        <v>1</v>
      </c>
    </row>
    <row r="1758" spans="1:8">
      <c r="A1758" t="s">
        <v>674</v>
      </c>
      <c r="B1758" t="s">
        <v>3802</v>
      </c>
      <c r="C1758" t="b">
        <v>1</v>
      </c>
      <c r="D1758" t="s">
        <v>3793</v>
      </c>
      <c r="E1758" t="s">
        <v>1223</v>
      </c>
      <c r="F1758">
        <v>1965</v>
      </c>
      <c r="G1758" t="b">
        <v>1</v>
      </c>
    </row>
    <row r="1759" spans="1:8">
      <c r="A1759" t="s">
        <v>674</v>
      </c>
      <c r="B1759" t="s">
        <v>3802</v>
      </c>
      <c r="C1759" t="b">
        <v>1</v>
      </c>
      <c r="D1759" t="s">
        <v>3793</v>
      </c>
      <c r="E1759" t="s">
        <v>1218</v>
      </c>
      <c r="F1759">
        <v>1965</v>
      </c>
      <c r="G1759" t="b">
        <v>1</v>
      </c>
    </row>
  </sheetData>
  <sortState xmlns:xlrd2="http://schemas.microsoft.com/office/spreadsheetml/2017/richdata2" ref="A2:H1759">
    <sortCondition ref="D2:D1759"/>
  </sortState>
  <hyperlinks>
    <hyperlink ref="A808" r:id="rId1" display="http://ja.wikipedia.org/wiki/%E6%A3%AE%E6%9E%97%E5%A4%AA%E9%83%8E" xr:uid="{00000000-0004-0000-0000-000000000000}"/>
    <hyperlink ref="E698" r:id="rId2" display="http://www.aozora.gr.jp/cards/000038/card329.html" xr:uid="{00000000-0004-0000-0000-000002000000}"/>
    <hyperlink ref="E711" r:id="rId3" display="http://www.aozora.gr.jp/cards/000038/card4318.html" xr:uid="{00000000-0004-0000-0000-000003000000}"/>
    <hyperlink ref="E70" r:id="rId4" display="http://www.aozora.gr.jp/cards/000311/card2025.html" xr:uid="{00000000-0004-0000-0000-000004000000}"/>
    <hyperlink ref="E1182" r:id="rId5" display="http://www.aozora.gr.jp/cards/000158/card1508.html" xr:uid="{00000000-0004-0000-0000-000005000000}"/>
    <hyperlink ref="E1026" r:id="rId6" display="http://www.aozora.gr.jp/cards/000074/card421.html" xr:uid="{00000000-0004-0000-0000-000006000000}"/>
    <hyperlink ref="E47" r:id="rId7" display="http://www.aozora.gr.jp/cards/000064/card4096.html" xr:uid="{00000000-0004-0000-0000-000007000000}"/>
    <hyperlink ref="E671" r:id="rId8" display="http://www.aozora.gr.jp/cards/000305/card43494.html" xr:uid="{00000000-0004-0000-0000-000008000000}"/>
    <hyperlink ref="E1150" r:id="rId9" display="http://www.aozora.gr.jp/cards/000050/card529.html" xr:uid="{00000000-0004-0000-0000-000009000000}"/>
    <hyperlink ref="E940" r:id="rId10" display="http://www.aozora.gr.jp/cards/000879/card42377.html" xr:uid="{00000000-0004-0000-0000-00000A000000}"/>
    <hyperlink ref="E1123" r:id="rId11" display="http://www.aozora.gr.jp/cards/000107/card45182.html" xr:uid="{00000000-0004-0000-0000-00000B000000}"/>
    <hyperlink ref="A642" r:id="rId12" display="https://ja.wikipedia.org/wiki/%E6%B0%B4%E5%AE%88%E4%BA%80%E4%B9%8B%E5%8A%A9" xr:uid="{0ECD8175-68CE-4A6D-910A-B4AEBD0FB0E4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>
      <selection activeCell="C85" sqref="C85"/>
    </sheetView>
  </sheetViews>
  <sheetFormatPr defaultRowHeight="14.25"/>
  <cols>
    <col min="2" max="2" width="19.265625" bestFit="1" customWidth="1"/>
    <col min="3" max="3" width="26.1328125" bestFit="1" customWidth="1"/>
  </cols>
  <sheetData>
    <row r="1" spans="1:2">
      <c r="A1">
        <v>1</v>
      </c>
      <c r="B1" t="s">
        <v>13</v>
      </c>
    </row>
    <row r="2" spans="1:2">
      <c r="A2">
        <v>2</v>
      </c>
      <c r="B2" t="s">
        <v>13</v>
      </c>
    </row>
    <row r="3" spans="1:2">
      <c r="A3">
        <v>3</v>
      </c>
      <c r="B3" t="s">
        <v>13</v>
      </c>
    </row>
    <row r="4" spans="1:2">
      <c r="A4">
        <v>4</v>
      </c>
      <c r="B4" t="s">
        <v>13</v>
      </c>
    </row>
    <row r="5" spans="1:2">
      <c r="A5">
        <v>5</v>
      </c>
      <c r="B5" t="s">
        <v>13</v>
      </c>
    </row>
    <row r="6" spans="1:2">
      <c r="A6">
        <v>6</v>
      </c>
      <c r="B6" t="s">
        <v>13</v>
      </c>
    </row>
    <row r="7" spans="1:2">
      <c r="A7">
        <v>7</v>
      </c>
      <c r="B7" t="s">
        <v>13</v>
      </c>
    </row>
    <row r="8" spans="1:2">
      <c r="A8">
        <v>8</v>
      </c>
      <c r="B8" t="s">
        <v>13</v>
      </c>
    </row>
    <row r="9" spans="1:2">
      <c r="A9">
        <v>9</v>
      </c>
      <c r="B9" t="s">
        <v>13</v>
      </c>
    </row>
    <row r="10" spans="1:2">
      <c r="A10">
        <v>10</v>
      </c>
      <c r="B10" t="s">
        <v>13</v>
      </c>
    </row>
    <row r="11" spans="1:2">
      <c r="A11">
        <v>11</v>
      </c>
      <c r="B11" t="s">
        <v>13</v>
      </c>
    </row>
    <row r="12" spans="1:2">
      <c r="A12">
        <v>12</v>
      </c>
      <c r="B12" t="s">
        <v>13</v>
      </c>
    </row>
    <row r="13" spans="1:2">
      <c r="A13">
        <v>13</v>
      </c>
      <c r="B13" t="s">
        <v>13</v>
      </c>
    </row>
    <row r="14" spans="1:2">
      <c r="A14">
        <v>14</v>
      </c>
      <c r="B14" t="s">
        <v>13</v>
      </c>
    </row>
    <row r="15" spans="1:2">
      <c r="A15">
        <v>15</v>
      </c>
      <c r="B15" t="s">
        <v>13</v>
      </c>
    </row>
    <row r="16" spans="1:2">
      <c r="A16">
        <v>16</v>
      </c>
      <c r="B16" t="s">
        <v>13</v>
      </c>
    </row>
    <row r="17" spans="1:2">
      <c r="A17">
        <v>17</v>
      </c>
      <c r="B17" t="s">
        <v>13</v>
      </c>
    </row>
    <row r="18" spans="1:2">
      <c r="A18">
        <v>18</v>
      </c>
      <c r="B18" t="s">
        <v>13</v>
      </c>
    </row>
    <row r="19" spans="1:2">
      <c r="A19">
        <v>19</v>
      </c>
      <c r="B19" t="s">
        <v>13</v>
      </c>
    </row>
    <row r="20" spans="1:2">
      <c r="A20">
        <v>20</v>
      </c>
      <c r="B20" t="s">
        <v>13</v>
      </c>
    </row>
    <row r="21" spans="1:2">
      <c r="A21">
        <v>21</v>
      </c>
      <c r="B21" t="s">
        <v>13</v>
      </c>
    </row>
    <row r="22" spans="1:2">
      <c r="A22">
        <v>22</v>
      </c>
      <c r="B22" t="s">
        <v>13</v>
      </c>
    </row>
    <row r="23" spans="1:2">
      <c r="A23">
        <v>23</v>
      </c>
      <c r="B23" t="s">
        <v>13</v>
      </c>
    </row>
    <row r="24" spans="1:2">
      <c r="A24">
        <v>24</v>
      </c>
      <c r="B24" t="s">
        <v>13</v>
      </c>
    </row>
    <row r="25" spans="1:2">
      <c r="A25">
        <v>25</v>
      </c>
      <c r="B25" t="s">
        <v>13</v>
      </c>
    </row>
    <row r="26" spans="1:2">
      <c r="A26">
        <v>26</v>
      </c>
      <c r="B26" t="s">
        <v>13</v>
      </c>
    </row>
    <row r="27" spans="1:2">
      <c r="A27">
        <v>27</v>
      </c>
      <c r="B27" t="s">
        <v>13</v>
      </c>
    </row>
    <row r="28" spans="1:2">
      <c r="A28">
        <v>28</v>
      </c>
      <c r="B28" t="s">
        <v>13</v>
      </c>
    </row>
    <row r="29" spans="1:2">
      <c r="A29">
        <v>29</v>
      </c>
      <c r="B29" t="s">
        <v>13</v>
      </c>
    </row>
    <row r="30" spans="1:2">
      <c r="A30">
        <v>30</v>
      </c>
      <c r="B30" t="s">
        <v>13</v>
      </c>
    </row>
    <row r="31" spans="1:2">
      <c r="A31">
        <v>31</v>
      </c>
      <c r="B31" t="s">
        <v>13</v>
      </c>
    </row>
    <row r="32" spans="1:2">
      <c r="A32">
        <v>32</v>
      </c>
      <c r="B32" t="s">
        <v>13</v>
      </c>
    </row>
    <row r="33" spans="1:2">
      <c r="A33">
        <v>33</v>
      </c>
      <c r="B33" t="s">
        <v>13</v>
      </c>
    </row>
    <row r="34" spans="1:2">
      <c r="A34">
        <v>34</v>
      </c>
      <c r="B34" t="s">
        <v>13</v>
      </c>
    </row>
    <row r="35" spans="1:2">
      <c r="A35">
        <v>35</v>
      </c>
      <c r="B35" t="s">
        <v>13</v>
      </c>
    </row>
    <row r="36" spans="1:2">
      <c r="A36">
        <v>36</v>
      </c>
      <c r="B36" t="s">
        <v>13</v>
      </c>
    </row>
    <row r="37" spans="1:2">
      <c r="A37">
        <v>37</v>
      </c>
      <c r="B37" t="s">
        <v>13</v>
      </c>
    </row>
    <row r="38" spans="1:2">
      <c r="A38">
        <v>38</v>
      </c>
      <c r="B38" t="s">
        <v>13</v>
      </c>
    </row>
    <row r="39" spans="1:2">
      <c r="A39">
        <v>39</v>
      </c>
      <c r="B39" t="s">
        <v>13</v>
      </c>
    </row>
    <row r="40" spans="1:2">
      <c r="A40">
        <v>40</v>
      </c>
      <c r="B40" t="s">
        <v>13</v>
      </c>
    </row>
    <row r="41" spans="1:2">
      <c r="A41">
        <v>41</v>
      </c>
      <c r="B41" t="s">
        <v>13</v>
      </c>
    </row>
    <row r="42" spans="1:2">
      <c r="A42">
        <v>42</v>
      </c>
      <c r="B42" t="s">
        <v>13</v>
      </c>
    </row>
    <row r="43" spans="1:2">
      <c r="A43">
        <v>43</v>
      </c>
      <c r="B43" t="s">
        <v>13</v>
      </c>
    </row>
    <row r="44" spans="1:2">
      <c r="A44">
        <v>44</v>
      </c>
      <c r="B44" t="s">
        <v>13</v>
      </c>
    </row>
    <row r="45" spans="1:2">
      <c r="A45">
        <v>45</v>
      </c>
      <c r="B45" t="s">
        <v>13</v>
      </c>
    </row>
    <row r="46" spans="1:2">
      <c r="A46">
        <v>46</v>
      </c>
      <c r="B46" t="s">
        <v>13</v>
      </c>
    </row>
    <row r="47" spans="1:2">
      <c r="A47">
        <v>47</v>
      </c>
      <c r="B47" t="s">
        <v>13</v>
      </c>
    </row>
    <row r="48" spans="1:2">
      <c r="A48">
        <v>48</v>
      </c>
      <c r="B48" t="s">
        <v>13</v>
      </c>
    </row>
    <row r="49" spans="1:2">
      <c r="A49">
        <v>49</v>
      </c>
      <c r="B49" t="s">
        <v>13</v>
      </c>
    </row>
    <row r="50" spans="1:2">
      <c r="A50">
        <v>50</v>
      </c>
      <c r="B50" t="s">
        <v>13</v>
      </c>
    </row>
    <row r="51" spans="1:2">
      <c r="A51">
        <v>51</v>
      </c>
      <c r="B51" t="s">
        <v>13</v>
      </c>
    </row>
    <row r="52" spans="1:2">
      <c r="A52">
        <v>52</v>
      </c>
      <c r="B52" t="s">
        <v>13</v>
      </c>
    </row>
    <row r="53" spans="1:2">
      <c r="A53">
        <v>53</v>
      </c>
      <c r="B53" t="s">
        <v>13</v>
      </c>
    </row>
    <row r="54" spans="1:2">
      <c r="A54">
        <v>54</v>
      </c>
      <c r="B54" t="s">
        <v>13</v>
      </c>
    </row>
    <row r="55" spans="1:2">
      <c r="A55">
        <v>55</v>
      </c>
      <c r="B55" t="s">
        <v>13</v>
      </c>
    </row>
    <row r="56" spans="1:2">
      <c r="A56">
        <v>56</v>
      </c>
      <c r="B56" t="s">
        <v>13</v>
      </c>
    </row>
    <row r="57" spans="1:2">
      <c r="A57">
        <v>57</v>
      </c>
      <c r="B57" t="s">
        <v>13</v>
      </c>
    </row>
    <row r="58" spans="1:2">
      <c r="A58">
        <v>58</v>
      </c>
      <c r="B58" t="s">
        <v>13</v>
      </c>
    </row>
    <row r="59" spans="1:2">
      <c r="A59">
        <v>59</v>
      </c>
      <c r="B59" t="s">
        <v>13</v>
      </c>
    </row>
    <row r="60" spans="1:2">
      <c r="A60">
        <v>60</v>
      </c>
      <c r="B60" t="s">
        <v>13</v>
      </c>
    </row>
    <row r="61" spans="1:2">
      <c r="A61">
        <v>61</v>
      </c>
      <c r="B61" t="s">
        <v>13</v>
      </c>
    </row>
    <row r="62" spans="1:2">
      <c r="A62">
        <v>62</v>
      </c>
      <c r="B62" t="s">
        <v>13</v>
      </c>
    </row>
    <row r="63" spans="1:2">
      <c r="A63">
        <v>63</v>
      </c>
      <c r="B63" t="s">
        <v>13</v>
      </c>
    </row>
    <row r="64" spans="1:2">
      <c r="A64">
        <v>64</v>
      </c>
      <c r="B64" t="s">
        <v>13</v>
      </c>
    </row>
    <row r="65" spans="1:2">
      <c r="A65">
        <v>65</v>
      </c>
      <c r="B65" t="s">
        <v>13</v>
      </c>
    </row>
    <row r="66" spans="1:2">
      <c r="A66">
        <v>66</v>
      </c>
      <c r="B66" t="s">
        <v>13</v>
      </c>
    </row>
    <row r="67" spans="1:2">
      <c r="A67">
        <v>67</v>
      </c>
      <c r="B67" t="s">
        <v>13</v>
      </c>
    </row>
    <row r="68" spans="1:2">
      <c r="A68">
        <v>68</v>
      </c>
      <c r="B68" t="s">
        <v>13</v>
      </c>
    </row>
    <row r="69" spans="1:2">
      <c r="A69">
        <v>69</v>
      </c>
      <c r="B69" t="s">
        <v>13</v>
      </c>
    </row>
    <row r="70" spans="1:2">
      <c r="A70">
        <v>70</v>
      </c>
      <c r="B70" t="s">
        <v>13</v>
      </c>
    </row>
    <row r="71" spans="1:2">
      <c r="A71">
        <v>71</v>
      </c>
      <c r="B71" t="s">
        <v>13</v>
      </c>
    </row>
    <row r="72" spans="1:2">
      <c r="A72">
        <v>72</v>
      </c>
      <c r="B72" t="s">
        <v>13</v>
      </c>
    </row>
    <row r="73" spans="1:2">
      <c r="A73">
        <v>73</v>
      </c>
      <c r="B73" t="s">
        <v>13</v>
      </c>
    </row>
    <row r="74" spans="1:2">
      <c r="A74">
        <v>74</v>
      </c>
      <c r="B74" t="s">
        <v>13</v>
      </c>
    </row>
    <row r="75" spans="1:2">
      <c r="A75">
        <v>75</v>
      </c>
      <c r="B75" t="s">
        <v>13</v>
      </c>
    </row>
    <row r="76" spans="1:2">
      <c r="A76">
        <v>76</v>
      </c>
      <c r="B76" t="s">
        <v>13</v>
      </c>
    </row>
    <row r="77" spans="1:2">
      <c r="A77">
        <v>77</v>
      </c>
      <c r="B77" t="s">
        <v>13</v>
      </c>
    </row>
    <row r="78" spans="1:2">
      <c r="A78">
        <v>78</v>
      </c>
      <c r="B78" t="s">
        <v>13</v>
      </c>
    </row>
    <row r="79" spans="1:2">
      <c r="A79">
        <v>79</v>
      </c>
      <c r="B79" t="s">
        <v>13</v>
      </c>
    </row>
    <row r="80" spans="1:2">
      <c r="A80">
        <v>80</v>
      </c>
      <c r="B80" t="s">
        <v>13</v>
      </c>
    </row>
    <row r="81" spans="1:3">
      <c r="A81">
        <v>81</v>
      </c>
      <c r="B81" t="s">
        <v>13</v>
      </c>
    </row>
    <row r="82" spans="1:3">
      <c r="A82">
        <v>82</v>
      </c>
      <c r="B82" t="s">
        <v>13</v>
      </c>
    </row>
    <row r="83" spans="1:3">
      <c r="A83">
        <v>83</v>
      </c>
      <c r="B83" t="s">
        <v>13</v>
      </c>
    </row>
    <row r="84" spans="1:3">
      <c r="A84">
        <v>84</v>
      </c>
      <c r="B84" t="s">
        <v>13</v>
      </c>
    </row>
    <row r="85" spans="1:3">
      <c r="A85">
        <v>85</v>
      </c>
      <c r="B85" t="s">
        <v>13</v>
      </c>
    </row>
    <row r="86" spans="1:3">
      <c r="A86">
        <v>86</v>
      </c>
      <c r="B86" t="s">
        <v>478</v>
      </c>
      <c r="C86" t="s">
        <v>484</v>
      </c>
    </row>
    <row r="87" spans="1:3">
      <c r="A87">
        <v>87</v>
      </c>
      <c r="B87" t="s">
        <v>188</v>
      </c>
    </row>
    <row r="88" spans="1:3">
      <c r="A88">
        <v>88</v>
      </c>
      <c r="B88" t="s">
        <v>188</v>
      </c>
    </row>
    <row r="89" spans="1:3">
      <c r="A89">
        <v>89</v>
      </c>
      <c r="B89" t="s">
        <v>187</v>
      </c>
    </row>
    <row r="90" spans="1:3">
      <c r="A90">
        <v>90</v>
      </c>
      <c r="B90" t="s">
        <v>481</v>
      </c>
    </row>
    <row r="91" spans="1:3">
      <c r="A91">
        <v>91</v>
      </c>
      <c r="B91" t="s">
        <v>482</v>
      </c>
    </row>
    <row r="92" spans="1:3">
      <c r="A92">
        <v>92</v>
      </c>
      <c r="B92" t="s">
        <v>186</v>
      </c>
    </row>
    <row r="93" spans="1:3">
      <c r="A93">
        <v>93</v>
      </c>
      <c r="B93" t="s">
        <v>483</v>
      </c>
    </row>
    <row r="94" spans="1:3">
      <c r="A94">
        <v>94</v>
      </c>
      <c r="B94" t="s">
        <v>189</v>
      </c>
    </row>
    <row r="95" spans="1:3">
      <c r="A95">
        <v>95</v>
      </c>
      <c r="B95" t="s">
        <v>189</v>
      </c>
    </row>
    <row r="96" spans="1:3">
      <c r="A96">
        <v>96</v>
      </c>
      <c r="B96" t="s">
        <v>189</v>
      </c>
    </row>
    <row r="97" spans="1:2">
      <c r="A97">
        <v>97</v>
      </c>
      <c r="B97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4"/>
  <sheetViews>
    <sheetView workbookViewId="0"/>
  </sheetViews>
  <sheetFormatPr defaultRowHeight="14.25"/>
  <cols>
    <col min="1" max="1" width="35" customWidth="1"/>
    <col min="2" max="2" width="33.9296875" customWidth="1"/>
    <col min="3" max="3" width="11.1328125" bestFit="1" customWidth="1"/>
  </cols>
  <sheetData>
    <row r="1" spans="1:4">
      <c r="A1" t="s">
        <v>3786</v>
      </c>
      <c r="B1" t="s">
        <v>3787</v>
      </c>
      <c r="C1" t="s">
        <v>3824</v>
      </c>
      <c r="D1" t="s">
        <v>3945</v>
      </c>
    </row>
    <row r="2" spans="1:4" ht="17.25">
      <c r="A2" s="3" t="s">
        <v>2099</v>
      </c>
      <c r="B2" t="s">
        <v>2100</v>
      </c>
      <c r="C2">
        <v>1923</v>
      </c>
      <c r="D2" t="s">
        <v>3798</v>
      </c>
    </row>
    <row r="3" spans="1:4" ht="17.25">
      <c r="A3" s="3" t="s">
        <v>2122</v>
      </c>
      <c r="B3" t="s">
        <v>2123</v>
      </c>
      <c r="C3">
        <v>1948</v>
      </c>
      <c r="D3" t="s">
        <v>3798</v>
      </c>
    </row>
    <row r="4" spans="1:4" ht="17.25">
      <c r="A4" s="3" t="s">
        <v>2214</v>
      </c>
      <c r="B4" t="s">
        <v>2215</v>
      </c>
      <c r="C4">
        <v>1963</v>
      </c>
      <c r="D4" t="s">
        <v>3798</v>
      </c>
    </row>
    <row r="5" spans="1:4" ht="17.25">
      <c r="A5" s="3" t="s">
        <v>1440</v>
      </c>
      <c r="B5" t="s">
        <v>2262</v>
      </c>
      <c r="C5">
        <v>1939</v>
      </c>
      <c r="D5" t="s">
        <v>3798</v>
      </c>
    </row>
    <row r="6" spans="1:4" ht="17.25">
      <c r="A6" s="3" t="s">
        <v>2268</v>
      </c>
      <c r="B6" t="s">
        <v>2269</v>
      </c>
      <c r="C6">
        <v>1943</v>
      </c>
      <c r="D6" t="s">
        <v>3798</v>
      </c>
    </row>
    <row r="7" spans="1:4" ht="17.25">
      <c r="A7" s="3" t="s">
        <v>2336</v>
      </c>
      <c r="B7" t="s">
        <v>2337</v>
      </c>
      <c r="C7">
        <v>1946</v>
      </c>
      <c r="D7" t="s">
        <v>3798</v>
      </c>
    </row>
    <row r="8" spans="1:4" ht="17.25">
      <c r="A8" s="3" t="s">
        <v>3688</v>
      </c>
      <c r="B8" t="s">
        <v>2370</v>
      </c>
      <c r="C8">
        <v>1951</v>
      </c>
      <c r="D8" t="s">
        <v>3798</v>
      </c>
    </row>
    <row r="9" spans="1:4" ht="17.25">
      <c r="A9" s="3" t="s">
        <v>460</v>
      </c>
      <c r="B9" t="s">
        <v>2467</v>
      </c>
      <c r="C9">
        <v>1890</v>
      </c>
      <c r="D9" t="s">
        <v>3798</v>
      </c>
    </row>
    <row r="10" spans="1:4" ht="17.25">
      <c r="A10" s="3" t="s">
        <v>3702</v>
      </c>
      <c r="B10" t="s">
        <v>2488</v>
      </c>
      <c r="C10">
        <v>1952</v>
      </c>
      <c r="D10" t="s">
        <v>3798</v>
      </c>
    </row>
    <row r="11" spans="1:4" ht="17.25">
      <c r="A11" s="3" t="s">
        <v>3707</v>
      </c>
      <c r="B11" t="s">
        <v>2526</v>
      </c>
      <c r="C11">
        <v>1965</v>
      </c>
      <c r="D11" t="s">
        <v>3798</v>
      </c>
    </row>
    <row r="12" spans="1:4" ht="17.25">
      <c r="A12" s="3" t="s">
        <v>3708</v>
      </c>
      <c r="B12" t="s">
        <v>2533</v>
      </c>
      <c r="C12">
        <v>1932</v>
      </c>
      <c r="D12" t="s">
        <v>3798</v>
      </c>
    </row>
    <row r="13" spans="1:4" ht="17.25">
      <c r="A13" s="3" t="s">
        <v>2555</v>
      </c>
      <c r="B13" t="s">
        <v>2556</v>
      </c>
      <c r="C13">
        <v>1956</v>
      </c>
      <c r="D13" t="s">
        <v>3798</v>
      </c>
    </row>
    <row r="14" spans="1:4" ht="17.25">
      <c r="A14" s="3" t="s">
        <v>2716</v>
      </c>
      <c r="B14" t="s">
        <v>2717</v>
      </c>
      <c r="C14">
        <v>1933</v>
      </c>
      <c r="D14" t="s">
        <v>3798</v>
      </c>
    </row>
    <row r="15" spans="1:4" ht="17.25">
      <c r="A15" s="3" t="s">
        <v>2724</v>
      </c>
      <c r="B15" t="s">
        <v>2725</v>
      </c>
      <c r="C15">
        <v>1918</v>
      </c>
      <c r="D15" t="s">
        <v>3798</v>
      </c>
    </row>
    <row r="16" spans="1:4" ht="17.25">
      <c r="A16" s="3" t="s">
        <v>2743</v>
      </c>
      <c r="B16" t="s">
        <v>2744</v>
      </c>
      <c r="C16">
        <v>1946</v>
      </c>
      <c r="D16" t="s">
        <v>3798</v>
      </c>
    </row>
    <row r="17" spans="1:4" ht="17.25">
      <c r="A17" s="3" t="s">
        <v>1886</v>
      </c>
      <c r="B17" t="s">
        <v>2809</v>
      </c>
      <c r="C17">
        <v>1943</v>
      </c>
      <c r="D17" t="s">
        <v>3798</v>
      </c>
    </row>
    <row r="18" spans="1:4" ht="17.25">
      <c r="A18" s="3" t="s">
        <v>2819</v>
      </c>
      <c r="B18" t="s">
        <v>2820</v>
      </c>
      <c r="C18">
        <v>1964</v>
      </c>
      <c r="D18" t="s">
        <v>3798</v>
      </c>
    </row>
    <row r="19" spans="1:4" ht="17.25">
      <c r="A19" s="3" t="s">
        <v>331</v>
      </c>
      <c r="B19" t="s">
        <v>2905</v>
      </c>
      <c r="C19">
        <v>1945</v>
      </c>
      <c r="D19" t="s">
        <v>3798</v>
      </c>
    </row>
    <row r="20" spans="1:4" ht="17.25">
      <c r="A20" s="3" t="s">
        <v>2940</v>
      </c>
      <c r="B20" t="s">
        <v>2941</v>
      </c>
      <c r="C20">
        <v>1967</v>
      </c>
      <c r="D20" t="s">
        <v>3798</v>
      </c>
    </row>
    <row r="21" spans="1:4" ht="17.25">
      <c r="A21" s="3" t="s">
        <v>3064</v>
      </c>
      <c r="B21" t="s">
        <v>3065</v>
      </c>
      <c r="C21">
        <v>1958</v>
      </c>
      <c r="D21" t="s">
        <v>3798</v>
      </c>
    </row>
    <row r="22" spans="1:4" ht="17.25">
      <c r="A22" s="3" t="s">
        <v>3158</v>
      </c>
      <c r="B22" t="s">
        <v>3159</v>
      </c>
      <c r="C22">
        <v>1963</v>
      </c>
      <c r="D22" t="s">
        <v>3798</v>
      </c>
    </row>
    <row r="23" spans="1:4" ht="17.25">
      <c r="A23" s="3" t="s">
        <v>3160</v>
      </c>
      <c r="B23" t="s">
        <v>3161</v>
      </c>
      <c r="C23">
        <v>1941</v>
      </c>
      <c r="D23" t="s">
        <v>3798</v>
      </c>
    </row>
    <row r="24" spans="1:4" ht="17.25">
      <c r="A24" s="3" t="s">
        <v>3185</v>
      </c>
      <c r="B24" t="s">
        <v>3186</v>
      </c>
      <c r="C24">
        <v>1957</v>
      </c>
      <c r="D24" t="s">
        <v>3798</v>
      </c>
    </row>
    <row r="25" spans="1:4" ht="17.25">
      <c r="A25" s="3" t="s">
        <v>1441</v>
      </c>
      <c r="B25" t="s">
        <v>3206</v>
      </c>
      <c r="C25">
        <v>1951</v>
      </c>
      <c r="D25" t="s">
        <v>3798</v>
      </c>
    </row>
    <row r="26" spans="1:4" ht="17.25">
      <c r="A26" s="3" t="s">
        <v>623</v>
      </c>
      <c r="B26" t="s">
        <v>3224</v>
      </c>
      <c r="C26">
        <v>1896</v>
      </c>
      <c r="D26" t="s">
        <v>3798</v>
      </c>
    </row>
    <row r="27" spans="1:4" ht="17.25">
      <c r="A27" s="3" t="s">
        <v>3270</v>
      </c>
      <c r="B27" t="s">
        <v>3271</v>
      </c>
      <c r="C27">
        <v>1927</v>
      </c>
      <c r="D27" t="s">
        <v>3798</v>
      </c>
    </row>
    <row r="28" spans="1:4" ht="17.25">
      <c r="A28" s="3" t="s">
        <v>3395</v>
      </c>
      <c r="B28" t="s">
        <v>3396</v>
      </c>
      <c r="C28">
        <v>1946</v>
      </c>
      <c r="D28" t="s">
        <v>3798</v>
      </c>
    </row>
    <row r="29" spans="1:4" ht="17.25">
      <c r="A29" s="3" t="s">
        <v>1870</v>
      </c>
      <c r="B29" t="s">
        <v>3416</v>
      </c>
      <c r="C29">
        <v>1919</v>
      </c>
      <c r="D29" t="s">
        <v>3798</v>
      </c>
    </row>
    <row r="30" spans="1:4" ht="17.25">
      <c r="A30" s="3" t="s">
        <v>458</v>
      </c>
      <c r="B30" t="s">
        <v>3431</v>
      </c>
      <c r="C30">
        <v>1943</v>
      </c>
      <c r="D30" t="s">
        <v>3798</v>
      </c>
    </row>
    <row r="31" spans="1:4" ht="17.25">
      <c r="A31" s="3" t="s">
        <v>3436</v>
      </c>
      <c r="B31" t="s">
        <v>3437</v>
      </c>
      <c r="C31">
        <v>1932</v>
      </c>
      <c r="D31" t="s">
        <v>3798</v>
      </c>
    </row>
    <row r="32" spans="1:4" ht="17.25">
      <c r="A32" s="3" t="s">
        <v>1309</v>
      </c>
      <c r="B32" t="s">
        <v>3450</v>
      </c>
      <c r="C32">
        <v>1951</v>
      </c>
      <c r="D32" t="s">
        <v>3798</v>
      </c>
    </row>
    <row r="33" spans="1:4" ht="17.25">
      <c r="A33" s="3" t="s">
        <v>3514</v>
      </c>
      <c r="B33" t="s">
        <v>3515</v>
      </c>
      <c r="C33">
        <v>1944</v>
      </c>
      <c r="D33" t="s">
        <v>3798</v>
      </c>
    </row>
    <row r="34" spans="1:4" ht="17.25">
      <c r="A34" s="3" t="s">
        <v>3524</v>
      </c>
      <c r="B34" t="s">
        <v>3525</v>
      </c>
      <c r="C34">
        <v>1967</v>
      </c>
      <c r="D34" t="s">
        <v>3798</v>
      </c>
    </row>
    <row r="35" spans="1:4" ht="17.25">
      <c r="A35" s="3" t="s">
        <v>1198</v>
      </c>
      <c r="B35" t="s">
        <v>3585</v>
      </c>
      <c r="C35">
        <v>1942</v>
      </c>
      <c r="D35" t="s">
        <v>3798</v>
      </c>
    </row>
    <row r="36" spans="1:4" ht="17.25">
      <c r="A36" s="3" t="s">
        <v>3629</v>
      </c>
      <c r="B36" t="s">
        <v>3630</v>
      </c>
      <c r="C36">
        <v>1896</v>
      </c>
      <c r="D36" t="s">
        <v>3798</v>
      </c>
    </row>
    <row r="37" spans="1:4">
      <c r="A37" t="s">
        <v>1933</v>
      </c>
      <c r="B37" t="s">
        <v>3817</v>
      </c>
      <c r="C37">
        <v>1949</v>
      </c>
      <c r="D37" t="s">
        <v>3798</v>
      </c>
    </row>
    <row r="38" spans="1:4" ht="17.25">
      <c r="A38" s="3" t="s">
        <v>2218</v>
      </c>
      <c r="B38" t="s">
        <v>2219</v>
      </c>
      <c r="C38">
        <v>1910</v>
      </c>
      <c r="D38" t="s">
        <v>3798</v>
      </c>
    </row>
    <row r="39" spans="1:4" ht="17.25">
      <c r="A39" s="3" t="s">
        <v>2379</v>
      </c>
      <c r="B39" t="s">
        <v>2380</v>
      </c>
      <c r="C39">
        <v>1960</v>
      </c>
      <c r="D39" t="s">
        <v>3798</v>
      </c>
    </row>
    <row r="40" spans="1:4" ht="17.25">
      <c r="A40" s="3" t="s">
        <v>3690</v>
      </c>
      <c r="B40" t="s">
        <v>2420</v>
      </c>
      <c r="C40">
        <v>1911</v>
      </c>
      <c r="D40" t="s">
        <v>3798</v>
      </c>
    </row>
    <row r="41" spans="1:4" ht="17.25">
      <c r="A41" s="3" t="s">
        <v>3696</v>
      </c>
      <c r="B41" t="s">
        <v>2476</v>
      </c>
      <c r="C41">
        <v>1944</v>
      </c>
      <c r="D41" t="s">
        <v>3798</v>
      </c>
    </row>
    <row r="42" spans="1:4" ht="17.25">
      <c r="A42" s="3" t="s">
        <v>2481</v>
      </c>
      <c r="B42" t="s">
        <v>2482</v>
      </c>
      <c r="C42">
        <v>1940</v>
      </c>
      <c r="D42" t="s">
        <v>3798</v>
      </c>
    </row>
    <row r="43" spans="1:4" ht="17.25">
      <c r="A43" s="3" t="s">
        <v>3704</v>
      </c>
      <c r="B43" t="s">
        <v>2492</v>
      </c>
      <c r="C43">
        <v>1928</v>
      </c>
      <c r="D43" t="s">
        <v>3798</v>
      </c>
    </row>
    <row r="44" spans="1:4" ht="17.25">
      <c r="A44" s="3" t="s">
        <v>2596</v>
      </c>
      <c r="B44" t="s">
        <v>2597</v>
      </c>
      <c r="C44">
        <v>1928</v>
      </c>
      <c r="D44" t="s">
        <v>3798</v>
      </c>
    </row>
    <row r="45" spans="1:4" ht="17.25">
      <c r="A45" s="3" t="s">
        <v>2774</v>
      </c>
      <c r="B45" t="s">
        <v>2775</v>
      </c>
      <c r="C45">
        <v>1941</v>
      </c>
      <c r="D45" t="s">
        <v>3798</v>
      </c>
    </row>
    <row r="46" spans="1:4" ht="17.25">
      <c r="A46" s="3" t="s">
        <v>2782</v>
      </c>
      <c r="B46" t="s">
        <v>2783</v>
      </c>
      <c r="C46">
        <v>1932</v>
      </c>
      <c r="D46" t="s">
        <v>3798</v>
      </c>
    </row>
    <row r="47" spans="1:4" ht="17.25">
      <c r="A47" s="3" t="s">
        <v>2789</v>
      </c>
      <c r="B47" t="s">
        <v>2790</v>
      </c>
      <c r="C47">
        <v>1926</v>
      </c>
      <c r="D47" t="s">
        <v>3798</v>
      </c>
    </row>
    <row r="48" spans="1:4" ht="17.25">
      <c r="A48" s="3" t="s">
        <v>2842</v>
      </c>
      <c r="B48" t="s">
        <v>2843</v>
      </c>
      <c r="C48">
        <v>1945</v>
      </c>
      <c r="D48" t="s">
        <v>3798</v>
      </c>
    </row>
    <row r="49" spans="1:4" ht="17.25">
      <c r="A49" s="3" t="s">
        <v>2912</v>
      </c>
      <c r="B49" t="s">
        <v>2913</v>
      </c>
      <c r="C49">
        <v>1946</v>
      </c>
      <c r="D49" t="s">
        <v>3798</v>
      </c>
    </row>
    <row r="50" spans="1:4" ht="17.25">
      <c r="A50" s="3" t="s">
        <v>3043</v>
      </c>
      <c r="B50" t="s">
        <v>3044</v>
      </c>
      <c r="C50">
        <v>1903</v>
      </c>
      <c r="D50" t="s">
        <v>3798</v>
      </c>
    </row>
    <row r="51" spans="1:4" ht="17.25">
      <c r="A51" s="3" t="s">
        <v>3170</v>
      </c>
      <c r="B51" t="s">
        <v>3171</v>
      </c>
      <c r="C51">
        <v>1927</v>
      </c>
      <c r="D51" t="s">
        <v>3798</v>
      </c>
    </row>
    <row r="52" spans="1:4" ht="17.25">
      <c r="A52" s="3" t="s">
        <v>3197</v>
      </c>
      <c r="B52" t="s">
        <v>3198</v>
      </c>
      <c r="C52">
        <v>1967</v>
      </c>
      <c r="D52" t="s">
        <v>3798</v>
      </c>
    </row>
    <row r="53" spans="1:4" ht="17.25">
      <c r="A53" s="3" t="s">
        <v>3216</v>
      </c>
      <c r="B53" t="s">
        <v>3217</v>
      </c>
      <c r="C53">
        <v>1946</v>
      </c>
      <c r="D53" t="s">
        <v>3798</v>
      </c>
    </row>
    <row r="54" spans="1:4" ht="17.25">
      <c r="A54" s="3" t="s">
        <v>3765</v>
      </c>
      <c r="B54" t="s">
        <v>3372</v>
      </c>
      <c r="C54">
        <v>1940</v>
      </c>
      <c r="D54" t="s">
        <v>3798</v>
      </c>
    </row>
    <row r="55" spans="1:4" ht="17.25">
      <c r="A55" s="3" t="s">
        <v>3766</v>
      </c>
      <c r="B55" t="s">
        <v>3399</v>
      </c>
      <c r="C55">
        <v>1927</v>
      </c>
      <c r="D55" t="s">
        <v>3798</v>
      </c>
    </row>
    <row r="56" spans="1:4" ht="17.25">
      <c r="A56" s="3" t="s">
        <v>3771</v>
      </c>
      <c r="B56" t="s">
        <v>3417</v>
      </c>
      <c r="C56">
        <v>1921</v>
      </c>
      <c r="D56" t="s">
        <v>3798</v>
      </c>
    </row>
    <row r="57" spans="1:4" ht="17.25">
      <c r="A57" s="3" t="s">
        <v>1966</v>
      </c>
      <c r="B57" t="s">
        <v>1967</v>
      </c>
      <c r="C57">
        <v>1956</v>
      </c>
      <c r="D57" t="s">
        <v>3793</v>
      </c>
    </row>
    <row r="58" spans="1:4" ht="17.25">
      <c r="A58" s="3" t="s">
        <v>457</v>
      </c>
      <c r="B58" t="s">
        <v>1968</v>
      </c>
      <c r="C58">
        <v>1922</v>
      </c>
      <c r="D58" t="s">
        <v>3793</v>
      </c>
    </row>
    <row r="59" spans="1:4" ht="17.25">
      <c r="A59" s="3" t="s">
        <v>473</v>
      </c>
      <c r="B59" t="s">
        <v>1970</v>
      </c>
      <c r="C59">
        <v>1964</v>
      </c>
      <c r="D59" t="s">
        <v>3793</v>
      </c>
    </row>
    <row r="60" spans="1:4" ht="17.25">
      <c r="A60" s="3" t="s">
        <v>396</v>
      </c>
      <c r="B60" t="s">
        <v>1972</v>
      </c>
      <c r="C60">
        <v>1961</v>
      </c>
      <c r="D60" t="s">
        <v>3793</v>
      </c>
    </row>
    <row r="61" spans="1:4" ht="17.25">
      <c r="A61" s="3" t="s">
        <v>1983</v>
      </c>
      <c r="B61" t="s">
        <v>1984</v>
      </c>
      <c r="C61">
        <v>1962</v>
      </c>
      <c r="D61" t="s">
        <v>3793</v>
      </c>
    </row>
    <row r="62" spans="1:4" ht="17.25">
      <c r="A62" s="3" t="s">
        <v>3665</v>
      </c>
      <c r="B62" t="s">
        <v>1988</v>
      </c>
      <c r="C62">
        <v>1938</v>
      </c>
      <c r="D62" t="s">
        <v>3793</v>
      </c>
    </row>
    <row r="63" spans="1:4" ht="17.25">
      <c r="A63" s="3" t="s">
        <v>2000</v>
      </c>
      <c r="B63" t="s">
        <v>2001</v>
      </c>
      <c r="C63">
        <v>1966</v>
      </c>
      <c r="D63" t="s">
        <v>3793</v>
      </c>
    </row>
    <row r="64" spans="1:4" ht="17.25">
      <c r="A64" s="3" t="s">
        <v>717</v>
      </c>
      <c r="B64" t="s">
        <v>2002</v>
      </c>
      <c r="C64">
        <v>1959</v>
      </c>
      <c r="D64" t="s">
        <v>3793</v>
      </c>
    </row>
    <row r="65" spans="1:4" ht="17.25">
      <c r="A65" s="3" t="s">
        <v>2003</v>
      </c>
      <c r="B65" t="s">
        <v>2004</v>
      </c>
      <c r="C65">
        <v>1944</v>
      </c>
      <c r="D65" t="s">
        <v>3793</v>
      </c>
    </row>
    <row r="66" spans="1:4" ht="17.25">
      <c r="A66" s="3" t="s">
        <v>2007</v>
      </c>
      <c r="B66" t="s">
        <v>2008</v>
      </c>
      <c r="C66">
        <v>1967</v>
      </c>
      <c r="D66" t="s">
        <v>3793</v>
      </c>
    </row>
    <row r="67" spans="1:4" ht="17.25">
      <c r="A67" s="3" t="s">
        <v>1883</v>
      </c>
      <c r="B67" t="s">
        <v>2009</v>
      </c>
      <c r="C67">
        <v>1966</v>
      </c>
      <c r="D67" t="s">
        <v>3793</v>
      </c>
    </row>
    <row r="68" spans="1:4" ht="17.25">
      <c r="A68" s="3" t="s">
        <v>1229</v>
      </c>
      <c r="B68" t="s">
        <v>2018</v>
      </c>
      <c r="C68">
        <v>1923</v>
      </c>
      <c r="D68" t="s">
        <v>3793</v>
      </c>
    </row>
    <row r="69" spans="1:4" ht="17.25">
      <c r="A69" s="3" t="s">
        <v>3669</v>
      </c>
      <c r="B69" t="s">
        <v>2019</v>
      </c>
      <c r="C69">
        <v>1926</v>
      </c>
      <c r="D69" t="s">
        <v>3793</v>
      </c>
    </row>
    <row r="70" spans="1:4" ht="17.25">
      <c r="A70" s="3" t="s">
        <v>2020</v>
      </c>
      <c r="B70" t="s">
        <v>2021</v>
      </c>
      <c r="C70">
        <v>1965</v>
      </c>
      <c r="D70" t="s">
        <v>3793</v>
      </c>
    </row>
    <row r="71" spans="1:4" ht="17.25">
      <c r="A71" s="3" t="s">
        <v>2024</v>
      </c>
      <c r="B71" t="s">
        <v>2025</v>
      </c>
      <c r="C71">
        <v>1962</v>
      </c>
      <c r="D71" t="s">
        <v>3793</v>
      </c>
    </row>
    <row r="72" spans="1:4" ht="17.25">
      <c r="A72" s="3" t="s">
        <v>471</v>
      </c>
      <c r="B72" t="s">
        <v>2029</v>
      </c>
      <c r="C72">
        <v>1945</v>
      </c>
      <c r="D72" t="s">
        <v>3793</v>
      </c>
    </row>
    <row r="73" spans="1:4" ht="17.25">
      <c r="A73" s="3" t="s">
        <v>2030</v>
      </c>
      <c r="B73" t="s">
        <v>2031</v>
      </c>
      <c r="C73">
        <v>1930</v>
      </c>
      <c r="D73" t="s">
        <v>3793</v>
      </c>
    </row>
    <row r="74" spans="1:4" ht="17.25">
      <c r="A74" s="3" t="s">
        <v>55</v>
      </c>
      <c r="B74" t="s">
        <v>2032</v>
      </c>
      <c r="C74">
        <v>1936</v>
      </c>
      <c r="D74" t="s">
        <v>3793</v>
      </c>
    </row>
    <row r="75" spans="1:4" ht="17.25">
      <c r="A75" s="3" t="s">
        <v>2034</v>
      </c>
      <c r="B75" t="s">
        <v>2035</v>
      </c>
      <c r="C75">
        <v>1956</v>
      </c>
      <c r="D75" t="s">
        <v>3793</v>
      </c>
    </row>
    <row r="76" spans="1:4" ht="17.25">
      <c r="A76" s="3" t="s">
        <v>3674</v>
      </c>
      <c r="B76" t="s">
        <v>2036</v>
      </c>
      <c r="C76">
        <v>1936</v>
      </c>
      <c r="D76" t="s">
        <v>3793</v>
      </c>
    </row>
    <row r="77" spans="1:4" ht="17.25">
      <c r="A77" s="3" t="s">
        <v>2043</v>
      </c>
      <c r="B77" t="s">
        <v>2044</v>
      </c>
      <c r="C77">
        <v>1933</v>
      </c>
      <c r="D77" t="s">
        <v>3793</v>
      </c>
    </row>
    <row r="78" spans="1:4" ht="17.25">
      <c r="A78" s="3" t="s">
        <v>3675</v>
      </c>
      <c r="B78" t="s">
        <v>2047</v>
      </c>
      <c r="C78">
        <v>1951</v>
      </c>
      <c r="D78" t="s">
        <v>3793</v>
      </c>
    </row>
    <row r="79" spans="1:4" ht="17.25">
      <c r="A79" s="3" t="s">
        <v>2056</v>
      </c>
      <c r="B79" t="s">
        <v>2057</v>
      </c>
      <c r="C79">
        <v>1956</v>
      </c>
      <c r="D79" t="s">
        <v>3793</v>
      </c>
    </row>
    <row r="80" spans="1:4" ht="17.25">
      <c r="A80" s="3" t="s">
        <v>1199</v>
      </c>
      <c r="B80" t="s">
        <v>2060</v>
      </c>
      <c r="C80">
        <v>1912</v>
      </c>
      <c r="D80" t="s">
        <v>3793</v>
      </c>
    </row>
    <row r="81" spans="1:4" ht="17.25">
      <c r="A81" s="3" t="s">
        <v>2071</v>
      </c>
      <c r="B81" t="s">
        <v>2072</v>
      </c>
      <c r="C81">
        <v>1936</v>
      </c>
      <c r="D81" t="s">
        <v>3793</v>
      </c>
    </row>
    <row r="82" spans="1:4" ht="17.25">
      <c r="A82" s="3" t="s">
        <v>2075</v>
      </c>
      <c r="B82" t="s">
        <v>2076</v>
      </c>
      <c r="C82">
        <v>1927</v>
      </c>
      <c r="D82" t="s">
        <v>3793</v>
      </c>
    </row>
    <row r="83" spans="1:4" ht="17.25">
      <c r="A83" s="3" t="s">
        <v>2077</v>
      </c>
      <c r="B83" t="s">
        <v>2078</v>
      </c>
      <c r="C83">
        <v>1926</v>
      </c>
      <c r="D83" t="s">
        <v>3793</v>
      </c>
    </row>
    <row r="84" spans="1:4" ht="17.25">
      <c r="A84" s="3" t="s">
        <v>3676</v>
      </c>
      <c r="B84" t="s">
        <v>2079</v>
      </c>
      <c r="C84">
        <v>1947</v>
      </c>
      <c r="D84" t="s">
        <v>3793</v>
      </c>
    </row>
    <row r="85" spans="1:4" ht="17.25">
      <c r="A85" s="3" t="s">
        <v>2080</v>
      </c>
      <c r="B85" t="s">
        <v>2081</v>
      </c>
      <c r="C85">
        <v>1949</v>
      </c>
      <c r="D85" t="s">
        <v>3793</v>
      </c>
    </row>
    <row r="86" spans="1:4" ht="17.25">
      <c r="A86" s="3" t="s">
        <v>217</v>
      </c>
      <c r="B86" t="s">
        <v>2084</v>
      </c>
      <c r="C86">
        <v>1939</v>
      </c>
      <c r="D86" t="s">
        <v>3793</v>
      </c>
    </row>
    <row r="87" spans="1:4" ht="17.25">
      <c r="A87" s="3" t="s">
        <v>2085</v>
      </c>
      <c r="B87" t="s">
        <v>2086</v>
      </c>
      <c r="C87">
        <v>1946</v>
      </c>
      <c r="D87" t="s">
        <v>3793</v>
      </c>
    </row>
    <row r="88" spans="1:4" ht="17.25">
      <c r="A88" s="3" t="s">
        <v>2089</v>
      </c>
      <c r="B88" t="s">
        <v>2090</v>
      </c>
      <c r="C88">
        <v>1959</v>
      </c>
      <c r="D88" t="s">
        <v>3793</v>
      </c>
    </row>
    <row r="89" spans="1:4" ht="17.25">
      <c r="A89" s="3" t="s">
        <v>1936</v>
      </c>
      <c r="B89" t="s">
        <v>2093</v>
      </c>
      <c r="C89">
        <v>1913</v>
      </c>
      <c r="D89" t="s">
        <v>3793</v>
      </c>
    </row>
    <row r="90" spans="1:4" ht="17.25">
      <c r="A90" s="3" t="s">
        <v>3677</v>
      </c>
      <c r="B90" t="s">
        <v>2094</v>
      </c>
      <c r="C90">
        <v>1953</v>
      </c>
      <c r="D90" t="s">
        <v>3793</v>
      </c>
    </row>
    <row r="91" spans="1:4" ht="17.25">
      <c r="A91" s="3" t="s">
        <v>1887</v>
      </c>
      <c r="B91" t="s">
        <v>2101</v>
      </c>
      <c r="C91">
        <v>1961</v>
      </c>
      <c r="D91" t="s">
        <v>3793</v>
      </c>
    </row>
    <row r="92" spans="1:4" ht="17.25">
      <c r="A92" s="3" t="s">
        <v>2108</v>
      </c>
      <c r="B92" t="s">
        <v>2109</v>
      </c>
      <c r="C92">
        <v>1944</v>
      </c>
      <c r="D92" t="s">
        <v>3793</v>
      </c>
    </row>
    <row r="93" spans="1:4" ht="17.25">
      <c r="A93" s="3" t="s">
        <v>2133</v>
      </c>
      <c r="B93" t="s">
        <v>2134</v>
      </c>
      <c r="C93">
        <v>1946</v>
      </c>
      <c r="D93" t="s">
        <v>3793</v>
      </c>
    </row>
    <row r="94" spans="1:4" ht="17.25">
      <c r="A94" s="3" t="s">
        <v>1186</v>
      </c>
      <c r="B94" t="s">
        <v>2143</v>
      </c>
      <c r="C94">
        <v>1920</v>
      </c>
      <c r="D94" t="s">
        <v>3793</v>
      </c>
    </row>
    <row r="95" spans="1:4" ht="17.25">
      <c r="A95" s="3" t="s">
        <v>2144</v>
      </c>
      <c r="B95" t="s">
        <v>2145</v>
      </c>
      <c r="C95">
        <v>1961</v>
      </c>
      <c r="D95" t="s">
        <v>3793</v>
      </c>
    </row>
    <row r="96" spans="1:4">
      <c r="A96" t="s">
        <v>461</v>
      </c>
      <c r="B96" t="s">
        <v>2146</v>
      </c>
      <c r="C96">
        <v>1933</v>
      </c>
      <c r="D96" t="s">
        <v>3793</v>
      </c>
    </row>
    <row r="97" spans="1:4" ht="17.25">
      <c r="A97" s="3" t="s">
        <v>2151</v>
      </c>
      <c r="B97" t="s">
        <v>2152</v>
      </c>
      <c r="C97">
        <v>1966</v>
      </c>
      <c r="D97" t="s">
        <v>3793</v>
      </c>
    </row>
    <row r="98" spans="1:4" ht="17.25">
      <c r="A98" s="3" t="s">
        <v>259</v>
      </c>
      <c r="B98" t="s">
        <v>2155</v>
      </c>
      <c r="C98">
        <v>1916</v>
      </c>
      <c r="D98" t="s">
        <v>3793</v>
      </c>
    </row>
    <row r="99" spans="1:4" ht="17.25">
      <c r="A99" s="3" t="s">
        <v>204</v>
      </c>
      <c r="B99" t="s">
        <v>2165</v>
      </c>
      <c r="C99">
        <v>1929</v>
      </c>
      <c r="D99" t="s">
        <v>3793</v>
      </c>
    </row>
    <row r="100" spans="1:4" ht="17.25">
      <c r="A100" s="3" t="s">
        <v>5</v>
      </c>
      <c r="B100" t="s">
        <v>2166</v>
      </c>
      <c r="C100">
        <v>1930</v>
      </c>
      <c r="D100" t="s">
        <v>3793</v>
      </c>
    </row>
    <row r="101" spans="1:4" ht="17.25">
      <c r="A101" s="3" t="s">
        <v>941</v>
      </c>
      <c r="B101" t="s">
        <v>2174</v>
      </c>
      <c r="C101">
        <v>1961</v>
      </c>
      <c r="D101" t="s">
        <v>3793</v>
      </c>
    </row>
    <row r="102" spans="1:4" ht="17.25">
      <c r="A102" s="3" t="s">
        <v>160</v>
      </c>
      <c r="B102" t="s">
        <v>2175</v>
      </c>
      <c r="C102">
        <v>1965</v>
      </c>
      <c r="D102" t="s">
        <v>3793</v>
      </c>
    </row>
    <row r="103" spans="1:4" ht="17.25">
      <c r="A103" s="3" t="s">
        <v>2181</v>
      </c>
      <c r="B103" t="s">
        <v>2182</v>
      </c>
      <c r="C103">
        <v>1949</v>
      </c>
      <c r="D103" t="s">
        <v>3793</v>
      </c>
    </row>
    <row r="104" spans="1:4" ht="17.25">
      <c r="A104" s="3" t="s">
        <v>2185</v>
      </c>
      <c r="B104" t="s">
        <v>2186</v>
      </c>
      <c r="C104">
        <v>1965</v>
      </c>
      <c r="D104" t="s">
        <v>3793</v>
      </c>
    </row>
    <row r="105" spans="1:4" ht="17.25">
      <c r="A105" s="3" t="s">
        <v>464</v>
      </c>
      <c r="B105" t="s">
        <v>3653</v>
      </c>
      <c r="C105">
        <v>1934</v>
      </c>
      <c r="D105" t="s">
        <v>3793</v>
      </c>
    </row>
    <row r="106" spans="1:4" ht="17.25">
      <c r="A106" s="3" t="s">
        <v>2189</v>
      </c>
      <c r="B106" t="s">
        <v>2190</v>
      </c>
      <c r="C106">
        <v>1966</v>
      </c>
      <c r="D106" t="s">
        <v>3793</v>
      </c>
    </row>
    <row r="107" spans="1:4" ht="17.25">
      <c r="A107" s="3" t="s">
        <v>2192</v>
      </c>
      <c r="B107" t="s">
        <v>2193</v>
      </c>
      <c r="C107">
        <v>1957</v>
      </c>
      <c r="D107" t="s">
        <v>3793</v>
      </c>
    </row>
    <row r="108" spans="1:4" ht="17.25">
      <c r="A108" s="3" t="s">
        <v>2196</v>
      </c>
      <c r="B108" t="s">
        <v>2197</v>
      </c>
      <c r="C108">
        <v>1944</v>
      </c>
      <c r="D108" t="s">
        <v>3793</v>
      </c>
    </row>
    <row r="109" spans="1:4" ht="17.25">
      <c r="A109" s="3" t="s">
        <v>2200</v>
      </c>
      <c r="B109" t="s">
        <v>2201</v>
      </c>
      <c r="C109">
        <v>1945</v>
      </c>
      <c r="D109" t="s">
        <v>3793</v>
      </c>
    </row>
    <row r="110" spans="1:4" ht="17.25">
      <c r="A110" s="3" t="s">
        <v>2202</v>
      </c>
      <c r="B110" t="s">
        <v>2203</v>
      </c>
      <c r="C110">
        <v>1959</v>
      </c>
      <c r="D110" t="s">
        <v>3793</v>
      </c>
    </row>
    <row r="111" spans="1:4" ht="17.25">
      <c r="A111" s="3" t="s">
        <v>2204</v>
      </c>
      <c r="B111" t="s">
        <v>2205</v>
      </c>
      <c r="C111">
        <v>1966</v>
      </c>
      <c r="D111" t="s">
        <v>3793</v>
      </c>
    </row>
    <row r="112" spans="1:4" ht="17.25">
      <c r="A112" s="3" t="s">
        <v>194</v>
      </c>
      <c r="B112" t="s">
        <v>2210</v>
      </c>
      <c r="C112">
        <v>1923</v>
      </c>
      <c r="D112" t="s">
        <v>3793</v>
      </c>
    </row>
    <row r="113" spans="1:4" ht="17.25">
      <c r="A113" s="3" t="s">
        <v>2220</v>
      </c>
      <c r="B113" t="s">
        <v>2221</v>
      </c>
      <c r="C113">
        <v>1928</v>
      </c>
      <c r="D113" t="s">
        <v>3793</v>
      </c>
    </row>
    <row r="114" spans="1:4" ht="17.25">
      <c r="A114" s="3" t="s">
        <v>2222</v>
      </c>
      <c r="B114" t="s">
        <v>2223</v>
      </c>
      <c r="C114">
        <v>1934</v>
      </c>
      <c r="D114" t="s">
        <v>3793</v>
      </c>
    </row>
    <row r="115" spans="1:4" ht="17.25">
      <c r="A115" s="3" t="s">
        <v>2234</v>
      </c>
      <c r="B115" t="s">
        <v>2235</v>
      </c>
      <c r="C115">
        <v>1901</v>
      </c>
      <c r="D115" t="s">
        <v>3793</v>
      </c>
    </row>
    <row r="116" spans="1:4" ht="17.25">
      <c r="A116" s="3" t="s">
        <v>2238</v>
      </c>
      <c r="B116" t="s">
        <v>2239</v>
      </c>
      <c r="C116">
        <v>1925</v>
      </c>
      <c r="D116" t="s">
        <v>3793</v>
      </c>
    </row>
    <row r="117" spans="1:4" ht="17.25">
      <c r="A117" s="3" t="s">
        <v>2244</v>
      </c>
      <c r="B117" t="s">
        <v>2245</v>
      </c>
      <c r="C117">
        <v>1943</v>
      </c>
      <c r="D117" t="s">
        <v>3793</v>
      </c>
    </row>
    <row r="118" spans="1:4" ht="17.25">
      <c r="A118" s="3" t="s">
        <v>10</v>
      </c>
      <c r="B118" t="s">
        <v>2247</v>
      </c>
      <c r="C118">
        <v>1913</v>
      </c>
      <c r="D118" t="s">
        <v>3793</v>
      </c>
    </row>
    <row r="119" spans="1:4" ht="17.25">
      <c r="A119" s="3" t="s">
        <v>2248</v>
      </c>
      <c r="B119" t="s">
        <v>2249</v>
      </c>
      <c r="C119">
        <v>1936</v>
      </c>
      <c r="D119" t="s">
        <v>3793</v>
      </c>
    </row>
    <row r="120" spans="1:4" ht="17.25">
      <c r="A120" s="3" t="s">
        <v>2252</v>
      </c>
      <c r="B120" t="s">
        <v>2253</v>
      </c>
      <c r="C120">
        <v>1954</v>
      </c>
      <c r="D120" t="s">
        <v>3793</v>
      </c>
    </row>
    <row r="121" spans="1:4" ht="17.25">
      <c r="A121" s="3" t="s">
        <v>238</v>
      </c>
      <c r="B121" t="s">
        <v>2263</v>
      </c>
      <c r="C121">
        <v>1939</v>
      </c>
      <c r="D121" t="s">
        <v>3793</v>
      </c>
    </row>
    <row r="122" spans="1:4" ht="17.25">
      <c r="A122" s="3" t="s">
        <v>341</v>
      </c>
      <c r="B122" t="s">
        <v>2270</v>
      </c>
      <c r="C122">
        <v>1961</v>
      </c>
      <c r="D122" t="s">
        <v>3793</v>
      </c>
    </row>
    <row r="123" spans="1:4" ht="17.25">
      <c r="A123" s="3" t="s">
        <v>2275</v>
      </c>
      <c r="B123" t="s">
        <v>2276</v>
      </c>
      <c r="C123">
        <v>1940</v>
      </c>
      <c r="D123" t="s">
        <v>3793</v>
      </c>
    </row>
    <row r="124" spans="1:4" ht="17.25">
      <c r="A124" s="3" t="s">
        <v>2277</v>
      </c>
      <c r="B124" t="s">
        <v>2278</v>
      </c>
      <c r="C124">
        <v>1962</v>
      </c>
      <c r="D124" t="s">
        <v>3793</v>
      </c>
    </row>
    <row r="125" spans="1:4" ht="17.25">
      <c r="A125" s="3" t="s">
        <v>233</v>
      </c>
      <c r="B125" t="s">
        <v>2281</v>
      </c>
      <c r="C125">
        <v>1926</v>
      </c>
      <c r="D125" t="s">
        <v>3793</v>
      </c>
    </row>
    <row r="126" spans="1:4" ht="17.25">
      <c r="A126" s="3" t="s">
        <v>2282</v>
      </c>
      <c r="B126" t="s">
        <v>2283</v>
      </c>
      <c r="C126">
        <v>1946</v>
      </c>
      <c r="D126" t="s">
        <v>3793</v>
      </c>
    </row>
    <row r="127" spans="1:4" ht="17.25">
      <c r="A127" s="3" t="s">
        <v>1262</v>
      </c>
      <c r="B127" t="s">
        <v>2284</v>
      </c>
      <c r="C127">
        <v>1903</v>
      </c>
      <c r="D127" t="s">
        <v>3793</v>
      </c>
    </row>
    <row r="128" spans="1:4" ht="17.25">
      <c r="A128" s="3" t="s">
        <v>1131</v>
      </c>
      <c r="B128" t="s">
        <v>2285</v>
      </c>
      <c r="C128">
        <v>1964</v>
      </c>
      <c r="D128" t="s">
        <v>3793</v>
      </c>
    </row>
    <row r="129" spans="1:4" ht="17.25">
      <c r="A129" s="3" t="s">
        <v>495</v>
      </c>
      <c r="B129" t="s">
        <v>2291</v>
      </c>
      <c r="C129">
        <v>1928</v>
      </c>
      <c r="D129" t="s">
        <v>3793</v>
      </c>
    </row>
    <row r="130" spans="1:4" ht="17.25">
      <c r="A130" s="3" t="s">
        <v>2292</v>
      </c>
      <c r="B130" t="s">
        <v>2293</v>
      </c>
      <c r="C130">
        <v>1914</v>
      </c>
      <c r="D130" t="s">
        <v>3793</v>
      </c>
    </row>
    <row r="131" spans="1:4" ht="17.25">
      <c r="A131" s="3" t="s">
        <v>799</v>
      </c>
      <c r="B131" t="s">
        <v>2295</v>
      </c>
      <c r="C131">
        <v>1947</v>
      </c>
      <c r="D131" t="s">
        <v>3793</v>
      </c>
    </row>
    <row r="132" spans="1:4" ht="17.25">
      <c r="A132" s="3" t="s">
        <v>2308</v>
      </c>
      <c r="B132" t="s">
        <v>2309</v>
      </c>
      <c r="C132">
        <v>1953</v>
      </c>
      <c r="D132" t="s">
        <v>3793</v>
      </c>
    </row>
    <row r="133" spans="1:4" ht="17.25">
      <c r="A133" s="3" t="s">
        <v>2310</v>
      </c>
      <c r="B133" t="s">
        <v>2311</v>
      </c>
      <c r="C133">
        <v>1943</v>
      </c>
      <c r="D133" t="s">
        <v>3793</v>
      </c>
    </row>
    <row r="134" spans="1:4" ht="17.25">
      <c r="A134" s="3" t="s">
        <v>2320</v>
      </c>
      <c r="B134" t="s">
        <v>2321</v>
      </c>
      <c r="C134">
        <v>1940</v>
      </c>
      <c r="D134" t="s">
        <v>3793</v>
      </c>
    </row>
    <row r="135" spans="1:4" ht="17.25">
      <c r="A135" s="3" t="s">
        <v>2324</v>
      </c>
      <c r="B135" t="s">
        <v>2325</v>
      </c>
      <c r="C135">
        <v>1955</v>
      </c>
      <c r="D135" t="s">
        <v>3793</v>
      </c>
    </row>
    <row r="136" spans="1:4" ht="17.25">
      <c r="A136" s="3" t="s">
        <v>2329</v>
      </c>
      <c r="B136" t="s">
        <v>2330</v>
      </c>
      <c r="C136">
        <v>1960</v>
      </c>
      <c r="D136" t="s">
        <v>3793</v>
      </c>
    </row>
    <row r="137" spans="1:4" ht="17.25">
      <c r="A137" s="3" t="s">
        <v>993</v>
      </c>
      <c r="B137" t="s">
        <v>2333</v>
      </c>
      <c r="C137">
        <v>1928</v>
      </c>
      <c r="D137" t="s">
        <v>3793</v>
      </c>
    </row>
    <row r="138" spans="1:4" ht="17.25">
      <c r="A138" s="3" t="s">
        <v>1391</v>
      </c>
      <c r="B138" t="s">
        <v>2338</v>
      </c>
      <c r="C138">
        <v>1932</v>
      </c>
      <c r="D138" t="s">
        <v>3793</v>
      </c>
    </row>
    <row r="139" spans="1:4" ht="17.25">
      <c r="A139" s="3" t="s">
        <v>2341</v>
      </c>
      <c r="B139" t="s">
        <v>2342</v>
      </c>
      <c r="C139">
        <v>1960</v>
      </c>
      <c r="D139" t="s">
        <v>3793</v>
      </c>
    </row>
    <row r="140" spans="1:4" ht="17.25">
      <c r="A140" s="3" t="s">
        <v>2343</v>
      </c>
      <c r="B140" t="s">
        <v>2344</v>
      </c>
      <c r="C140">
        <v>1944</v>
      </c>
      <c r="D140" t="s">
        <v>3793</v>
      </c>
    </row>
    <row r="141" spans="1:4" ht="17.25">
      <c r="A141" s="3" t="s">
        <v>39</v>
      </c>
      <c r="B141" t="s">
        <v>2347</v>
      </c>
      <c r="C141">
        <v>1928</v>
      </c>
      <c r="D141" t="s">
        <v>3793</v>
      </c>
    </row>
    <row r="142" spans="1:4" ht="17.25">
      <c r="A142" s="3" t="s">
        <v>2348</v>
      </c>
      <c r="B142" t="s">
        <v>2349</v>
      </c>
      <c r="C142">
        <v>1961</v>
      </c>
      <c r="D142" t="s">
        <v>3793</v>
      </c>
    </row>
    <row r="143" spans="1:4" ht="17.25">
      <c r="A143" s="3" t="s">
        <v>2352</v>
      </c>
      <c r="B143" t="s">
        <v>2353</v>
      </c>
      <c r="C143">
        <v>1967</v>
      </c>
      <c r="D143" t="s">
        <v>3793</v>
      </c>
    </row>
    <row r="144" spans="1:4" ht="17.25">
      <c r="A144" s="3" t="s">
        <v>3686</v>
      </c>
      <c r="B144" t="s">
        <v>2357</v>
      </c>
      <c r="C144">
        <v>1951</v>
      </c>
      <c r="D144" t="s">
        <v>3793</v>
      </c>
    </row>
    <row r="145" spans="1:4" ht="17.25">
      <c r="A145" s="3" t="s">
        <v>1877</v>
      </c>
      <c r="B145" t="s">
        <v>2359</v>
      </c>
      <c r="C145">
        <v>1956</v>
      </c>
      <c r="D145" t="s">
        <v>3793</v>
      </c>
    </row>
    <row r="146" spans="1:4" ht="17.25">
      <c r="A146" s="3" t="s">
        <v>3687</v>
      </c>
      <c r="B146" t="s">
        <v>2360</v>
      </c>
      <c r="C146">
        <v>1953</v>
      </c>
      <c r="D146" t="s">
        <v>3793</v>
      </c>
    </row>
    <row r="147" spans="1:4" ht="17.25">
      <c r="A147" s="3" t="s">
        <v>2366</v>
      </c>
      <c r="B147" t="s">
        <v>2367</v>
      </c>
      <c r="C147">
        <v>1967</v>
      </c>
      <c r="D147" t="s">
        <v>3793</v>
      </c>
    </row>
    <row r="148" spans="1:4" ht="17.25">
      <c r="A148" s="3" t="s">
        <v>3689</v>
      </c>
      <c r="B148" t="s">
        <v>2377</v>
      </c>
      <c r="C148">
        <v>1942</v>
      </c>
      <c r="D148" t="s">
        <v>3793</v>
      </c>
    </row>
    <row r="149" spans="1:4" ht="17.25">
      <c r="A149" s="3" t="s">
        <v>992</v>
      </c>
      <c r="B149" t="s">
        <v>2378</v>
      </c>
      <c r="C149">
        <v>1941</v>
      </c>
      <c r="D149" t="s">
        <v>3793</v>
      </c>
    </row>
    <row r="150" spans="1:4" ht="17.25">
      <c r="A150" s="3" t="s">
        <v>212</v>
      </c>
      <c r="B150" t="s">
        <v>2381</v>
      </c>
      <c r="C150">
        <v>1947</v>
      </c>
      <c r="D150" t="s">
        <v>3793</v>
      </c>
    </row>
    <row r="151" spans="1:4" ht="17.25">
      <c r="A151" s="3" t="s">
        <v>995</v>
      </c>
      <c r="B151" t="s">
        <v>2382</v>
      </c>
      <c r="C151">
        <v>1933</v>
      </c>
      <c r="D151" t="s">
        <v>3793</v>
      </c>
    </row>
    <row r="152" spans="1:4" ht="17.25">
      <c r="A152" s="3" t="s">
        <v>2383</v>
      </c>
      <c r="B152" t="s">
        <v>2384</v>
      </c>
      <c r="C152">
        <v>1966</v>
      </c>
      <c r="D152" t="s">
        <v>3793</v>
      </c>
    </row>
    <row r="153" spans="1:4" ht="17.25">
      <c r="A153" s="3" t="s">
        <v>2393</v>
      </c>
      <c r="B153" t="s">
        <v>2394</v>
      </c>
      <c r="C153">
        <v>1944</v>
      </c>
      <c r="D153" t="s">
        <v>3793</v>
      </c>
    </row>
    <row r="154" spans="1:4" ht="17.25">
      <c r="A154" s="3" t="s">
        <v>2395</v>
      </c>
      <c r="B154" t="s">
        <v>2009</v>
      </c>
      <c r="C154">
        <v>1966</v>
      </c>
      <c r="D154" t="s">
        <v>3793</v>
      </c>
    </row>
    <row r="155" spans="1:4" ht="17.25">
      <c r="A155" s="3" t="s">
        <v>197</v>
      </c>
      <c r="B155" t="s">
        <v>2400</v>
      </c>
      <c r="C155">
        <v>1946</v>
      </c>
      <c r="D155" t="s">
        <v>3793</v>
      </c>
    </row>
    <row r="156" spans="1:4" ht="17.25">
      <c r="A156" s="3" t="s">
        <v>1265</v>
      </c>
      <c r="B156" t="s">
        <v>2401</v>
      </c>
      <c r="C156">
        <v>1908</v>
      </c>
      <c r="D156" t="s">
        <v>3793</v>
      </c>
    </row>
    <row r="157" spans="1:4" ht="17.25">
      <c r="A157" s="3" t="s">
        <v>2404</v>
      </c>
      <c r="B157" t="s">
        <v>2405</v>
      </c>
      <c r="C157">
        <v>1966</v>
      </c>
      <c r="D157" t="s">
        <v>3793</v>
      </c>
    </row>
    <row r="158" spans="1:4" ht="17.25">
      <c r="A158" s="3" t="s">
        <v>2412</v>
      </c>
      <c r="B158" t="s">
        <v>2413</v>
      </c>
      <c r="C158">
        <v>1941</v>
      </c>
      <c r="D158" t="s">
        <v>3793</v>
      </c>
    </row>
    <row r="159" spans="1:4" ht="17.25">
      <c r="A159" s="3" t="s">
        <v>2414</v>
      </c>
      <c r="B159" t="s">
        <v>2415</v>
      </c>
      <c r="C159">
        <v>1937</v>
      </c>
      <c r="D159" t="s">
        <v>3793</v>
      </c>
    </row>
    <row r="160" spans="1:4" ht="17.25">
      <c r="A160" s="3" t="s">
        <v>263</v>
      </c>
      <c r="B160" t="s">
        <v>2423</v>
      </c>
      <c r="C160">
        <v>1952</v>
      </c>
      <c r="D160" t="s">
        <v>3793</v>
      </c>
    </row>
    <row r="161" spans="1:4" ht="17.25">
      <c r="A161" s="3" t="s">
        <v>902</v>
      </c>
      <c r="B161" t="s">
        <v>2426</v>
      </c>
      <c r="C161">
        <v>1948</v>
      </c>
      <c r="D161" t="s">
        <v>3793</v>
      </c>
    </row>
    <row r="162" spans="1:4" ht="17.25">
      <c r="A162" s="3" t="s">
        <v>2427</v>
      </c>
      <c r="B162" t="s">
        <v>2428</v>
      </c>
      <c r="C162">
        <v>1947</v>
      </c>
      <c r="D162" t="s">
        <v>3793</v>
      </c>
    </row>
    <row r="163" spans="1:4" ht="17.25">
      <c r="A163" s="3" t="s">
        <v>967</v>
      </c>
      <c r="B163" t="s">
        <v>2436</v>
      </c>
      <c r="C163">
        <v>1954</v>
      </c>
      <c r="D163" t="s">
        <v>3793</v>
      </c>
    </row>
    <row r="164" spans="1:4" ht="17.25">
      <c r="A164" s="3" t="s">
        <v>2439</v>
      </c>
      <c r="B164" t="s">
        <v>2440</v>
      </c>
      <c r="C164">
        <v>1929</v>
      </c>
      <c r="D164" t="s">
        <v>3793</v>
      </c>
    </row>
    <row r="165" spans="1:4" ht="17.25">
      <c r="A165" s="3" t="s">
        <v>2441</v>
      </c>
      <c r="B165" t="s">
        <v>2442</v>
      </c>
      <c r="C165">
        <v>1959</v>
      </c>
      <c r="D165" t="s">
        <v>3793</v>
      </c>
    </row>
    <row r="166" spans="1:4" ht="17.25">
      <c r="A166" s="3" t="s">
        <v>1200</v>
      </c>
      <c r="B166" t="s">
        <v>2443</v>
      </c>
      <c r="C166">
        <v>1942</v>
      </c>
      <c r="D166" t="s">
        <v>3793</v>
      </c>
    </row>
    <row r="167" spans="1:4" ht="17.25">
      <c r="A167" s="3" t="s">
        <v>614</v>
      </c>
      <c r="B167" t="s">
        <v>2450</v>
      </c>
      <c r="C167">
        <v>1894</v>
      </c>
      <c r="D167" t="s">
        <v>3793</v>
      </c>
    </row>
    <row r="168" spans="1:4" ht="17.25">
      <c r="A168" s="3" t="s">
        <v>208</v>
      </c>
      <c r="B168" t="s">
        <v>2461</v>
      </c>
      <c r="C168">
        <v>1937</v>
      </c>
      <c r="D168" t="s">
        <v>3793</v>
      </c>
    </row>
    <row r="169" spans="1:4" ht="17.25">
      <c r="A169" s="3" t="s">
        <v>499</v>
      </c>
      <c r="B169" t="s">
        <v>2462</v>
      </c>
      <c r="C169">
        <v>1945</v>
      </c>
      <c r="D169" t="s">
        <v>3793</v>
      </c>
    </row>
    <row r="170" spans="1:4" ht="17.25">
      <c r="A170" s="3" t="s">
        <v>119</v>
      </c>
      <c r="B170" t="s">
        <v>2465</v>
      </c>
      <c r="C170">
        <v>1925</v>
      </c>
      <c r="D170" t="s">
        <v>3793</v>
      </c>
    </row>
    <row r="171" spans="1:4" ht="17.25">
      <c r="A171" s="3" t="s">
        <v>3693</v>
      </c>
      <c r="B171" t="s">
        <v>2466</v>
      </c>
      <c r="C171">
        <v>1950</v>
      </c>
      <c r="D171" t="s">
        <v>3793</v>
      </c>
    </row>
    <row r="172" spans="1:4" ht="17.25">
      <c r="A172" s="3" t="s">
        <v>2470</v>
      </c>
      <c r="B172" t="s">
        <v>2471</v>
      </c>
      <c r="C172">
        <v>1967</v>
      </c>
      <c r="D172" t="s">
        <v>3793</v>
      </c>
    </row>
    <row r="173" spans="1:4" ht="17.25">
      <c r="A173" s="3" t="s">
        <v>2473</v>
      </c>
      <c r="B173" t="s">
        <v>2474</v>
      </c>
      <c r="C173">
        <v>1958</v>
      </c>
      <c r="D173" t="s">
        <v>3793</v>
      </c>
    </row>
    <row r="174" spans="1:4" ht="17.25">
      <c r="A174" s="3" t="s">
        <v>3699</v>
      </c>
      <c r="B174" t="s">
        <v>2485</v>
      </c>
      <c r="C174">
        <v>1941</v>
      </c>
      <c r="D174" t="s">
        <v>3793</v>
      </c>
    </row>
    <row r="175" spans="1:4" ht="17.25">
      <c r="A175" s="3" t="s">
        <v>3700</v>
      </c>
      <c r="B175" t="s">
        <v>2486</v>
      </c>
      <c r="C175">
        <v>1907</v>
      </c>
      <c r="D175" t="s">
        <v>3793</v>
      </c>
    </row>
    <row r="176" spans="1:4" ht="17.25">
      <c r="A176" s="3" t="s">
        <v>3701</v>
      </c>
      <c r="B176" t="s">
        <v>2487</v>
      </c>
      <c r="C176">
        <v>1941</v>
      </c>
      <c r="D176" t="s">
        <v>3793</v>
      </c>
    </row>
    <row r="177" spans="1:4" ht="17.25">
      <c r="A177" s="3" t="s">
        <v>3703</v>
      </c>
      <c r="B177" t="s">
        <v>2489</v>
      </c>
      <c r="C177">
        <v>1952</v>
      </c>
      <c r="D177" t="s">
        <v>3793</v>
      </c>
    </row>
    <row r="178" spans="1:4" ht="17.25">
      <c r="A178" s="3" t="s">
        <v>3705</v>
      </c>
      <c r="B178" t="s">
        <v>2493</v>
      </c>
      <c r="C178">
        <v>1950</v>
      </c>
      <c r="D178" t="s">
        <v>3793</v>
      </c>
    </row>
    <row r="179" spans="1:4" ht="17.25">
      <c r="A179" s="3" t="s">
        <v>2494</v>
      </c>
      <c r="B179" t="s">
        <v>2495</v>
      </c>
      <c r="C179">
        <v>1956</v>
      </c>
      <c r="D179" t="s">
        <v>3793</v>
      </c>
    </row>
    <row r="180" spans="1:4" ht="17.25">
      <c r="A180" s="3" t="s">
        <v>3706</v>
      </c>
      <c r="B180" t="s">
        <v>2496</v>
      </c>
      <c r="C180">
        <v>1943</v>
      </c>
      <c r="D180" t="s">
        <v>3793</v>
      </c>
    </row>
    <row r="181" spans="1:4" ht="17.25">
      <c r="A181" s="3" t="s">
        <v>669</v>
      </c>
      <c r="B181" t="s">
        <v>2497</v>
      </c>
      <c r="C181">
        <v>1908</v>
      </c>
      <c r="D181" t="s">
        <v>3793</v>
      </c>
    </row>
    <row r="182" spans="1:4" ht="17.25">
      <c r="A182" s="3" t="s">
        <v>636</v>
      </c>
      <c r="B182" t="s">
        <v>2498</v>
      </c>
      <c r="C182">
        <v>1958</v>
      </c>
      <c r="D182" t="s">
        <v>3793</v>
      </c>
    </row>
    <row r="183" spans="1:4" ht="17.25">
      <c r="A183" s="3" t="s">
        <v>2499</v>
      </c>
      <c r="B183" t="s">
        <v>2500</v>
      </c>
      <c r="C183">
        <v>1942</v>
      </c>
      <c r="D183" t="s">
        <v>3793</v>
      </c>
    </row>
    <row r="184" spans="1:4" ht="17.25">
      <c r="A184" s="3" t="s">
        <v>2501</v>
      </c>
      <c r="B184" t="s">
        <v>2502</v>
      </c>
      <c r="C184">
        <v>1967</v>
      </c>
      <c r="D184" t="s">
        <v>3793</v>
      </c>
    </row>
    <row r="185" spans="1:4" ht="17.25">
      <c r="A185" s="3" t="s">
        <v>554</v>
      </c>
      <c r="B185" t="s">
        <v>2505</v>
      </c>
      <c r="C185">
        <v>1963</v>
      </c>
      <c r="D185" t="s">
        <v>3793</v>
      </c>
    </row>
    <row r="186" spans="1:4" ht="17.25">
      <c r="A186" s="3" t="s">
        <v>547</v>
      </c>
      <c r="B186" t="s">
        <v>2506</v>
      </c>
      <c r="C186">
        <v>1952</v>
      </c>
      <c r="D186" t="s">
        <v>3793</v>
      </c>
    </row>
    <row r="187" spans="1:4" ht="17.25">
      <c r="A187" s="3" t="s">
        <v>730</v>
      </c>
      <c r="B187" t="s">
        <v>2507</v>
      </c>
      <c r="C187">
        <v>1943</v>
      </c>
      <c r="D187" t="s">
        <v>3793</v>
      </c>
    </row>
    <row r="188" spans="1:4" ht="17.25">
      <c r="A188" s="3" t="s">
        <v>2508</v>
      </c>
      <c r="B188" t="s">
        <v>2509</v>
      </c>
      <c r="C188">
        <v>1965</v>
      </c>
      <c r="D188" t="s">
        <v>3793</v>
      </c>
    </row>
    <row r="189" spans="1:4" ht="17.25">
      <c r="A189" s="3" t="s">
        <v>2516</v>
      </c>
      <c r="B189" t="s">
        <v>2517</v>
      </c>
      <c r="C189">
        <v>1960</v>
      </c>
      <c r="D189" t="s">
        <v>3793</v>
      </c>
    </row>
    <row r="190" spans="1:4" ht="17.25">
      <c r="A190" s="3" t="s">
        <v>2520</v>
      </c>
      <c r="B190" t="s">
        <v>2521</v>
      </c>
      <c r="C190">
        <v>1920</v>
      </c>
      <c r="D190" t="s">
        <v>3793</v>
      </c>
    </row>
    <row r="191" spans="1:4" ht="17.25">
      <c r="A191" s="3" t="s">
        <v>2522</v>
      </c>
      <c r="B191" t="s">
        <v>2523</v>
      </c>
      <c r="C191">
        <v>1943</v>
      </c>
      <c r="D191" t="s">
        <v>3793</v>
      </c>
    </row>
    <row r="192" spans="1:4" ht="17.25">
      <c r="A192" s="3" t="s">
        <v>2524</v>
      </c>
      <c r="B192" t="s">
        <v>2525</v>
      </c>
      <c r="C192">
        <v>1924</v>
      </c>
      <c r="D192" t="s">
        <v>3793</v>
      </c>
    </row>
    <row r="193" spans="1:4" ht="17.25">
      <c r="A193" s="3" t="s">
        <v>2531</v>
      </c>
      <c r="B193" t="s">
        <v>2532</v>
      </c>
      <c r="C193">
        <v>1966</v>
      </c>
      <c r="D193" t="s">
        <v>3793</v>
      </c>
    </row>
    <row r="194" spans="1:4" ht="17.25">
      <c r="A194" s="3" t="s">
        <v>3712</v>
      </c>
      <c r="B194" t="s">
        <v>2537</v>
      </c>
      <c r="C194">
        <v>1904</v>
      </c>
      <c r="D194" t="s">
        <v>3793</v>
      </c>
    </row>
    <row r="195" spans="1:4" ht="17.25">
      <c r="A195" s="3" t="s">
        <v>2538</v>
      </c>
      <c r="B195" t="s">
        <v>2539</v>
      </c>
      <c r="C195">
        <v>1945</v>
      </c>
      <c r="D195" t="s">
        <v>3793</v>
      </c>
    </row>
    <row r="196" spans="1:4" ht="17.25">
      <c r="A196" s="3" t="s">
        <v>1367</v>
      </c>
      <c r="B196" t="s">
        <v>2544</v>
      </c>
      <c r="C196">
        <v>1947</v>
      </c>
      <c r="D196" t="s">
        <v>3793</v>
      </c>
    </row>
    <row r="197" spans="1:4" ht="17.25">
      <c r="A197" s="3" t="s">
        <v>2545</v>
      </c>
      <c r="B197" t="s">
        <v>2546</v>
      </c>
      <c r="C197">
        <v>1913</v>
      </c>
      <c r="D197" t="s">
        <v>3793</v>
      </c>
    </row>
    <row r="198" spans="1:4" ht="17.25">
      <c r="A198" s="3" t="s">
        <v>2547</v>
      </c>
      <c r="B198" t="s">
        <v>2548</v>
      </c>
      <c r="C198">
        <v>1911</v>
      </c>
      <c r="D198" t="s">
        <v>3793</v>
      </c>
    </row>
    <row r="199" spans="1:4" ht="17.25">
      <c r="A199" s="3" t="s">
        <v>3714</v>
      </c>
      <c r="B199" t="s">
        <v>2552</v>
      </c>
      <c r="C199">
        <v>1924</v>
      </c>
      <c r="D199" t="s">
        <v>3793</v>
      </c>
    </row>
    <row r="200" spans="1:4" ht="17.25">
      <c r="A200" s="3" t="s">
        <v>3715</v>
      </c>
      <c r="B200" t="s">
        <v>2557</v>
      </c>
      <c r="C200">
        <v>1929</v>
      </c>
      <c r="D200" t="s">
        <v>3793</v>
      </c>
    </row>
    <row r="201" spans="1:4" ht="17.25">
      <c r="A201" s="3" t="s">
        <v>3716</v>
      </c>
      <c r="B201" t="s">
        <v>2558</v>
      </c>
      <c r="C201">
        <v>1948</v>
      </c>
      <c r="D201" t="s">
        <v>3793</v>
      </c>
    </row>
    <row r="202" spans="1:4" ht="17.25">
      <c r="A202" s="3" t="s">
        <v>230</v>
      </c>
      <c r="B202" t="s">
        <v>2564</v>
      </c>
      <c r="C202">
        <v>1952</v>
      </c>
      <c r="D202" t="s">
        <v>3793</v>
      </c>
    </row>
    <row r="203" spans="1:4" ht="17.25">
      <c r="A203" s="3" t="s">
        <v>2569</v>
      </c>
      <c r="B203" t="s">
        <v>2570</v>
      </c>
      <c r="C203">
        <v>1943</v>
      </c>
      <c r="D203" t="s">
        <v>3793</v>
      </c>
    </row>
    <row r="204" spans="1:4" ht="17.25">
      <c r="A204" s="3" t="s">
        <v>463</v>
      </c>
      <c r="B204" t="s">
        <v>2575</v>
      </c>
      <c r="C204">
        <v>1938</v>
      </c>
      <c r="D204" t="s">
        <v>3793</v>
      </c>
    </row>
    <row r="205" spans="1:4" ht="17.25">
      <c r="A205" s="3" t="s">
        <v>1350</v>
      </c>
      <c r="B205" t="s">
        <v>2580</v>
      </c>
      <c r="C205">
        <v>1933</v>
      </c>
      <c r="D205" t="s">
        <v>3793</v>
      </c>
    </row>
    <row r="206" spans="1:4" ht="17.25">
      <c r="A206" s="3" t="s">
        <v>2581</v>
      </c>
      <c r="B206" t="s">
        <v>2582</v>
      </c>
      <c r="C206">
        <v>1959</v>
      </c>
      <c r="D206" t="s">
        <v>3793</v>
      </c>
    </row>
    <row r="207" spans="1:4" ht="17.25">
      <c r="A207" s="3" t="s">
        <v>2585</v>
      </c>
      <c r="B207" t="s">
        <v>2586</v>
      </c>
      <c r="C207">
        <v>1966</v>
      </c>
      <c r="D207" t="s">
        <v>3793</v>
      </c>
    </row>
    <row r="208" spans="1:4" ht="17.25">
      <c r="A208" s="3" t="s">
        <v>2587</v>
      </c>
      <c r="B208" t="s">
        <v>2588</v>
      </c>
      <c r="C208">
        <v>1965</v>
      </c>
      <c r="D208" t="s">
        <v>3793</v>
      </c>
    </row>
    <row r="209" spans="1:4" ht="17.25">
      <c r="A209" s="3" t="s">
        <v>2598</v>
      </c>
      <c r="B209" t="s">
        <v>2599</v>
      </c>
      <c r="C209">
        <v>1962</v>
      </c>
      <c r="D209" t="s">
        <v>3793</v>
      </c>
    </row>
    <row r="210" spans="1:4" ht="17.25">
      <c r="A210" s="3" t="s">
        <v>3718</v>
      </c>
      <c r="B210" t="s">
        <v>2602</v>
      </c>
      <c r="C210">
        <v>1929</v>
      </c>
      <c r="D210" t="s">
        <v>3793</v>
      </c>
    </row>
    <row r="211" spans="1:4" ht="17.25">
      <c r="A211" s="3" t="s">
        <v>1504</v>
      </c>
      <c r="B211" t="s">
        <v>2603</v>
      </c>
      <c r="C211">
        <v>1953</v>
      </c>
      <c r="D211" t="s">
        <v>3793</v>
      </c>
    </row>
    <row r="212" spans="1:4" ht="17.25">
      <c r="A212" s="3" t="s">
        <v>200</v>
      </c>
      <c r="B212" t="s">
        <v>2605</v>
      </c>
      <c r="C212">
        <v>1904</v>
      </c>
      <c r="D212" t="s">
        <v>3793</v>
      </c>
    </row>
    <row r="213" spans="1:4" ht="17.25">
      <c r="A213" s="3" t="s">
        <v>2606</v>
      </c>
      <c r="B213" t="s">
        <v>2607</v>
      </c>
      <c r="C213">
        <v>1963</v>
      </c>
      <c r="D213" t="s">
        <v>3793</v>
      </c>
    </row>
    <row r="214" spans="1:4" ht="17.25">
      <c r="A214" s="3" t="s">
        <v>2610</v>
      </c>
      <c r="B214" t="s">
        <v>2611</v>
      </c>
      <c r="C214">
        <v>1933</v>
      </c>
      <c r="D214" t="s">
        <v>3793</v>
      </c>
    </row>
    <row r="215" spans="1:4" ht="17.25">
      <c r="A215" s="3" t="s">
        <v>1477</v>
      </c>
      <c r="B215" t="s">
        <v>2614</v>
      </c>
      <c r="C215">
        <v>1955</v>
      </c>
      <c r="D215" t="s">
        <v>3793</v>
      </c>
    </row>
    <row r="216" spans="1:4">
      <c r="A216" t="s">
        <v>459</v>
      </c>
      <c r="B216" t="s">
        <v>2617</v>
      </c>
      <c r="C216">
        <v>1947</v>
      </c>
      <c r="D216" t="s">
        <v>3793</v>
      </c>
    </row>
    <row r="217" spans="1:4" ht="17.25">
      <c r="A217" s="3" t="s">
        <v>2621</v>
      </c>
      <c r="B217" t="s">
        <v>2622</v>
      </c>
      <c r="C217">
        <v>1965</v>
      </c>
      <c r="D217" t="s">
        <v>3793</v>
      </c>
    </row>
    <row r="218" spans="1:4" ht="17.25">
      <c r="A218" s="3" t="s">
        <v>2627</v>
      </c>
      <c r="B218" t="s">
        <v>2628</v>
      </c>
      <c r="C218">
        <v>1964</v>
      </c>
      <c r="D218" t="s">
        <v>3793</v>
      </c>
    </row>
    <row r="219" spans="1:4" ht="17.25">
      <c r="A219" s="3" t="s">
        <v>2631</v>
      </c>
      <c r="B219" t="s">
        <v>2632</v>
      </c>
      <c r="C219">
        <v>1933</v>
      </c>
      <c r="D219" t="s">
        <v>3793</v>
      </c>
    </row>
    <row r="220" spans="1:4" ht="17.25">
      <c r="A220" s="3" t="s">
        <v>2633</v>
      </c>
      <c r="B220" t="s">
        <v>2634</v>
      </c>
      <c r="C220">
        <v>1943</v>
      </c>
      <c r="D220" t="s">
        <v>3793</v>
      </c>
    </row>
    <row r="221" spans="1:4" ht="17.25">
      <c r="A221" s="3" t="s">
        <v>2635</v>
      </c>
      <c r="B221" t="s">
        <v>2636</v>
      </c>
      <c r="C221">
        <v>1963</v>
      </c>
      <c r="D221" t="s">
        <v>3793</v>
      </c>
    </row>
    <row r="222" spans="1:4" ht="17.25">
      <c r="A222" s="3" t="s">
        <v>2637</v>
      </c>
      <c r="B222" t="s">
        <v>2638</v>
      </c>
      <c r="C222">
        <v>1934</v>
      </c>
      <c r="D222" t="s">
        <v>3793</v>
      </c>
    </row>
    <row r="223" spans="1:4" ht="17.25">
      <c r="A223" s="3" t="s">
        <v>1882</v>
      </c>
      <c r="B223" t="s">
        <v>2639</v>
      </c>
      <c r="C223">
        <v>1966</v>
      </c>
      <c r="D223" t="s">
        <v>3793</v>
      </c>
    </row>
    <row r="224" spans="1:4" ht="17.25">
      <c r="A224" s="3" t="s">
        <v>2645</v>
      </c>
      <c r="B224" t="s">
        <v>2646</v>
      </c>
      <c r="C224">
        <v>1956</v>
      </c>
      <c r="D224" t="s">
        <v>3793</v>
      </c>
    </row>
    <row r="225" spans="1:4" ht="17.25">
      <c r="A225" s="3" t="s">
        <v>2647</v>
      </c>
      <c r="B225" t="s">
        <v>2648</v>
      </c>
      <c r="C225">
        <v>1949</v>
      </c>
      <c r="D225" t="s">
        <v>3793</v>
      </c>
    </row>
    <row r="226" spans="1:4" ht="17.25">
      <c r="A226" s="3" t="s">
        <v>2651</v>
      </c>
      <c r="B226" t="s">
        <v>2652</v>
      </c>
      <c r="C226">
        <v>1942</v>
      </c>
      <c r="D226" t="s">
        <v>3793</v>
      </c>
    </row>
    <row r="227" spans="1:4" ht="17.25">
      <c r="A227" s="3" t="s">
        <v>1280</v>
      </c>
      <c r="B227" t="s">
        <v>2653</v>
      </c>
      <c r="C227">
        <v>1964</v>
      </c>
      <c r="D227" t="s">
        <v>3793</v>
      </c>
    </row>
    <row r="228" spans="1:4" ht="17.25">
      <c r="A228" s="3" t="s">
        <v>2656</v>
      </c>
      <c r="B228" t="s">
        <v>2657</v>
      </c>
      <c r="C228">
        <v>1945</v>
      </c>
      <c r="D228" t="s">
        <v>3793</v>
      </c>
    </row>
    <row r="229" spans="1:4" ht="17.25">
      <c r="A229" s="3" t="s">
        <v>2669</v>
      </c>
      <c r="B229" t="s">
        <v>2670</v>
      </c>
      <c r="C229">
        <v>1929</v>
      </c>
      <c r="D229" t="s">
        <v>3793</v>
      </c>
    </row>
    <row r="230" spans="1:4" ht="17.25">
      <c r="A230" s="3" t="s">
        <v>2673</v>
      </c>
      <c r="B230" t="s">
        <v>2674</v>
      </c>
      <c r="C230">
        <v>1900</v>
      </c>
      <c r="D230" t="s">
        <v>3793</v>
      </c>
    </row>
    <row r="231" spans="1:4" ht="17.25">
      <c r="A231" s="3" t="s">
        <v>2683</v>
      </c>
      <c r="B231" t="s">
        <v>2684</v>
      </c>
      <c r="C231">
        <v>1965</v>
      </c>
      <c r="D231" t="s">
        <v>3793</v>
      </c>
    </row>
    <row r="232" spans="1:4" ht="17.25">
      <c r="A232" s="3" t="s">
        <v>2688</v>
      </c>
      <c r="B232" t="s">
        <v>2689</v>
      </c>
      <c r="C232">
        <v>1954</v>
      </c>
      <c r="D232" t="s">
        <v>3793</v>
      </c>
    </row>
    <row r="233" spans="1:4" ht="17.25">
      <c r="A233" s="3" t="s">
        <v>2698</v>
      </c>
      <c r="B233" t="s">
        <v>2699</v>
      </c>
      <c r="C233">
        <v>1966</v>
      </c>
      <c r="D233" t="s">
        <v>3793</v>
      </c>
    </row>
    <row r="234" spans="1:4" ht="17.25">
      <c r="A234" s="3" t="s">
        <v>2700</v>
      </c>
      <c r="B234" t="s">
        <v>2701</v>
      </c>
      <c r="C234">
        <v>1967</v>
      </c>
      <c r="D234" t="s">
        <v>3793</v>
      </c>
    </row>
    <row r="235" spans="1:4" ht="17.25">
      <c r="A235" s="3" t="s">
        <v>110</v>
      </c>
      <c r="B235" t="s">
        <v>2702</v>
      </c>
      <c r="C235">
        <v>1926</v>
      </c>
      <c r="D235" t="s">
        <v>3793</v>
      </c>
    </row>
    <row r="236" spans="1:4" ht="17.25">
      <c r="A236" s="3" t="s">
        <v>586</v>
      </c>
      <c r="B236" t="s">
        <v>2703</v>
      </c>
      <c r="C236">
        <v>1945</v>
      </c>
      <c r="D236" t="s">
        <v>3793</v>
      </c>
    </row>
    <row r="237" spans="1:4" ht="17.25">
      <c r="A237" s="3" t="s">
        <v>268</v>
      </c>
      <c r="B237" t="s">
        <v>2704</v>
      </c>
      <c r="C237">
        <v>1943</v>
      </c>
      <c r="D237" t="s">
        <v>3793</v>
      </c>
    </row>
    <row r="238" spans="1:4" ht="17.25">
      <c r="A238" s="3" t="s">
        <v>2705</v>
      </c>
      <c r="B238" t="s">
        <v>2706</v>
      </c>
      <c r="C238">
        <v>1930</v>
      </c>
      <c r="D238" t="s">
        <v>3793</v>
      </c>
    </row>
    <row r="239" spans="1:4" ht="17.25">
      <c r="A239" s="3" t="s">
        <v>25</v>
      </c>
      <c r="B239" t="s">
        <v>2713</v>
      </c>
      <c r="C239">
        <v>1918</v>
      </c>
      <c r="D239" t="s">
        <v>3793</v>
      </c>
    </row>
    <row r="240" spans="1:4" ht="17.25">
      <c r="A240" s="3" t="s">
        <v>2718</v>
      </c>
      <c r="B240" t="s">
        <v>2719</v>
      </c>
      <c r="C240">
        <v>1957</v>
      </c>
      <c r="D240" t="s">
        <v>3793</v>
      </c>
    </row>
    <row r="241" spans="1:4" ht="17.25">
      <c r="A241" s="3" t="s">
        <v>3722</v>
      </c>
      <c r="B241" t="s">
        <v>2720</v>
      </c>
      <c r="C241">
        <v>1955</v>
      </c>
      <c r="D241" t="s">
        <v>3793</v>
      </c>
    </row>
    <row r="242" spans="1:4" ht="17.25">
      <c r="A242" s="3" t="s">
        <v>757</v>
      </c>
      <c r="B242" t="s">
        <v>2721</v>
      </c>
      <c r="C242">
        <v>1937</v>
      </c>
      <c r="D242" t="s">
        <v>3793</v>
      </c>
    </row>
    <row r="243" spans="1:4" ht="17.25">
      <c r="A243" s="3" t="s">
        <v>2722</v>
      </c>
      <c r="B243" t="s">
        <v>2723</v>
      </c>
      <c r="C243">
        <v>1937</v>
      </c>
      <c r="D243" t="s">
        <v>3793</v>
      </c>
    </row>
    <row r="244" spans="1:4" ht="17.25">
      <c r="A244" s="3" t="s">
        <v>3723</v>
      </c>
      <c r="B244" t="s">
        <v>2726</v>
      </c>
      <c r="C244">
        <v>1942</v>
      </c>
      <c r="D244" t="s">
        <v>3793</v>
      </c>
    </row>
    <row r="245" spans="1:4" ht="17.25">
      <c r="A245" s="3" t="s">
        <v>470</v>
      </c>
      <c r="B245" t="s">
        <v>2727</v>
      </c>
      <c r="C245">
        <v>1950</v>
      </c>
      <c r="D245" t="s">
        <v>3793</v>
      </c>
    </row>
    <row r="246" spans="1:4" ht="17.25">
      <c r="A246" s="3" t="s">
        <v>2728</v>
      </c>
      <c r="B246" t="s">
        <v>2729</v>
      </c>
      <c r="C246">
        <v>1957</v>
      </c>
      <c r="D246" t="s">
        <v>3793</v>
      </c>
    </row>
    <row r="247" spans="1:4" ht="17.25">
      <c r="A247" s="3" t="s">
        <v>2730</v>
      </c>
      <c r="B247" t="s">
        <v>2731</v>
      </c>
      <c r="C247">
        <v>1967</v>
      </c>
      <c r="D247" t="s">
        <v>3793</v>
      </c>
    </row>
    <row r="248" spans="1:4" ht="17.25">
      <c r="A248" s="3" t="s">
        <v>3724</v>
      </c>
      <c r="B248" t="s">
        <v>2734</v>
      </c>
      <c r="C248">
        <v>1951</v>
      </c>
      <c r="D248" t="s">
        <v>3793</v>
      </c>
    </row>
    <row r="249" spans="1:4" ht="17.25">
      <c r="A249" s="3" t="s">
        <v>2739</v>
      </c>
      <c r="B249" t="s">
        <v>2740</v>
      </c>
      <c r="C249">
        <v>1949</v>
      </c>
      <c r="D249" t="s">
        <v>3793</v>
      </c>
    </row>
    <row r="250" spans="1:4" ht="17.25">
      <c r="A250" s="3" t="s">
        <v>2747</v>
      </c>
      <c r="B250" t="s">
        <v>2748</v>
      </c>
      <c r="C250">
        <v>1945</v>
      </c>
      <c r="D250" t="s">
        <v>3793</v>
      </c>
    </row>
    <row r="251" spans="1:4" ht="17.25">
      <c r="A251" s="3" t="s">
        <v>2750</v>
      </c>
      <c r="B251" t="s">
        <v>2751</v>
      </c>
      <c r="C251">
        <v>1943</v>
      </c>
      <c r="D251" t="s">
        <v>3793</v>
      </c>
    </row>
    <row r="252" spans="1:4" ht="17.25">
      <c r="A252" s="3" t="s">
        <v>2754</v>
      </c>
      <c r="B252" t="s">
        <v>2755</v>
      </c>
      <c r="C252">
        <v>1966</v>
      </c>
      <c r="D252" t="s">
        <v>3793</v>
      </c>
    </row>
    <row r="253" spans="1:4" ht="17.25">
      <c r="A253" s="3" t="s">
        <v>889</v>
      </c>
      <c r="B253" t="s">
        <v>2760</v>
      </c>
      <c r="C253">
        <v>1936</v>
      </c>
      <c r="D253" t="s">
        <v>3793</v>
      </c>
    </row>
    <row r="254" spans="1:4" ht="17.25">
      <c r="A254" s="3" t="s">
        <v>254</v>
      </c>
      <c r="B254" t="s">
        <v>2763</v>
      </c>
      <c r="C254">
        <v>1945</v>
      </c>
      <c r="D254" t="s">
        <v>3793</v>
      </c>
    </row>
    <row r="255" spans="1:4" ht="17.25">
      <c r="A255" s="3" t="s">
        <v>2764</v>
      </c>
      <c r="B255" t="s">
        <v>2765</v>
      </c>
      <c r="C255">
        <v>1967</v>
      </c>
      <c r="D255" t="s">
        <v>3793</v>
      </c>
    </row>
    <row r="256" spans="1:4" ht="17.25">
      <c r="A256" s="3" t="s">
        <v>2766</v>
      </c>
      <c r="B256" t="s">
        <v>2767</v>
      </c>
      <c r="C256">
        <v>1920</v>
      </c>
      <c r="D256" t="s">
        <v>3793</v>
      </c>
    </row>
    <row r="257" spans="1:4" ht="17.25">
      <c r="A257" s="3" t="s">
        <v>2780</v>
      </c>
      <c r="B257" t="s">
        <v>2781</v>
      </c>
      <c r="C257">
        <v>1962</v>
      </c>
      <c r="D257" t="s">
        <v>3793</v>
      </c>
    </row>
    <row r="258" spans="1:4" ht="17.25">
      <c r="A258" s="3" t="s">
        <v>703</v>
      </c>
      <c r="B258" t="s">
        <v>2784</v>
      </c>
      <c r="C258">
        <v>1948</v>
      </c>
      <c r="D258" t="s">
        <v>3793</v>
      </c>
    </row>
    <row r="259" spans="1:4" ht="17.25">
      <c r="A259" s="3" t="s">
        <v>3726</v>
      </c>
      <c r="B259" t="s">
        <v>2785</v>
      </c>
      <c r="C259">
        <v>1954</v>
      </c>
      <c r="D259" t="s">
        <v>3793</v>
      </c>
    </row>
    <row r="260" spans="1:4" ht="17.25">
      <c r="A260" s="3" t="s">
        <v>3727</v>
      </c>
      <c r="B260" t="s">
        <v>2786</v>
      </c>
      <c r="C260">
        <v>1950</v>
      </c>
      <c r="D260" t="s">
        <v>3793</v>
      </c>
    </row>
    <row r="261" spans="1:4" ht="17.25">
      <c r="A261" s="3" t="s">
        <v>1867</v>
      </c>
      <c r="B261" t="s">
        <v>2787</v>
      </c>
      <c r="C261">
        <v>1952</v>
      </c>
      <c r="D261" t="s">
        <v>3793</v>
      </c>
    </row>
    <row r="262" spans="1:4" ht="17.25">
      <c r="A262" s="3" t="s">
        <v>3728</v>
      </c>
      <c r="B262" t="s">
        <v>2788</v>
      </c>
      <c r="C262">
        <v>1944</v>
      </c>
      <c r="D262" t="s">
        <v>3793</v>
      </c>
    </row>
    <row r="263" spans="1:4" ht="17.25">
      <c r="A263" s="3" t="s">
        <v>3729</v>
      </c>
      <c r="B263" t="s">
        <v>2803</v>
      </c>
      <c r="C263">
        <v>1952</v>
      </c>
      <c r="D263" t="s">
        <v>3793</v>
      </c>
    </row>
    <row r="264" spans="1:4" ht="17.25">
      <c r="A264" s="3" t="s">
        <v>3730</v>
      </c>
      <c r="B264" t="s">
        <v>2806</v>
      </c>
      <c r="C264">
        <v>1950</v>
      </c>
      <c r="D264" t="s">
        <v>3793</v>
      </c>
    </row>
    <row r="265" spans="1:4" ht="17.25">
      <c r="A265" s="3" t="s">
        <v>305</v>
      </c>
      <c r="B265" t="s">
        <v>2816</v>
      </c>
      <c r="C265">
        <v>1959</v>
      </c>
      <c r="D265" t="s">
        <v>3793</v>
      </c>
    </row>
    <row r="266" spans="1:4" ht="17.25">
      <c r="A266" s="3" t="s">
        <v>1245</v>
      </c>
      <c r="B266" t="s">
        <v>2821</v>
      </c>
      <c r="C266">
        <v>1956</v>
      </c>
      <c r="D266" t="s">
        <v>3793</v>
      </c>
    </row>
    <row r="267" spans="1:4" ht="17.25">
      <c r="A267" s="3" t="s">
        <v>2822</v>
      </c>
      <c r="B267" t="s">
        <v>2823</v>
      </c>
      <c r="C267">
        <v>1965</v>
      </c>
      <c r="D267" t="s">
        <v>3793</v>
      </c>
    </row>
    <row r="268" spans="1:4">
      <c r="A268" t="s">
        <v>14</v>
      </c>
      <c r="B268" t="s">
        <v>2826</v>
      </c>
      <c r="C268">
        <v>1902</v>
      </c>
      <c r="D268" t="s">
        <v>3793</v>
      </c>
    </row>
    <row r="269" spans="1:4" ht="17.25">
      <c r="A269" s="3" t="s">
        <v>2827</v>
      </c>
      <c r="B269" t="s">
        <v>2828</v>
      </c>
      <c r="C269">
        <v>1961</v>
      </c>
      <c r="D269" t="s">
        <v>3793</v>
      </c>
    </row>
    <row r="270" spans="1:4" ht="17.25">
      <c r="A270" s="3" t="s">
        <v>2833</v>
      </c>
      <c r="B270" t="s">
        <v>2834</v>
      </c>
      <c r="C270">
        <v>1905</v>
      </c>
      <c r="D270" t="s">
        <v>3793</v>
      </c>
    </row>
    <row r="271" spans="1:4" ht="17.25">
      <c r="A271" s="3" t="s">
        <v>467</v>
      </c>
      <c r="B271" t="s">
        <v>2835</v>
      </c>
      <c r="C271">
        <v>1943</v>
      </c>
      <c r="D271" t="s">
        <v>3793</v>
      </c>
    </row>
    <row r="272" spans="1:4" ht="17.25">
      <c r="A272" s="3" t="s">
        <v>2836</v>
      </c>
      <c r="B272" t="s">
        <v>2837</v>
      </c>
      <c r="C272">
        <v>1935</v>
      </c>
      <c r="D272" t="s">
        <v>3793</v>
      </c>
    </row>
    <row r="273" spans="1:4" ht="17.25">
      <c r="A273" s="3" t="s">
        <v>2848</v>
      </c>
      <c r="B273" t="s">
        <v>2849</v>
      </c>
      <c r="C273">
        <v>1950</v>
      </c>
      <c r="D273" t="s">
        <v>3793</v>
      </c>
    </row>
    <row r="274" spans="1:4" ht="17.25">
      <c r="A274" s="3" t="s">
        <v>1112</v>
      </c>
      <c r="B274" t="s">
        <v>2854</v>
      </c>
      <c r="C274">
        <v>1946</v>
      </c>
      <c r="D274" t="s">
        <v>3793</v>
      </c>
    </row>
    <row r="275" spans="1:4" ht="17.25">
      <c r="A275" s="3" t="s">
        <v>2861</v>
      </c>
      <c r="B275" t="s">
        <v>2862</v>
      </c>
      <c r="C275">
        <v>1934</v>
      </c>
      <c r="D275" t="s">
        <v>3793</v>
      </c>
    </row>
    <row r="276" spans="1:4" ht="17.25">
      <c r="A276" s="3" t="s">
        <v>1478</v>
      </c>
      <c r="B276" t="s">
        <v>2863</v>
      </c>
      <c r="C276">
        <v>1948</v>
      </c>
      <c r="D276" t="s">
        <v>3793</v>
      </c>
    </row>
    <row r="277" spans="1:4" ht="17.25">
      <c r="A277" s="3" t="s">
        <v>2870</v>
      </c>
      <c r="B277" t="s">
        <v>2871</v>
      </c>
      <c r="C277">
        <v>1959</v>
      </c>
      <c r="D277" t="s">
        <v>3793</v>
      </c>
    </row>
    <row r="278" spans="1:4" ht="17.25">
      <c r="A278" s="3" t="s">
        <v>2872</v>
      </c>
      <c r="B278" t="s">
        <v>2873</v>
      </c>
      <c r="C278">
        <v>1939</v>
      </c>
      <c r="D278" t="s">
        <v>3793</v>
      </c>
    </row>
    <row r="279" spans="1:4" ht="17.25">
      <c r="A279" s="3" t="s">
        <v>2876</v>
      </c>
      <c r="B279" t="s">
        <v>2877</v>
      </c>
      <c r="C279">
        <v>1964</v>
      </c>
      <c r="D279" t="s">
        <v>3793</v>
      </c>
    </row>
    <row r="280" spans="1:4" ht="17.25">
      <c r="A280" s="3" t="s">
        <v>2880</v>
      </c>
      <c r="B280" t="s">
        <v>2881</v>
      </c>
      <c r="C280">
        <v>1941</v>
      </c>
      <c r="D280" t="s">
        <v>3793</v>
      </c>
    </row>
    <row r="281" spans="1:4" ht="17.25">
      <c r="A281" s="3" t="s">
        <v>2883</v>
      </c>
      <c r="B281" t="s">
        <v>2884</v>
      </c>
      <c r="C281">
        <v>1913</v>
      </c>
      <c r="D281" t="s">
        <v>3793</v>
      </c>
    </row>
    <row r="282" spans="1:4" ht="17.25">
      <c r="A282" s="3" t="s">
        <v>2887</v>
      </c>
      <c r="B282" t="s">
        <v>2888</v>
      </c>
      <c r="C282">
        <v>1949</v>
      </c>
      <c r="D282" t="s">
        <v>3793</v>
      </c>
    </row>
    <row r="283" spans="1:4" ht="17.25">
      <c r="A283" s="3" t="s">
        <v>2897</v>
      </c>
      <c r="B283" t="s">
        <v>2898</v>
      </c>
      <c r="C283">
        <v>1935</v>
      </c>
      <c r="D283" t="s">
        <v>3793</v>
      </c>
    </row>
    <row r="284" spans="1:4" ht="17.25">
      <c r="A284" s="3" t="s">
        <v>3205</v>
      </c>
      <c r="B284" t="s">
        <v>2898</v>
      </c>
      <c r="C284">
        <v>1935</v>
      </c>
      <c r="D284" t="s">
        <v>3793</v>
      </c>
    </row>
    <row r="285" spans="1:4" ht="17.25">
      <c r="A285" s="3" t="s">
        <v>3332</v>
      </c>
      <c r="B285" t="s">
        <v>2898</v>
      </c>
      <c r="C285">
        <v>1935</v>
      </c>
      <c r="D285" t="s">
        <v>3793</v>
      </c>
    </row>
    <row r="286" spans="1:4" ht="17.25">
      <c r="A286" s="3" t="s">
        <v>674</v>
      </c>
      <c r="B286" t="s">
        <v>2899</v>
      </c>
      <c r="C286">
        <v>1965</v>
      </c>
      <c r="D286" t="s">
        <v>3793</v>
      </c>
    </row>
    <row r="287" spans="1:4" ht="17.25">
      <c r="A287" s="3" t="s">
        <v>2900</v>
      </c>
      <c r="B287" t="s">
        <v>2901</v>
      </c>
      <c r="C287">
        <v>1940</v>
      </c>
      <c r="D287" t="s">
        <v>3793</v>
      </c>
    </row>
    <row r="288" spans="1:4" ht="17.25">
      <c r="A288" s="3" t="s">
        <v>758</v>
      </c>
      <c r="B288" t="s">
        <v>2902</v>
      </c>
      <c r="C288">
        <v>1943</v>
      </c>
      <c r="D288" t="s">
        <v>3793</v>
      </c>
    </row>
    <row r="289" spans="1:4" ht="17.25">
      <c r="A289" s="3" t="s">
        <v>70</v>
      </c>
      <c r="B289" t="s">
        <v>2908</v>
      </c>
      <c r="C289">
        <v>1930</v>
      </c>
      <c r="D289" t="s">
        <v>3793</v>
      </c>
    </row>
    <row r="290" spans="1:4" ht="17.25">
      <c r="A290" s="3" t="s">
        <v>1187</v>
      </c>
      <c r="B290" t="s">
        <v>2909</v>
      </c>
      <c r="C290">
        <v>1944</v>
      </c>
      <c r="D290" t="s">
        <v>3793</v>
      </c>
    </row>
    <row r="291" spans="1:4" ht="17.25">
      <c r="A291" s="3" t="s">
        <v>2916</v>
      </c>
      <c r="B291" t="s">
        <v>2917</v>
      </c>
      <c r="C291">
        <v>1961</v>
      </c>
      <c r="D291" t="s">
        <v>3793</v>
      </c>
    </row>
    <row r="292" spans="1:4" ht="17.25">
      <c r="A292" s="3" t="s">
        <v>2918</v>
      </c>
      <c r="B292" t="s">
        <v>2919</v>
      </c>
      <c r="C292">
        <v>1917</v>
      </c>
      <c r="D292" t="s">
        <v>3793</v>
      </c>
    </row>
    <row r="293" spans="1:4" ht="17.25">
      <c r="A293" s="3" t="s">
        <v>2924</v>
      </c>
      <c r="B293" t="s">
        <v>2925</v>
      </c>
      <c r="C293">
        <v>1944</v>
      </c>
      <c r="D293" t="s">
        <v>3793</v>
      </c>
    </row>
    <row r="294" spans="1:4" ht="17.25">
      <c r="A294" s="3" t="s">
        <v>2926</v>
      </c>
      <c r="B294" t="s">
        <v>2927</v>
      </c>
      <c r="C294">
        <v>1923</v>
      </c>
      <c r="D294" t="s">
        <v>3793</v>
      </c>
    </row>
    <row r="295" spans="1:4" ht="17.25">
      <c r="A295" s="3" t="s">
        <v>2930</v>
      </c>
      <c r="B295" t="s">
        <v>2931</v>
      </c>
      <c r="C295">
        <v>1961</v>
      </c>
      <c r="D295" t="s">
        <v>3793</v>
      </c>
    </row>
    <row r="296" spans="1:4" ht="17.25">
      <c r="A296" s="3" t="s">
        <v>2932</v>
      </c>
      <c r="B296" t="s">
        <v>2933</v>
      </c>
      <c r="C296">
        <v>1934</v>
      </c>
      <c r="D296" t="s">
        <v>3793</v>
      </c>
    </row>
    <row r="297" spans="1:4" ht="17.25">
      <c r="A297" s="3" t="s">
        <v>2934</v>
      </c>
      <c r="B297" t="s">
        <v>2935</v>
      </c>
      <c r="C297">
        <v>1907</v>
      </c>
      <c r="D297" t="s">
        <v>3793</v>
      </c>
    </row>
    <row r="298" spans="1:4" ht="17.25">
      <c r="A298" s="3" t="s">
        <v>2936</v>
      </c>
      <c r="B298" t="s">
        <v>2937</v>
      </c>
      <c r="C298">
        <v>1967</v>
      </c>
      <c r="D298" t="s">
        <v>3793</v>
      </c>
    </row>
    <row r="299" spans="1:4">
      <c r="A299" t="s">
        <v>518</v>
      </c>
      <c r="B299" t="s">
        <v>2942</v>
      </c>
      <c r="C299">
        <v>1935</v>
      </c>
      <c r="D299" t="s">
        <v>3793</v>
      </c>
    </row>
    <row r="300" spans="1:4" ht="17.25">
      <c r="A300" s="3" t="s">
        <v>2945</v>
      </c>
      <c r="B300" t="s">
        <v>2946</v>
      </c>
      <c r="C300">
        <v>1944</v>
      </c>
      <c r="D300" t="s">
        <v>3793</v>
      </c>
    </row>
    <row r="301" spans="1:4" ht="17.25">
      <c r="A301" s="3" t="s">
        <v>886</v>
      </c>
      <c r="B301" t="s">
        <v>2947</v>
      </c>
      <c r="C301">
        <v>1935</v>
      </c>
      <c r="D301" t="s">
        <v>3793</v>
      </c>
    </row>
    <row r="302" spans="1:4" ht="17.25">
      <c r="A302" s="3" t="s">
        <v>251</v>
      </c>
      <c r="B302" t="s">
        <v>2950</v>
      </c>
      <c r="C302">
        <v>1952</v>
      </c>
      <c r="D302" t="s">
        <v>3793</v>
      </c>
    </row>
    <row r="303" spans="1:4" ht="17.25">
      <c r="A303" s="3" t="s">
        <v>3732</v>
      </c>
      <c r="B303" t="s">
        <v>2951</v>
      </c>
      <c r="C303">
        <v>1922</v>
      </c>
      <c r="D303" t="s">
        <v>3793</v>
      </c>
    </row>
    <row r="304" spans="1:4" ht="17.25">
      <c r="A304" s="3" t="s">
        <v>3733</v>
      </c>
      <c r="B304" t="s">
        <v>2954</v>
      </c>
      <c r="C304">
        <v>1953</v>
      </c>
      <c r="D304" t="s">
        <v>3793</v>
      </c>
    </row>
    <row r="305" spans="1:4" ht="17.25">
      <c r="A305" s="3" t="s">
        <v>2957</v>
      </c>
      <c r="B305" t="s">
        <v>2958</v>
      </c>
      <c r="C305">
        <v>1963</v>
      </c>
      <c r="D305" t="s">
        <v>3793</v>
      </c>
    </row>
    <row r="306" spans="1:4" ht="17.25">
      <c r="A306" s="3" t="s">
        <v>2961</v>
      </c>
      <c r="B306" t="s">
        <v>2962</v>
      </c>
      <c r="C306">
        <v>1939</v>
      </c>
      <c r="D306" t="s">
        <v>3793</v>
      </c>
    </row>
    <row r="307" spans="1:4" ht="17.25">
      <c r="A307" s="3" t="s">
        <v>2963</v>
      </c>
      <c r="B307" t="s">
        <v>2964</v>
      </c>
      <c r="C307">
        <v>1967</v>
      </c>
      <c r="D307" t="s">
        <v>3793</v>
      </c>
    </row>
    <row r="308" spans="1:4" ht="17.25">
      <c r="A308" s="3" t="s">
        <v>284</v>
      </c>
      <c r="B308" t="s">
        <v>2970</v>
      </c>
      <c r="C308">
        <v>1943</v>
      </c>
      <c r="D308" t="s">
        <v>3793</v>
      </c>
    </row>
    <row r="309" spans="1:4" ht="17.25">
      <c r="A309" s="3" t="s">
        <v>2971</v>
      </c>
      <c r="B309" t="s">
        <v>2972</v>
      </c>
      <c r="C309">
        <v>1957</v>
      </c>
      <c r="D309" t="s">
        <v>3793</v>
      </c>
    </row>
    <row r="310" spans="1:4" ht="17.25">
      <c r="A310" s="3" t="s">
        <v>225</v>
      </c>
      <c r="B310" t="s">
        <v>2973</v>
      </c>
      <c r="C310">
        <v>1927</v>
      </c>
      <c r="D310" t="s">
        <v>3793</v>
      </c>
    </row>
    <row r="311" spans="1:4" ht="17.25">
      <c r="A311" s="3" t="s">
        <v>378</v>
      </c>
      <c r="B311" t="s">
        <v>2974</v>
      </c>
      <c r="C311">
        <v>1958</v>
      </c>
      <c r="D311" t="s">
        <v>3793</v>
      </c>
    </row>
    <row r="312" spans="1:4" ht="17.25">
      <c r="A312" s="3" t="s">
        <v>2979</v>
      </c>
      <c r="B312" t="s">
        <v>2980</v>
      </c>
      <c r="C312">
        <v>1945</v>
      </c>
      <c r="D312" t="s">
        <v>3793</v>
      </c>
    </row>
    <row r="313" spans="1:4" ht="17.25">
      <c r="A313" s="3" t="s">
        <v>1068</v>
      </c>
      <c r="B313" t="s">
        <v>2985</v>
      </c>
      <c r="C313">
        <v>1961</v>
      </c>
      <c r="D313" t="s">
        <v>3793</v>
      </c>
    </row>
    <row r="314" spans="1:4" ht="17.25">
      <c r="A314" s="3" t="s">
        <v>2986</v>
      </c>
      <c r="B314" t="s">
        <v>2987</v>
      </c>
      <c r="C314">
        <v>1955</v>
      </c>
      <c r="D314" t="s">
        <v>3793</v>
      </c>
    </row>
    <row r="315" spans="1:4" ht="17.25">
      <c r="A315" s="3" t="s">
        <v>2992</v>
      </c>
      <c r="B315" t="s">
        <v>2993</v>
      </c>
      <c r="C315">
        <v>1962</v>
      </c>
      <c r="D315" t="s">
        <v>3793</v>
      </c>
    </row>
    <row r="316" spans="1:4" ht="17.25">
      <c r="A316" s="3" t="s">
        <v>2994</v>
      </c>
      <c r="B316" t="s">
        <v>2995</v>
      </c>
      <c r="C316">
        <v>1967</v>
      </c>
      <c r="D316" t="s">
        <v>3793</v>
      </c>
    </row>
    <row r="317" spans="1:4" ht="17.25">
      <c r="A317" s="3" t="s">
        <v>2996</v>
      </c>
      <c r="B317" t="s">
        <v>2997</v>
      </c>
      <c r="C317">
        <v>1923</v>
      </c>
      <c r="D317" t="s">
        <v>3793</v>
      </c>
    </row>
    <row r="318" spans="1:4" ht="17.25">
      <c r="A318" s="3" t="s">
        <v>2998</v>
      </c>
      <c r="B318" t="s">
        <v>2999</v>
      </c>
      <c r="C318">
        <v>1925</v>
      </c>
      <c r="D318" t="s">
        <v>3793</v>
      </c>
    </row>
    <row r="319" spans="1:4" ht="17.25">
      <c r="A319" s="3" t="s">
        <v>479</v>
      </c>
      <c r="B319" t="s">
        <v>3000</v>
      </c>
      <c r="C319">
        <v>1925</v>
      </c>
      <c r="D319" t="s">
        <v>3793</v>
      </c>
    </row>
    <row r="320" spans="1:4" ht="17.25">
      <c r="A320" s="3" t="s">
        <v>3734</v>
      </c>
      <c r="B320" t="s">
        <v>3003</v>
      </c>
      <c r="C320">
        <v>1951</v>
      </c>
      <c r="D320" t="s">
        <v>3793</v>
      </c>
    </row>
    <row r="321" spans="1:4" ht="17.25">
      <c r="A321" s="3" t="s">
        <v>966</v>
      </c>
      <c r="B321" t="s">
        <v>3008</v>
      </c>
      <c r="C321">
        <v>1955</v>
      </c>
      <c r="D321" t="s">
        <v>3793</v>
      </c>
    </row>
    <row r="322" spans="1:4" ht="17.25">
      <c r="A322" s="3" t="s">
        <v>3011</v>
      </c>
      <c r="B322" t="s">
        <v>3012</v>
      </c>
      <c r="C322">
        <v>1959</v>
      </c>
      <c r="D322" t="s">
        <v>3793</v>
      </c>
    </row>
    <row r="323" spans="1:4" ht="17.25">
      <c r="A323" s="3" t="s">
        <v>3016</v>
      </c>
      <c r="B323" t="s">
        <v>3017</v>
      </c>
      <c r="C323">
        <v>1934</v>
      </c>
      <c r="D323" t="s">
        <v>3793</v>
      </c>
    </row>
    <row r="324" spans="1:4" ht="17.25">
      <c r="A324" s="3" t="s">
        <v>3018</v>
      </c>
      <c r="B324" t="s">
        <v>3019</v>
      </c>
      <c r="C324">
        <v>1916</v>
      </c>
      <c r="D324" t="s">
        <v>3793</v>
      </c>
    </row>
    <row r="325" spans="1:4" ht="17.25">
      <c r="A325" s="3" t="s">
        <v>3020</v>
      </c>
      <c r="B325" t="s">
        <v>3021</v>
      </c>
      <c r="C325">
        <v>1934</v>
      </c>
      <c r="D325" t="s">
        <v>3793</v>
      </c>
    </row>
    <row r="326" spans="1:4" ht="17.25">
      <c r="A326" s="3" t="s">
        <v>735</v>
      </c>
      <c r="B326" t="s">
        <v>3022</v>
      </c>
      <c r="C326">
        <v>1965</v>
      </c>
      <c r="D326" t="s">
        <v>3793</v>
      </c>
    </row>
    <row r="327" spans="1:4" ht="17.25">
      <c r="A327" s="3" t="s">
        <v>89</v>
      </c>
      <c r="B327" t="s">
        <v>3024</v>
      </c>
      <c r="C327">
        <v>1959</v>
      </c>
      <c r="D327" t="s">
        <v>3793</v>
      </c>
    </row>
    <row r="328" spans="1:4" ht="17.25">
      <c r="A328" s="3" t="s">
        <v>3737</v>
      </c>
      <c r="B328" t="s">
        <v>3025</v>
      </c>
      <c r="C328">
        <v>1951</v>
      </c>
      <c r="D328" t="s">
        <v>3793</v>
      </c>
    </row>
    <row r="329" spans="1:4" ht="17.25">
      <c r="A329" s="3" t="s">
        <v>3738</v>
      </c>
      <c r="B329" t="s">
        <v>3035</v>
      </c>
      <c r="C329">
        <v>1950</v>
      </c>
      <c r="D329" t="s">
        <v>3793</v>
      </c>
    </row>
    <row r="330" spans="1:4" ht="17.25">
      <c r="A330" s="3" t="s">
        <v>3036</v>
      </c>
      <c r="B330" t="s">
        <v>3037</v>
      </c>
      <c r="C330">
        <v>1944</v>
      </c>
      <c r="D330" t="s">
        <v>3793</v>
      </c>
    </row>
    <row r="331" spans="1:4" ht="17.25">
      <c r="A331" s="3" t="s">
        <v>3038</v>
      </c>
      <c r="B331" t="s">
        <v>3039</v>
      </c>
      <c r="C331">
        <v>1920</v>
      </c>
      <c r="D331" t="s">
        <v>3793</v>
      </c>
    </row>
    <row r="332" spans="1:4" ht="17.25">
      <c r="A332" s="3" t="s">
        <v>3040</v>
      </c>
      <c r="B332" t="s">
        <v>3041</v>
      </c>
      <c r="C332">
        <v>1966</v>
      </c>
      <c r="D332" t="s">
        <v>3793</v>
      </c>
    </row>
    <row r="333" spans="1:4" ht="17.25">
      <c r="A333" s="3" t="s">
        <v>760</v>
      </c>
      <c r="B333" t="s">
        <v>3042</v>
      </c>
      <c r="C333">
        <v>1942</v>
      </c>
      <c r="D333" t="s">
        <v>3793</v>
      </c>
    </row>
    <row r="334" spans="1:4" ht="17.25">
      <c r="A334" s="3" t="s">
        <v>474</v>
      </c>
      <c r="B334" t="s">
        <v>3056</v>
      </c>
      <c r="C334">
        <v>1964</v>
      </c>
      <c r="D334" t="s">
        <v>3793</v>
      </c>
    </row>
    <row r="335" spans="1:4" ht="17.25">
      <c r="A335" s="3" t="s">
        <v>3057</v>
      </c>
      <c r="B335" t="s">
        <v>3058</v>
      </c>
      <c r="C335">
        <v>1962</v>
      </c>
      <c r="D335" t="s">
        <v>3793</v>
      </c>
    </row>
    <row r="336" spans="1:4" ht="17.25">
      <c r="A336" s="3" t="s">
        <v>1939</v>
      </c>
      <c r="B336" t="s">
        <v>3061</v>
      </c>
      <c r="C336">
        <v>1915</v>
      </c>
      <c r="D336" t="s">
        <v>3793</v>
      </c>
    </row>
    <row r="337" spans="1:4" ht="17.25">
      <c r="A337" s="3" t="s">
        <v>3062</v>
      </c>
      <c r="B337" t="s">
        <v>3063</v>
      </c>
      <c r="C337">
        <v>1942</v>
      </c>
      <c r="D337" t="s">
        <v>3793</v>
      </c>
    </row>
    <row r="338" spans="1:4" ht="17.25">
      <c r="A338" s="3" t="s">
        <v>3066</v>
      </c>
      <c r="B338" t="s">
        <v>3067</v>
      </c>
      <c r="C338">
        <v>1966</v>
      </c>
      <c r="D338" t="s">
        <v>3793</v>
      </c>
    </row>
    <row r="339" spans="1:4" ht="17.25">
      <c r="A339" s="3" t="s">
        <v>3068</v>
      </c>
      <c r="B339" t="s">
        <v>3069</v>
      </c>
      <c r="C339">
        <v>1937</v>
      </c>
      <c r="D339" t="s">
        <v>3793</v>
      </c>
    </row>
    <row r="340" spans="1:4" ht="17.25">
      <c r="A340" s="3" t="s">
        <v>113</v>
      </c>
      <c r="B340" t="s">
        <v>3077</v>
      </c>
      <c r="C340">
        <v>1934</v>
      </c>
      <c r="D340" t="s">
        <v>3793</v>
      </c>
    </row>
    <row r="341" spans="1:4" ht="17.25">
      <c r="A341" s="3" t="s">
        <v>3079</v>
      </c>
      <c r="B341" t="s">
        <v>3080</v>
      </c>
      <c r="C341">
        <v>1967</v>
      </c>
      <c r="D341" t="s">
        <v>3793</v>
      </c>
    </row>
    <row r="342" spans="1:4" ht="17.25">
      <c r="A342" s="3" t="s">
        <v>3083</v>
      </c>
      <c r="B342" t="s">
        <v>3084</v>
      </c>
      <c r="C342">
        <v>1963</v>
      </c>
      <c r="D342" t="s">
        <v>3793</v>
      </c>
    </row>
    <row r="343" spans="1:4" ht="17.25">
      <c r="A343" s="3" t="s">
        <v>3740</v>
      </c>
      <c r="B343" t="s">
        <v>3089</v>
      </c>
      <c r="C343">
        <v>1947</v>
      </c>
      <c r="D343" t="s">
        <v>3793</v>
      </c>
    </row>
    <row r="344" spans="1:4" ht="17.25">
      <c r="A344" s="3" t="s">
        <v>930</v>
      </c>
      <c r="B344" t="s">
        <v>3090</v>
      </c>
      <c r="C344">
        <v>1961</v>
      </c>
      <c r="D344" t="s">
        <v>3793</v>
      </c>
    </row>
    <row r="345" spans="1:4" ht="17.25">
      <c r="A345" s="3" t="s">
        <v>3741</v>
      </c>
      <c r="B345" t="s">
        <v>3091</v>
      </c>
      <c r="C345">
        <v>1925</v>
      </c>
      <c r="D345" t="s">
        <v>3793</v>
      </c>
    </row>
    <row r="346" spans="1:4" ht="17.25">
      <c r="A346" s="3" t="s">
        <v>83</v>
      </c>
      <c r="B346" t="s">
        <v>3093</v>
      </c>
      <c r="C346">
        <v>1916</v>
      </c>
      <c r="D346" t="s">
        <v>3793</v>
      </c>
    </row>
    <row r="347" spans="1:4" ht="17.25">
      <c r="A347" s="3" t="s">
        <v>3101</v>
      </c>
      <c r="B347" t="s">
        <v>3102</v>
      </c>
      <c r="C347">
        <v>1884</v>
      </c>
      <c r="D347" t="s">
        <v>3793</v>
      </c>
    </row>
    <row r="348" spans="1:4">
      <c r="A348" t="s">
        <v>1875</v>
      </c>
      <c r="B348" t="s">
        <v>3105</v>
      </c>
      <c r="C348">
        <v>1936</v>
      </c>
      <c r="D348" t="s">
        <v>3793</v>
      </c>
    </row>
    <row r="349" spans="1:4" ht="17.25">
      <c r="A349" s="3" t="s">
        <v>3109</v>
      </c>
      <c r="B349" t="s">
        <v>3110</v>
      </c>
      <c r="C349">
        <v>1943</v>
      </c>
      <c r="D349" t="s">
        <v>3793</v>
      </c>
    </row>
    <row r="350" spans="1:4" ht="17.25">
      <c r="A350" s="3" t="s">
        <v>3114</v>
      </c>
      <c r="B350" t="s">
        <v>3115</v>
      </c>
      <c r="C350">
        <v>1945</v>
      </c>
      <c r="D350" t="s">
        <v>3793</v>
      </c>
    </row>
    <row r="351" spans="1:4" ht="17.25">
      <c r="A351" s="3" t="s">
        <v>3120</v>
      </c>
      <c r="B351" t="s">
        <v>3121</v>
      </c>
      <c r="C351">
        <v>1924</v>
      </c>
      <c r="D351" t="s">
        <v>3793</v>
      </c>
    </row>
    <row r="352" spans="1:4" ht="17.25">
      <c r="A352" s="3" t="s">
        <v>3122</v>
      </c>
      <c r="B352" t="s">
        <v>3123</v>
      </c>
      <c r="C352">
        <v>1933</v>
      </c>
      <c r="D352" t="s">
        <v>3793</v>
      </c>
    </row>
    <row r="353" spans="1:4" ht="17.25">
      <c r="A353" s="3" t="s">
        <v>3128</v>
      </c>
      <c r="B353" t="s">
        <v>3129</v>
      </c>
      <c r="C353">
        <v>1967</v>
      </c>
      <c r="D353" t="s">
        <v>3793</v>
      </c>
    </row>
    <row r="354" spans="1:4" ht="17.25">
      <c r="A354" s="3" t="s">
        <v>3130</v>
      </c>
      <c r="B354" t="s">
        <v>3131</v>
      </c>
      <c r="C354">
        <v>1950</v>
      </c>
      <c r="D354" t="s">
        <v>3793</v>
      </c>
    </row>
    <row r="355" spans="1:4" ht="17.25">
      <c r="A355" s="3" t="s">
        <v>3132</v>
      </c>
      <c r="B355" t="s">
        <v>3133</v>
      </c>
      <c r="C355">
        <v>1945</v>
      </c>
      <c r="D355" t="s">
        <v>3793</v>
      </c>
    </row>
    <row r="356" spans="1:4" ht="17.25">
      <c r="A356" s="3" t="s">
        <v>3743</v>
      </c>
      <c r="B356" t="s">
        <v>3142</v>
      </c>
      <c r="C356">
        <v>1934</v>
      </c>
      <c r="D356" t="s">
        <v>3793</v>
      </c>
    </row>
    <row r="357" spans="1:4" ht="17.25">
      <c r="A357" s="3" t="s">
        <v>1246</v>
      </c>
      <c r="B357" t="s">
        <v>3149</v>
      </c>
      <c r="C357">
        <v>1942</v>
      </c>
      <c r="D357" t="s">
        <v>3793</v>
      </c>
    </row>
    <row r="358" spans="1:4" ht="17.25">
      <c r="A358" s="3" t="s">
        <v>3154</v>
      </c>
      <c r="B358" t="s">
        <v>3155</v>
      </c>
      <c r="C358">
        <v>1948</v>
      </c>
      <c r="D358" t="s">
        <v>3793</v>
      </c>
    </row>
    <row r="359" spans="1:4" ht="17.25">
      <c r="A359" s="3" t="s">
        <v>3156</v>
      </c>
      <c r="B359" t="s">
        <v>3157</v>
      </c>
      <c r="C359">
        <v>1945</v>
      </c>
      <c r="D359" t="s">
        <v>3793</v>
      </c>
    </row>
    <row r="360" spans="1:4" ht="17.25">
      <c r="A360" s="3" t="s">
        <v>3162</v>
      </c>
      <c r="B360" t="s">
        <v>3163</v>
      </c>
      <c r="C360">
        <v>1963</v>
      </c>
      <c r="D360" t="s">
        <v>3793</v>
      </c>
    </row>
    <row r="361" spans="1:4" ht="17.25">
      <c r="A361" s="3" t="s">
        <v>3744</v>
      </c>
      <c r="B361" t="s">
        <v>3177</v>
      </c>
      <c r="C361">
        <v>1950</v>
      </c>
      <c r="D361" t="s">
        <v>3793</v>
      </c>
    </row>
    <row r="362" spans="1:4" ht="17.25">
      <c r="A362" s="3" t="s">
        <v>3178</v>
      </c>
      <c r="B362" t="s">
        <v>3179</v>
      </c>
      <c r="C362">
        <v>1956</v>
      </c>
      <c r="D362" t="s">
        <v>3793</v>
      </c>
    </row>
    <row r="363" spans="1:4" ht="17.25">
      <c r="A363" s="3" t="s">
        <v>3189</v>
      </c>
      <c r="B363" t="s">
        <v>3190</v>
      </c>
      <c r="C363">
        <v>1940</v>
      </c>
      <c r="D363" t="s">
        <v>3793</v>
      </c>
    </row>
    <row r="364" spans="1:4" ht="17.25">
      <c r="A364" s="3" t="s">
        <v>3191</v>
      </c>
      <c r="B364" t="s">
        <v>3192</v>
      </c>
      <c r="C364">
        <v>1935</v>
      </c>
      <c r="D364" t="s">
        <v>3793</v>
      </c>
    </row>
    <row r="365" spans="1:4" ht="17.25">
      <c r="A365" s="3" t="s">
        <v>1349</v>
      </c>
      <c r="B365" t="s">
        <v>3207</v>
      </c>
      <c r="C365">
        <v>1945</v>
      </c>
      <c r="D365" t="s">
        <v>3793</v>
      </c>
    </row>
    <row r="366" spans="1:4" ht="17.25">
      <c r="A366" s="3" t="s">
        <v>3747</v>
      </c>
      <c r="B366" t="s">
        <v>3212</v>
      </c>
      <c r="C366">
        <v>1951</v>
      </c>
      <c r="D366" t="s">
        <v>3793</v>
      </c>
    </row>
    <row r="367" spans="1:4" ht="17.25">
      <c r="A367" s="3" t="s">
        <v>3748</v>
      </c>
      <c r="B367" t="s">
        <v>3213</v>
      </c>
      <c r="C367">
        <v>1946</v>
      </c>
      <c r="D367" t="s">
        <v>3793</v>
      </c>
    </row>
    <row r="368" spans="1:4" ht="17.25">
      <c r="A368" s="3" t="s">
        <v>3218</v>
      </c>
      <c r="B368" t="s">
        <v>3219</v>
      </c>
      <c r="C368">
        <v>1960</v>
      </c>
      <c r="D368" t="s">
        <v>3793</v>
      </c>
    </row>
    <row r="369" spans="1:4" ht="17.25">
      <c r="A369" s="3" t="s">
        <v>3227</v>
      </c>
      <c r="B369" t="s">
        <v>3228</v>
      </c>
      <c r="C369">
        <v>1957</v>
      </c>
      <c r="D369" t="s">
        <v>3793</v>
      </c>
    </row>
    <row r="370" spans="1:4" ht="17.25">
      <c r="A370" s="3" t="s">
        <v>3231</v>
      </c>
      <c r="B370" t="s">
        <v>3232</v>
      </c>
      <c r="C370">
        <v>1967</v>
      </c>
      <c r="D370" t="s">
        <v>3793</v>
      </c>
    </row>
    <row r="371" spans="1:4" ht="17.25">
      <c r="A371" s="3" t="s">
        <v>3233</v>
      </c>
      <c r="B371" t="s">
        <v>3234</v>
      </c>
      <c r="C371">
        <v>1960</v>
      </c>
      <c r="D371" t="s">
        <v>3793</v>
      </c>
    </row>
    <row r="372" spans="1:4" ht="17.25">
      <c r="A372" s="3" t="s">
        <v>3239</v>
      </c>
      <c r="B372" t="s">
        <v>3240</v>
      </c>
      <c r="C372">
        <v>1967</v>
      </c>
      <c r="D372" t="s">
        <v>3793</v>
      </c>
    </row>
    <row r="373" spans="1:4" ht="17.25">
      <c r="A373" s="3" t="s">
        <v>475</v>
      </c>
      <c r="B373" t="s">
        <v>3243</v>
      </c>
      <c r="C373">
        <v>1914</v>
      </c>
      <c r="D373" t="s">
        <v>3793</v>
      </c>
    </row>
    <row r="374" spans="1:4" ht="17.25">
      <c r="A374" s="3" t="s">
        <v>3248</v>
      </c>
      <c r="B374" t="s">
        <v>3249</v>
      </c>
      <c r="C374">
        <v>1936</v>
      </c>
      <c r="D374" t="s">
        <v>3793</v>
      </c>
    </row>
    <row r="375" spans="1:4" ht="17.25">
      <c r="A375" s="3" t="s">
        <v>3250</v>
      </c>
      <c r="B375" t="s">
        <v>3251</v>
      </c>
      <c r="C375">
        <v>1943</v>
      </c>
      <c r="D375" t="s">
        <v>3793</v>
      </c>
    </row>
    <row r="376" spans="1:4" ht="17.25">
      <c r="A376" s="3" t="s">
        <v>386</v>
      </c>
      <c r="B376" t="s">
        <v>3254</v>
      </c>
      <c r="C376">
        <v>1931</v>
      </c>
      <c r="D376" t="s">
        <v>3793</v>
      </c>
    </row>
    <row r="377" spans="1:4" ht="17.25">
      <c r="A377" s="3" t="s">
        <v>3752</v>
      </c>
      <c r="B377" t="s">
        <v>3256</v>
      </c>
      <c r="C377">
        <v>1953</v>
      </c>
      <c r="D377" t="s">
        <v>3793</v>
      </c>
    </row>
    <row r="378" spans="1:4" ht="17.25">
      <c r="A378" s="3" t="s">
        <v>1264</v>
      </c>
      <c r="B378" t="s">
        <v>3261</v>
      </c>
      <c r="C378">
        <v>1928</v>
      </c>
      <c r="D378" t="s">
        <v>3793</v>
      </c>
    </row>
    <row r="379" spans="1:4" ht="17.25">
      <c r="A379" s="3" t="s">
        <v>3262</v>
      </c>
      <c r="B379" t="s">
        <v>3263</v>
      </c>
      <c r="C379">
        <v>1966</v>
      </c>
      <c r="D379" t="s">
        <v>3793</v>
      </c>
    </row>
    <row r="380" spans="1:4" ht="17.25">
      <c r="A380" s="3" t="s">
        <v>2</v>
      </c>
      <c r="B380" t="s">
        <v>3267</v>
      </c>
      <c r="C380">
        <v>1901</v>
      </c>
      <c r="D380" t="s">
        <v>3793</v>
      </c>
    </row>
    <row r="381" spans="1:4" ht="17.25">
      <c r="A381" s="3" t="s">
        <v>3268</v>
      </c>
      <c r="B381" t="s">
        <v>3269</v>
      </c>
      <c r="C381">
        <v>1946</v>
      </c>
      <c r="D381" t="s">
        <v>3793</v>
      </c>
    </row>
    <row r="382" spans="1:4" ht="17.25">
      <c r="A382" s="3" t="s">
        <v>3287</v>
      </c>
      <c r="B382" t="s">
        <v>3288</v>
      </c>
      <c r="C382">
        <v>1943</v>
      </c>
      <c r="D382" t="s">
        <v>3793</v>
      </c>
    </row>
    <row r="383" spans="1:4" ht="17.25">
      <c r="A383" s="3" t="s">
        <v>525</v>
      </c>
      <c r="B383" t="s">
        <v>3296</v>
      </c>
      <c r="C383">
        <v>1909</v>
      </c>
      <c r="D383" t="s">
        <v>3793</v>
      </c>
    </row>
    <row r="384" spans="1:4" ht="17.25">
      <c r="A384" s="3" t="s">
        <v>3299</v>
      </c>
      <c r="B384" t="s">
        <v>3300</v>
      </c>
      <c r="C384">
        <v>1946</v>
      </c>
      <c r="D384" t="s">
        <v>3793</v>
      </c>
    </row>
    <row r="385" spans="1:4">
      <c r="A385" t="s">
        <v>759</v>
      </c>
      <c r="B385" t="s">
        <v>3301</v>
      </c>
      <c r="C385">
        <v>1937</v>
      </c>
      <c r="D385" t="s">
        <v>3793</v>
      </c>
    </row>
    <row r="386" spans="1:4" ht="17.25">
      <c r="A386" s="3" t="s">
        <v>3758</v>
      </c>
      <c r="B386" t="s">
        <v>3308</v>
      </c>
      <c r="C386">
        <v>1925</v>
      </c>
      <c r="D386" t="s">
        <v>3793</v>
      </c>
    </row>
    <row r="387" spans="1:4" ht="17.25">
      <c r="A387" s="3" t="s">
        <v>3759</v>
      </c>
      <c r="B387" t="s">
        <v>3311</v>
      </c>
      <c r="C387">
        <v>1951</v>
      </c>
      <c r="D387" t="s">
        <v>3793</v>
      </c>
    </row>
    <row r="388" spans="1:4" ht="17.25">
      <c r="A388" s="3" t="s">
        <v>3760</v>
      </c>
      <c r="B388" t="s">
        <v>3312</v>
      </c>
      <c r="C388">
        <v>1926</v>
      </c>
      <c r="D388" t="s">
        <v>3793</v>
      </c>
    </row>
    <row r="389" spans="1:4" ht="17.25">
      <c r="A389" s="3" t="s">
        <v>1392</v>
      </c>
      <c r="B389" t="s">
        <v>3313</v>
      </c>
      <c r="C389">
        <v>1953</v>
      </c>
      <c r="D389" t="s">
        <v>3793</v>
      </c>
    </row>
    <row r="390" spans="1:4" ht="17.25">
      <c r="A390" s="3" t="s">
        <v>3761</v>
      </c>
      <c r="B390" t="s">
        <v>3320</v>
      </c>
      <c r="C390">
        <v>1952</v>
      </c>
      <c r="D390" t="s">
        <v>3793</v>
      </c>
    </row>
    <row r="391" spans="1:4" ht="17.25">
      <c r="A391" s="3" t="s">
        <v>3762</v>
      </c>
      <c r="B391" t="s">
        <v>3321</v>
      </c>
      <c r="C391">
        <v>1946</v>
      </c>
      <c r="D391" t="s">
        <v>3793</v>
      </c>
    </row>
    <row r="392" spans="1:4" ht="17.25">
      <c r="A392" s="3" t="s">
        <v>3763</v>
      </c>
      <c r="B392" t="s">
        <v>3327</v>
      </c>
      <c r="C392">
        <v>1941</v>
      </c>
      <c r="D392" t="s">
        <v>3793</v>
      </c>
    </row>
    <row r="393" spans="1:4" ht="17.25">
      <c r="A393" s="3" t="s">
        <v>3328</v>
      </c>
      <c r="B393" t="s">
        <v>3329</v>
      </c>
      <c r="C393">
        <v>1954</v>
      </c>
      <c r="D393" t="s">
        <v>3793</v>
      </c>
    </row>
    <row r="394" spans="1:4" ht="17.25">
      <c r="A394" s="3" t="s">
        <v>3764</v>
      </c>
      <c r="B394" t="s">
        <v>3330</v>
      </c>
      <c r="C394">
        <v>1951</v>
      </c>
      <c r="D394" t="s">
        <v>3793</v>
      </c>
    </row>
    <row r="395" spans="1:4" ht="17.25">
      <c r="A395" s="3" t="s">
        <v>369</v>
      </c>
      <c r="B395" t="s">
        <v>3331</v>
      </c>
      <c r="C395">
        <v>1957</v>
      </c>
      <c r="D395" t="s">
        <v>3793</v>
      </c>
    </row>
    <row r="396" spans="1:4" ht="17.25">
      <c r="A396" s="3" t="s">
        <v>994</v>
      </c>
      <c r="B396" t="s">
        <v>3333</v>
      </c>
      <c r="C396">
        <v>1936</v>
      </c>
      <c r="D396" t="s">
        <v>3793</v>
      </c>
    </row>
    <row r="397" spans="1:4" ht="17.25">
      <c r="A397" s="3" t="s">
        <v>3338</v>
      </c>
      <c r="B397" t="s">
        <v>3339</v>
      </c>
      <c r="C397">
        <v>1957</v>
      </c>
      <c r="D397" t="s">
        <v>3793</v>
      </c>
    </row>
    <row r="398" spans="1:4" ht="17.25">
      <c r="A398" s="3" t="s">
        <v>3342</v>
      </c>
      <c r="B398" t="s">
        <v>3343</v>
      </c>
      <c r="C398">
        <v>1958</v>
      </c>
      <c r="D398" t="s">
        <v>3793</v>
      </c>
    </row>
    <row r="399" spans="1:4" ht="17.25">
      <c r="A399" s="3" t="s">
        <v>1153</v>
      </c>
      <c r="B399" t="s">
        <v>3344</v>
      </c>
      <c r="C399">
        <v>1902</v>
      </c>
      <c r="D399" t="s">
        <v>3793</v>
      </c>
    </row>
    <row r="400" spans="1:4" ht="17.25">
      <c r="A400" s="3" t="s">
        <v>3345</v>
      </c>
      <c r="B400" t="s">
        <v>3346</v>
      </c>
      <c r="C400">
        <v>1962</v>
      </c>
      <c r="D400" t="s">
        <v>3793</v>
      </c>
    </row>
    <row r="401" spans="1:4" ht="17.25">
      <c r="A401" s="3" t="s">
        <v>321</v>
      </c>
      <c r="B401" t="s">
        <v>3347</v>
      </c>
      <c r="C401">
        <v>1962</v>
      </c>
      <c r="D401" t="s">
        <v>3793</v>
      </c>
    </row>
    <row r="402" spans="1:4" ht="17.25">
      <c r="A402" s="3" t="s">
        <v>3373</v>
      </c>
      <c r="B402" t="s">
        <v>3374</v>
      </c>
      <c r="C402">
        <v>1949</v>
      </c>
      <c r="D402" t="s">
        <v>3793</v>
      </c>
    </row>
    <row r="403" spans="1:4" ht="17.25">
      <c r="A403" s="3" t="s">
        <v>3381</v>
      </c>
      <c r="B403" t="s">
        <v>3382</v>
      </c>
      <c r="C403">
        <v>1939</v>
      </c>
      <c r="D403" t="s">
        <v>3793</v>
      </c>
    </row>
    <row r="404" spans="1:4" ht="17.25">
      <c r="A404" s="3" t="s">
        <v>245</v>
      </c>
      <c r="B404" t="s">
        <v>3390</v>
      </c>
      <c r="C404">
        <v>1948</v>
      </c>
      <c r="D404" t="s">
        <v>3793</v>
      </c>
    </row>
    <row r="405" spans="1:4" ht="17.25">
      <c r="A405" s="3" t="s">
        <v>3767</v>
      </c>
      <c r="B405" t="s">
        <v>3400</v>
      </c>
      <c r="C405">
        <v>1944</v>
      </c>
      <c r="D405" t="s">
        <v>3793</v>
      </c>
    </row>
    <row r="406" spans="1:4" ht="17.25">
      <c r="A406" s="3" t="s">
        <v>3769</v>
      </c>
      <c r="B406" t="s">
        <v>3402</v>
      </c>
      <c r="C406">
        <v>1950</v>
      </c>
      <c r="D406" t="s">
        <v>3793</v>
      </c>
    </row>
    <row r="407" spans="1:4" ht="17.25">
      <c r="A407" s="3" t="s">
        <v>3770</v>
      </c>
      <c r="B407" t="s">
        <v>3403</v>
      </c>
      <c r="C407">
        <v>1945</v>
      </c>
      <c r="D407" t="s">
        <v>3793</v>
      </c>
    </row>
    <row r="408" spans="1:4" ht="17.25">
      <c r="A408" s="3" t="s">
        <v>3404</v>
      </c>
      <c r="B408" t="s">
        <v>3405</v>
      </c>
      <c r="C408">
        <v>1908</v>
      </c>
      <c r="D408" t="s">
        <v>3793</v>
      </c>
    </row>
    <row r="409" spans="1:4" ht="17.25">
      <c r="A409" s="3" t="s">
        <v>697</v>
      </c>
      <c r="B409" t="s">
        <v>3406</v>
      </c>
      <c r="C409">
        <v>1964</v>
      </c>
      <c r="D409" t="s">
        <v>3793</v>
      </c>
    </row>
    <row r="410" spans="1:4" ht="17.25">
      <c r="A410" s="3" t="s">
        <v>3407</v>
      </c>
      <c r="B410" t="s">
        <v>3408</v>
      </c>
      <c r="C410">
        <v>1937</v>
      </c>
      <c r="D410" t="s">
        <v>3793</v>
      </c>
    </row>
    <row r="411" spans="1:4" ht="17.25">
      <c r="A411" s="3" t="s">
        <v>468</v>
      </c>
      <c r="B411" t="s">
        <v>3409</v>
      </c>
      <c r="C411">
        <v>1934</v>
      </c>
      <c r="D411" t="s">
        <v>3793</v>
      </c>
    </row>
    <row r="412" spans="1:4" ht="17.25">
      <c r="A412" s="3" t="s">
        <v>3414</v>
      </c>
      <c r="B412" t="s">
        <v>3415</v>
      </c>
      <c r="C412">
        <v>1950</v>
      </c>
      <c r="D412" t="s">
        <v>3793</v>
      </c>
    </row>
    <row r="413" spans="1:4" ht="17.25">
      <c r="A413" s="3" t="s">
        <v>3772</v>
      </c>
      <c r="B413" t="s">
        <v>3418</v>
      </c>
      <c r="C413">
        <v>1952</v>
      </c>
      <c r="D413" t="s">
        <v>3793</v>
      </c>
    </row>
    <row r="414" spans="1:4" ht="17.25">
      <c r="A414" s="3" t="s">
        <v>553</v>
      </c>
      <c r="B414" t="s">
        <v>3424</v>
      </c>
      <c r="C414">
        <v>1940</v>
      </c>
      <c r="D414" t="s">
        <v>3793</v>
      </c>
    </row>
    <row r="415" spans="1:4" ht="17.25">
      <c r="A415" s="3" t="s">
        <v>3425</v>
      </c>
      <c r="B415" t="s">
        <v>3426</v>
      </c>
      <c r="C415">
        <v>1941</v>
      </c>
      <c r="D415" t="s">
        <v>3793</v>
      </c>
    </row>
    <row r="416" spans="1:4" ht="17.25">
      <c r="A416" s="3" t="s">
        <v>3427</v>
      </c>
      <c r="B416" t="s">
        <v>3428</v>
      </c>
      <c r="C416">
        <v>1955</v>
      </c>
      <c r="D416" t="s">
        <v>3793</v>
      </c>
    </row>
    <row r="417" spans="1:4" ht="17.25">
      <c r="A417" s="3" t="s">
        <v>3432</v>
      </c>
      <c r="B417" t="s">
        <v>3433</v>
      </c>
      <c r="C417">
        <v>1967</v>
      </c>
      <c r="D417" t="s">
        <v>3793</v>
      </c>
    </row>
    <row r="418" spans="1:4" ht="17.25">
      <c r="A418" s="3" t="s">
        <v>462</v>
      </c>
      <c r="B418" t="s">
        <v>3438</v>
      </c>
      <c r="C418">
        <v>1922</v>
      </c>
      <c r="D418" t="s">
        <v>3793</v>
      </c>
    </row>
    <row r="419" spans="1:4" ht="17.25">
      <c r="A419" s="3" t="s">
        <v>3439</v>
      </c>
      <c r="B419" t="s">
        <v>3440</v>
      </c>
      <c r="C419">
        <v>1919</v>
      </c>
      <c r="D419" t="s">
        <v>3793</v>
      </c>
    </row>
    <row r="420" spans="1:4" ht="17.25">
      <c r="A420" s="3" t="s">
        <v>1247</v>
      </c>
      <c r="B420" t="s">
        <v>3441</v>
      </c>
      <c r="C420">
        <v>1933</v>
      </c>
      <c r="D420" t="s">
        <v>3793</v>
      </c>
    </row>
    <row r="421" spans="1:4" ht="17.25">
      <c r="A421" s="3" t="s">
        <v>1873</v>
      </c>
      <c r="B421" t="s">
        <v>3442</v>
      </c>
      <c r="C421">
        <v>1958</v>
      </c>
      <c r="D421" t="s">
        <v>3793</v>
      </c>
    </row>
    <row r="422" spans="1:4" ht="17.25">
      <c r="A422" s="3" t="s">
        <v>1893</v>
      </c>
      <c r="B422" t="s">
        <v>3445</v>
      </c>
      <c r="C422">
        <v>1951</v>
      </c>
      <c r="D422" t="s">
        <v>3793</v>
      </c>
    </row>
    <row r="423" spans="1:4" ht="17.25">
      <c r="A423" s="3" t="s">
        <v>3775</v>
      </c>
      <c r="B423" t="s">
        <v>3447</v>
      </c>
      <c r="C423">
        <v>1955</v>
      </c>
      <c r="D423" t="s">
        <v>3793</v>
      </c>
    </row>
    <row r="424" spans="1:4" ht="17.25">
      <c r="A424" s="3" t="s">
        <v>3448</v>
      </c>
      <c r="B424" t="s">
        <v>3449</v>
      </c>
      <c r="C424">
        <v>1945</v>
      </c>
      <c r="D424" t="s">
        <v>3793</v>
      </c>
    </row>
    <row r="425" spans="1:4" ht="17.25">
      <c r="A425" s="3" t="s">
        <v>638</v>
      </c>
      <c r="B425" t="s">
        <v>3451</v>
      </c>
      <c r="C425">
        <v>1958</v>
      </c>
      <c r="D425" t="s">
        <v>3793</v>
      </c>
    </row>
    <row r="426" spans="1:4" ht="17.25">
      <c r="A426" s="3" t="s">
        <v>590</v>
      </c>
      <c r="B426" t="s">
        <v>3452</v>
      </c>
      <c r="C426">
        <v>1964</v>
      </c>
      <c r="D426" t="s">
        <v>3793</v>
      </c>
    </row>
    <row r="427" spans="1:4" ht="17.25">
      <c r="A427" s="3" t="s">
        <v>3453</v>
      </c>
      <c r="B427" t="s">
        <v>3454</v>
      </c>
      <c r="C427">
        <v>1927</v>
      </c>
      <c r="D427" t="s">
        <v>3793</v>
      </c>
    </row>
    <row r="428" spans="1:4" ht="17.25">
      <c r="A428" s="3" t="s">
        <v>3455</v>
      </c>
      <c r="B428" t="s">
        <v>3456</v>
      </c>
      <c r="C428">
        <v>1937</v>
      </c>
      <c r="D428" t="s">
        <v>3793</v>
      </c>
    </row>
    <row r="429" spans="1:4" ht="17.25">
      <c r="A429" s="3" t="s">
        <v>3461</v>
      </c>
      <c r="B429" t="s">
        <v>3462</v>
      </c>
      <c r="C429">
        <v>1946</v>
      </c>
      <c r="D429" t="s">
        <v>3793</v>
      </c>
    </row>
    <row r="430" spans="1:4" ht="17.25">
      <c r="A430" s="3" t="s">
        <v>3467</v>
      </c>
      <c r="B430" t="s">
        <v>3468</v>
      </c>
      <c r="C430">
        <v>1944</v>
      </c>
      <c r="D430" t="s">
        <v>3793</v>
      </c>
    </row>
    <row r="431" spans="1:4" ht="17.25">
      <c r="A431" s="3" t="s">
        <v>3472</v>
      </c>
      <c r="B431" t="s">
        <v>3473</v>
      </c>
      <c r="C431">
        <v>1961</v>
      </c>
      <c r="D431" t="s">
        <v>3793</v>
      </c>
    </row>
    <row r="432" spans="1:4" ht="17.25">
      <c r="A432" s="3" t="s">
        <v>903</v>
      </c>
      <c r="B432" t="s">
        <v>3474</v>
      </c>
      <c r="C432">
        <v>1962</v>
      </c>
      <c r="D432" t="s">
        <v>3793</v>
      </c>
    </row>
    <row r="433" spans="1:4" ht="17.25">
      <c r="A433" s="3" t="s">
        <v>3485</v>
      </c>
      <c r="B433" t="s">
        <v>3486</v>
      </c>
      <c r="C433">
        <v>1955</v>
      </c>
      <c r="D433" t="s">
        <v>3793</v>
      </c>
    </row>
    <row r="434" spans="1:4" ht="17.25">
      <c r="A434" s="3" t="s">
        <v>650</v>
      </c>
      <c r="B434" t="s">
        <v>3487</v>
      </c>
      <c r="C434">
        <v>1922</v>
      </c>
      <c r="D434" t="s">
        <v>3793</v>
      </c>
    </row>
    <row r="435" spans="1:4" ht="17.25">
      <c r="A435" s="3" t="s">
        <v>3488</v>
      </c>
      <c r="B435" t="s">
        <v>3489</v>
      </c>
      <c r="C435">
        <v>1967</v>
      </c>
      <c r="D435" t="s">
        <v>3793</v>
      </c>
    </row>
    <row r="436" spans="1:4" ht="17.25">
      <c r="A436" s="3" t="s">
        <v>3496</v>
      </c>
      <c r="B436" t="s">
        <v>3497</v>
      </c>
      <c r="C436">
        <v>1897</v>
      </c>
      <c r="D436" t="s">
        <v>3793</v>
      </c>
    </row>
    <row r="437" spans="1:4" ht="17.25">
      <c r="A437" s="3" t="s">
        <v>888</v>
      </c>
      <c r="B437" t="s">
        <v>3498</v>
      </c>
      <c r="C437">
        <v>1949</v>
      </c>
      <c r="D437" t="s">
        <v>3793</v>
      </c>
    </row>
    <row r="438" spans="1:4" ht="17.25">
      <c r="A438" s="3" t="s">
        <v>3499</v>
      </c>
      <c r="B438" t="s">
        <v>3500</v>
      </c>
      <c r="C438">
        <v>1946</v>
      </c>
      <c r="D438" t="s">
        <v>3793</v>
      </c>
    </row>
    <row r="439" spans="1:4" ht="17.25">
      <c r="A439" s="3" t="s">
        <v>3503</v>
      </c>
      <c r="B439" t="s">
        <v>3504</v>
      </c>
      <c r="C439">
        <v>1927</v>
      </c>
      <c r="D439" t="s">
        <v>3793</v>
      </c>
    </row>
    <row r="440" spans="1:4" ht="17.25">
      <c r="A440" s="3" t="s">
        <v>3505</v>
      </c>
      <c r="B440" t="s">
        <v>3506</v>
      </c>
      <c r="C440">
        <v>1967</v>
      </c>
      <c r="D440" t="s">
        <v>3793</v>
      </c>
    </row>
    <row r="441" spans="1:4" ht="17.25">
      <c r="A441" s="3" t="s">
        <v>3512</v>
      </c>
      <c r="B441" t="s">
        <v>3513</v>
      </c>
      <c r="C441">
        <v>1961</v>
      </c>
      <c r="D441" t="s">
        <v>3793</v>
      </c>
    </row>
    <row r="442" spans="1:4" ht="17.25">
      <c r="A442" s="3" t="s">
        <v>3516</v>
      </c>
      <c r="B442" t="s">
        <v>3517</v>
      </c>
      <c r="C442">
        <v>1961</v>
      </c>
      <c r="D442" t="s">
        <v>3793</v>
      </c>
    </row>
    <row r="443" spans="1:4" ht="17.25">
      <c r="A443" s="3" t="s">
        <v>466</v>
      </c>
      <c r="B443" t="s">
        <v>3518</v>
      </c>
      <c r="C443">
        <v>1918</v>
      </c>
      <c r="D443" t="s">
        <v>3793</v>
      </c>
    </row>
    <row r="444" spans="1:4" ht="17.25">
      <c r="A444" s="3" t="s">
        <v>3519</v>
      </c>
      <c r="B444" t="s">
        <v>3520</v>
      </c>
      <c r="C444">
        <v>1961</v>
      </c>
      <c r="D444" t="s">
        <v>3793</v>
      </c>
    </row>
    <row r="445" spans="1:4" ht="17.25">
      <c r="A445" s="3" t="s">
        <v>849</v>
      </c>
      <c r="B445" t="s">
        <v>3521</v>
      </c>
      <c r="C445">
        <v>1962</v>
      </c>
      <c r="D445" t="s">
        <v>3793</v>
      </c>
    </row>
    <row r="446" spans="1:4" ht="17.25">
      <c r="A446" s="3" t="s">
        <v>3528</v>
      </c>
      <c r="B446" t="s">
        <v>3529</v>
      </c>
      <c r="C446">
        <v>1967</v>
      </c>
      <c r="D446" t="s">
        <v>3793</v>
      </c>
    </row>
    <row r="447" spans="1:4" ht="17.25">
      <c r="A447" s="3" t="s">
        <v>3530</v>
      </c>
      <c r="B447" t="s">
        <v>3531</v>
      </c>
      <c r="C447">
        <v>1967</v>
      </c>
      <c r="D447" t="s">
        <v>3793</v>
      </c>
    </row>
    <row r="448" spans="1:4" ht="17.25">
      <c r="A448" s="3" t="s">
        <v>3534</v>
      </c>
      <c r="B448" t="s">
        <v>3535</v>
      </c>
      <c r="C448">
        <v>1965</v>
      </c>
      <c r="D448" t="s">
        <v>3793</v>
      </c>
    </row>
    <row r="449" spans="1:4" ht="17.25">
      <c r="A449" s="3" t="s">
        <v>3545</v>
      </c>
      <c r="B449" t="s">
        <v>3546</v>
      </c>
      <c r="C449">
        <v>1917</v>
      </c>
      <c r="D449" t="s">
        <v>3793</v>
      </c>
    </row>
    <row r="450" spans="1:4" ht="17.25">
      <c r="A450" s="3" t="s">
        <v>1263</v>
      </c>
      <c r="B450" t="s">
        <v>3560</v>
      </c>
      <c r="C450">
        <v>1910</v>
      </c>
      <c r="D450" t="s">
        <v>3793</v>
      </c>
    </row>
    <row r="451" spans="1:4" ht="17.25">
      <c r="A451" s="3" t="s">
        <v>3563</v>
      </c>
      <c r="B451" t="s">
        <v>3564</v>
      </c>
      <c r="C451">
        <v>1966</v>
      </c>
      <c r="D451" t="s">
        <v>3793</v>
      </c>
    </row>
    <row r="452" spans="1:4" ht="17.25">
      <c r="A452" s="3" t="s">
        <v>3567</v>
      </c>
      <c r="B452" t="s">
        <v>3568</v>
      </c>
      <c r="C452">
        <v>1963</v>
      </c>
      <c r="D452" t="s">
        <v>3793</v>
      </c>
    </row>
    <row r="453" spans="1:4" ht="17.25">
      <c r="A453" s="3" t="s">
        <v>3569</v>
      </c>
      <c r="B453" t="s">
        <v>3570</v>
      </c>
      <c r="C453">
        <v>1924</v>
      </c>
      <c r="D453" t="s">
        <v>3793</v>
      </c>
    </row>
    <row r="454" spans="1:4" ht="17.25">
      <c r="A454" s="3" t="s">
        <v>3573</v>
      </c>
      <c r="B454" t="s">
        <v>3574</v>
      </c>
      <c r="C454">
        <v>1967</v>
      </c>
      <c r="D454" t="s">
        <v>3793</v>
      </c>
    </row>
    <row r="455" spans="1:4" ht="17.25">
      <c r="A455" s="3" t="s">
        <v>3783</v>
      </c>
      <c r="B455" t="s">
        <v>3577</v>
      </c>
      <c r="C455">
        <v>1951</v>
      </c>
      <c r="D455" t="s">
        <v>3793</v>
      </c>
    </row>
    <row r="456" spans="1:4" ht="17.25">
      <c r="A456" s="3" t="s">
        <v>3580</v>
      </c>
      <c r="B456" t="s">
        <v>3581</v>
      </c>
      <c r="C456">
        <v>1936</v>
      </c>
      <c r="D456" t="s">
        <v>3793</v>
      </c>
    </row>
    <row r="457" spans="1:4" ht="17.25">
      <c r="A457" s="3" t="s">
        <v>3582</v>
      </c>
      <c r="B457" t="s">
        <v>3583</v>
      </c>
      <c r="C457">
        <v>1934</v>
      </c>
      <c r="D457" t="s">
        <v>3793</v>
      </c>
    </row>
    <row r="458" spans="1:4" ht="17.25">
      <c r="A458" s="3" t="s">
        <v>1331</v>
      </c>
      <c r="B458" t="s">
        <v>3584</v>
      </c>
      <c r="C458">
        <v>1947</v>
      </c>
      <c r="D458" t="s">
        <v>3793</v>
      </c>
    </row>
    <row r="459" spans="1:4">
      <c r="A459" t="s">
        <v>1197</v>
      </c>
      <c r="B459" t="s">
        <v>3586</v>
      </c>
      <c r="C459">
        <v>1935</v>
      </c>
      <c r="D459" t="s">
        <v>3793</v>
      </c>
    </row>
    <row r="460" spans="1:4" ht="17.25">
      <c r="A460" s="3" t="s">
        <v>3662</v>
      </c>
      <c r="B460" t="s">
        <v>3590</v>
      </c>
      <c r="C460">
        <v>1940</v>
      </c>
      <c r="D460" t="s">
        <v>3793</v>
      </c>
    </row>
    <row r="461" spans="1:4" ht="17.25">
      <c r="A461" s="3" t="s">
        <v>510</v>
      </c>
      <c r="B461" t="s">
        <v>3591</v>
      </c>
      <c r="C461">
        <v>1960</v>
      </c>
      <c r="D461" t="s">
        <v>3793</v>
      </c>
    </row>
    <row r="462" spans="1:4" ht="17.25">
      <c r="A462" s="3" t="s">
        <v>3592</v>
      </c>
      <c r="B462" t="s">
        <v>3593</v>
      </c>
      <c r="C462">
        <v>1962</v>
      </c>
      <c r="D462" t="s">
        <v>3793</v>
      </c>
    </row>
    <row r="463" spans="1:4">
      <c r="A463" t="s">
        <v>1872</v>
      </c>
      <c r="B463" t="s">
        <v>3600</v>
      </c>
      <c r="C463">
        <v>1956</v>
      </c>
      <c r="D463" t="s">
        <v>3793</v>
      </c>
    </row>
    <row r="464" spans="1:4" ht="17.25">
      <c r="A464" s="3" t="s">
        <v>3601</v>
      </c>
      <c r="B464" t="s">
        <v>3602</v>
      </c>
      <c r="C464">
        <v>1967</v>
      </c>
      <c r="D464" t="s">
        <v>3793</v>
      </c>
    </row>
    <row r="465" spans="1:4" ht="17.25">
      <c r="A465" s="3" t="s">
        <v>3611</v>
      </c>
      <c r="B465" t="s">
        <v>3612</v>
      </c>
      <c r="C465">
        <v>1967</v>
      </c>
      <c r="D465" t="s">
        <v>3793</v>
      </c>
    </row>
    <row r="466" spans="1:4" ht="17.25">
      <c r="A466" s="3" t="s">
        <v>3616</v>
      </c>
      <c r="B466" t="s">
        <v>3617</v>
      </c>
      <c r="C466">
        <v>1940</v>
      </c>
      <c r="D466" t="s">
        <v>3793</v>
      </c>
    </row>
    <row r="467" spans="1:4" ht="17.25">
      <c r="A467" s="3" t="s">
        <v>3620</v>
      </c>
      <c r="B467" t="s">
        <v>3621</v>
      </c>
      <c r="C467">
        <v>1967</v>
      </c>
      <c r="D467" t="s">
        <v>3793</v>
      </c>
    </row>
    <row r="468" spans="1:4" ht="17.25">
      <c r="A468" s="3" t="s">
        <v>3625</v>
      </c>
      <c r="B468" t="s">
        <v>3626</v>
      </c>
      <c r="C468">
        <v>1944</v>
      </c>
      <c r="D468" t="s">
        <v>3793</v>
      </c>
    </row>
    <row r="469" spans="1:4" ht="17.25">
      <c r="A469" s="3" t="s">
        <v>3627</v>
      </c>
      <c r="B469" t="s">
        <v>3628</v>
      </c>
      <c r="C469">
        <v>1967</v>
      </c>
      <c r="D469" t="s">
        <v>3793</v>
      </c>
    </row>
    <row r="470" spans="1:4" ht="17.25">
      <c r="A470" s="3" t="s">
        <v>104</v>
      </c>
      <c r="B470" t="s">
        <v>3631</v>
      </c>
      <c r="C470">
        <v>1928</v>
      </c>
      <c r="D470" t="s">
        <v>3793</v>
      </c>
    </row>
    <row r="471" spans="1:4" ht="17.25">
      <c r="A471" s="3" t="s">
        <v>3785</v>
      </c>
      <c r="B471" t="s">
        <v>3632</v>
      </c>
      <c r="C471">
        <v>1951</v>
      </c>
      <c r="D471" t="s">
        <v>3793</v>
      </c>
    </row>
    <row r="472" spans="1:4" ht="17.25">
      <c r="A472" s="3" t="s">
        <v>3637</v>
      </c>
      <c r="B472" t="s">
        <v>3638</v>
      </c>
      <c r="C472">
        <v>1930</v>
      </c>
      <c r="D472" t="s">
        <v>3793</v>
      </c>
    </row>
    <row r="473" spans="1:4" ht="17.25">
      <c r="A473" s="3" t="s">
        <v>3639</v>
      </c>
      <c r="B473" t="s">
        <v>3640</v>
      </c>
      <c r="C473">
        <v>1926</v>
      </c>
      <c r="D473" t="s">
        <v>3793</v>
      </c>
    </row>
    <row r="474" spans="1:4" ht="17.25">
      <c r="A474" s="3" t="s">
        <v>3647</v>
      </c>
      <c r="B474" t="s">
        <v>3648</v>
      </c>
      <c r="C474">
        <v>1960</v>
      </c>
      <c r="D474" t="s">
        <v>3793</v>
      </c>
    </row>
    <row r="475" spans="1:4" ht="17.25">
      <c r="A475" s="3" t="s">
        <v>191</v>
      </c>
      <c r="B475" t="s">
        <v>3790</v>
      </c>
      <c r="C475">
        <v>1901</v>
      </c>
      <c r="D475" t="s">
        <v>3793</v>
      </c>
    </row>
    <row r="476" spans="1:4" ht="17.25">
      <c r="A476" s="3" t="s">
        <v>1876</v>
      </c>
      <c r="B476" t="s">
        <v>3791</v>
      </c>
      <c r="C476">
        <v>1942</v>
      </c>
      <c r="D476" t="s">
        <v>3793</v>
      </c>
    </row>
    <row r="477" spans="1:4" ht="17.25">
      <c r="A477" s="3" t="s">
        <v>678</v>
      </c>
      <c r="B477" t="s">
        <v>3794</v>
      </c>
      <c r="C477">
        <v>1947</v>
      </c>
      <c r="D477" t="s">
        <v>3793</v>
      </c>
    </row>
    <row r="478" spans="1:4" ht="17.25">
      <c r="A478" s="3" t="s">
        <v>3795</v>
      </c>
      <c r="B478" t="s">
        <v>3796</v>
      </c>
      <c r="C478">
        <v>1958</v>
      </c>
      <c r="D478" t="s">
        <v>3793</v>
      </c>
    </row>
    <row r="479" spans="1:4">
      <c r="A479" t="s">
        <v>1878</v>
      </c>
      <c r="B479" t="s">
        <v>3797</v>
      </c>
      <c r="C479">
        <v>1954</v>
      </c>
      <c r="D479" t="s">
        <v>3793</v>
      </c>
    </row>
    <row r="480" spans="1:4">
      <c r="A480" t="s">
        <v>1885</v>
      </c>
      <c r="B480" t="s">
        <v>3816</v>
      </c>
      <c r="C480">
        <v>1958</v>
      </c>
      <c r="D480" t="s">
        <v>3793</v>
      </c>
    </row>
    <row r="481" spans="1:4">
      <c r="A481" t="s">
        <v>465</v>
      </c>
      <c r="B481" t="s">
        <v>3818</v>
      </c>
      <c r="C481">
        <v>1900</v>
      </c>
      <c r="D481" t="s">
        <v>3793</v>
      </c>
    </row>
    <row r="482" spans="1:4">
      <c r="A482" t="s">
        <v>1892</v>
      </c>
      <c r="B482" t="s">
        <v>3820</v>
      </c>
      <c r="C482">
        <v>1938</v>
      </c>
      <c r="D482" t="s">
        <v>3793</v>
      </c>
    </row>
    <row r="483" spans="1:4">
      <c r="A483" t="s">
        <v>472</v>
      </c>
      <c r="B483" t="s">
        <v>3821</v>
      </c>
      <c r="C483">
        <v>1947</v>
      </c>
      <c r="D483" t="s">
        <v>3793</v>
      </c>
    </row>
    <row r="484" spans="1:4">
      <c r="A484" t="s">
        <v>1880</v>
      </c>
      <c r="B484" t="s">
        <v>3822</v>
      </c>
      <c r="C484">
        <v>1966</v>
      </c>
      <c r="D484" t="s">
        <v>3793</v>
      </c>
    </row>
    <row r="485" spans="1:4">
      <c r="A485" t="s">
        <v>1934</v>
      </c>
      <c r="B485" t="s">
        <v>1987</v>
      </c>
      <c r="C485">
        <v>1927</v>
      </c>
      <c r="D485" t="s">
        <v>3793</v>
      </c>
    </row>
    <row r="486" spans="1:4">
      <c r="A486" t="s">
        <v>126</v>
      </c>
      <c r="B486" t="s">
        <v>2309</v>
      </c>
      <c r="C486">
        <v>1953</v>
      </c>
      <c r="D486" t="s">
        <v>3793</v>
      </c>
    </row>
    <row r="487" spans="1:4" ht="17.25">
      <c r="A487" s="3" t="s">
        <v>2675</v>
      </c>
      <c r="B487" t="s">
        <v>2676</v>
      </c>
      <c r="C487">
        <v>1964</v>
      </c>
      <c r="D487" t="s">
        <v>3793</v>
      </c>
    </row>
    <row r="488" spans="1:4" ht="17.25">
      <c r="A488" s="3" t="s">
        <v>2679</v>
      </c>
      <c r="B488" t="s">
        <v>2680</v>
      </c>
      <c r="C488">
        <v>1927</v>
      </c>
      <c r="D488" t="s">
        <v>3793</v>
      </c>
    </row>
    <row r="489" spans="1:4" ht="17.25">
      <c r="A489" s="3" t="s">
        <v>2914</v>
      </c>
      <c r="B489" t="s">
        <v>2915</v>
      </c>
      <c r="C489">
        <v>1935</v>
      </c>
      <c r="D489" t="s">
        <v>3793</v>
      </c>
    </row>
    <row r="490" spans="1:4" ht="17.25">
      <c r="A490" s="3" t="s">
        <v>3659</v>
      </c>
      <c r="B490" t="s">
        <v>2973</v>
      </c>
      <c r="C490">
        <v>1927</v>
      </c>
      <c r="D490" t="s">
        <v>3793</v>
      </c>
    </row>
    <row r="491" spans="1:4" ht="17.25">
      <c r="A491" s="3" t="s">
        <v>3143</v>
      </c>
      <c r="B491" t="s">
        <v>3144</v>
      </c>
      <c r="C491">
        <v>1927</v>
      </c>
      <c r="D491" t="s">
        <v>3793</v>
      </c>
    </row>
    <row r="492" spans="1:4" ht="17.25">
      <c r="A492" s="3" t="s">
        <v>3663</v>
      </c>
      <c r="B492" t="s">
        <v>1969</v>
      </c>
      <c r="C492">
        <v>1949</v>
      </c>
      <c r="D492" t="e">
        <v>#N/A</v>
      </c>
    </row>
    <row r="493" spans="1:4" ht="17.25">
      <c r="A493" s="3" t="s">
        <v>3664</v>
      </c>
      <c r="B493" t="s">
        <v>1971</v>
      </c>
      <c r="C493">
        <v>1935</v>
      </c>
      <c r="D493" t="e">
        <v>#N/A</v>
      </c>
    </row>
    <row r="494" spans="1:4" ht="17.25">
      <c r="A494" s="3" t="s">
        <v>1973</v>
      </c>
      <c r="B494" t="s">
        <v>1974</v>
      </c>
      <c r="C494">
        <v>1954</v>
      </c>
      <c r="D494" t="e">
        <v>#N/A</v>
      </c>
    </row>
    <row r="495" spans="1:4" ht="17.25">
      <c r="A495" s="3" t="s">
        <v>1975</v>
      </c>
      <c r="B495" t="s">
        <v>1976</v>
      </c>
      <c r="C495">
        <v>1949</v>
      </c>
      <c r="D495" t="e">
        <v>#N/A</v>
      </c>
    </row>
    <row r="496" spans="1:4" ht="17.25">
      <c r="A496" s="3" t="s">
        <v>3649</v>
      </c>
      <c r="B496" t="s">
        <v>1976</v>
      </c>
      <c r="C496">
        <v>1949</v>
      </c>
      <c r="D496" t="e">
        <v>#N/A</v>
      </c>
    </row>
    <row r="497" spans="1:4" ht="17.25">
      <c r="A497" s="3" t="s">
        <v>1977</v>
      </c>
      <c r="B497" t="s">
        <v>1978</v>
      </c>
      <c r="C497">
        <v>1946</v>
      </c>
      <c r="D497" t="e">
        <v>#N/A</v>
      </c>
    </row>
    <row r="498" spans="1:4" ht="17.25">
      <c r="A498" s="3" t="s">
        <v>1979</v>
      </c>
      <c r="B498" t="s">
        <v>1980</v>
      </c>
      <c r="C498">
        <v>1942</v>
      </c>
      <c r="D498" t="e">
        <v>#N/A</v>
      </c>
    </row>
    <row r="499" spans="1:4" ht="17.25">
      <c r="A499" s="3" t="s">
        <v>1981</v>
      </c>
      <c r="B499" t="s">
        <v>1982</v>
      </c>
      <c r="C499">
        <v>1955</v>
      </c>
      <c r="D499" t="e">
        <v>#N/A</v>
      </c>
    </row>
    <row r="500" spans="1:4" ht="17.25">
      <c r="A500" s="3" t="s">
        <v>1985</v>
      </c>
      <c r="B500" t="s">
        <v>1986</v>
      </c>
      <c r="C500">
        <v>1965</v>
      </c>
      <c r="D500" t="e">
        <v>#N/A</v>
      </c>
    </row>
    <row r="501" spans="1:4" ht="17.25">
      <c r="A501" s="3" t="s">
        <v>1989</v>
      </c>
      <c r="B501" t="s">
        <v>1990</v>
      </c>
      <c r="C501">
        <v>1961</v>
      </c>
      <c r="D501" t="e">
        <v>#N/A</v>
      </c>
    </row>
    <row r="502" spans="1:4" ht="17.25">
      <c r="A502" s="3" t="s">
        <v>3666</v>
      </c>
      <c r="B502" t="s">
        <v>1991</v>
      </c>
      <c r="C502">
        <v>1951</v>
      </c>
      <c r="D502" t="e">
        <v>#N/A</v>
      </c>
    </row>
    <row r="503" spans="1:4" ht="17.25">
      <c r="A503" s="3" t="s">
        <v>1992</v>
      </c>
      <c r="B503" t="s">
        <v>1993</v>
      </c>
      <c r="C503">
        <v>1959</v>
      </c>
      <c r="D503" t="e">
        <v>#N/A</v>
      </c>
    </row>
    <row r="504" spans="1:4" ht="17.25">
      <c r="A504" s="3" t="s">
        <v>1994</v>
      </c>
      <c r="B504" t="s">
        <v>1995</v>
      </c>
      <c r="C504">
        <v>1936</v>
      </c>
      <c r="D504" t="e">
        <v>#N/A</v>
      </c>
    </row>
    <row r="505" spans="1:4" ht="17.25">
      <c r="A505" s="3" t="s">
        <v>1996</v>
      </c>
      <c r="B505" t="s">
        <v>1997</v>
      </c>
      <c r="C505">
        <v>1949</v>
      </c>
      <c r="D505" t="e">
        <v>#N/A</v>
      </c>
    </row>
    <row r="506" spans="1:4" ht="17.25">
      <c r="A506" s="3" t="s">
        <v>3650</v>
      </c>
      <c r="B506" t="s">
        <v>1997</v>
      </c>
      <c r="C506">
        <v>1949</v>
      </c>
      <c r="D506" t="e">
        <v>#N/A</v>
      </c>
    </row>
    <row r="507" spans="1:4" ht="17.25">
      <c r="A507" s="3" t="s">
        <v>1998</v>
      </c>
      <c r="B507" t="s">
        <v>1999</v>
      </c>
      <c r="C507">
        <v>1966</v>
      </c>
      <c r="D507" t="e">
        <v>#N/A</v>
      </c>
    </row>
    <row r="508" spans="1:4" ht="17.25">
      <c r="A508" s="3" t="s">
        <v>2005</v>
      </c>
      <c r="B508" t="s">
        <v>2006</v>
      </c>
      <c r="C508">
        <v>1962</v>
      </c>
      <c r="D508" t="e">
        <v>#N/A</v>
      </c>
    </row>
    <row r="509" spans="1:4" ht="17.25">
      <c r="A509" s="3" t="s">
        <v>2010</v>
      </c>
      <c r="B509" t="s">
        <v>2011</v>
      </c>
      <c r="C509">
        <v>1942</v>
      </c>
      <c r="D509" t="e">
        <v>#N/A</v>
      </c>
    </row>
    <row r="510" spans="1:4" ht="17.25">
      <c r="A510" s="3" t="s">
        <v>2012</v>
      </c>
      <c r="B510" t="s">
        <v>2013</v>
      </c>
      <c r="C510">
        <v>1908</v>
      </c>
      <c r="D510" t="e">
        <v>#N/A</v>
      </c>
    </row>
    <row r="511" spans="1:4" ht="17.25">
      <c r="A511" s="3" t="s">
        <v>3651</v>
      </c>
      <c r="B511" t="s">
        <v>2013</v>
      </c>
      <c r="C511">
        <v>1908</v>
      </c>
      <c r="D511" t="e">
        <v>#N/A</v>
      </c>
    </row>
    <row r="512" spans="1:4" ht="17.25">
      <c r="A512" s="3" t="s">
        <v>3667</v>
      </c>
      <c r="B512" t="s">
        <v>2014</v>
      </c>
      <c r="C512">
        <v>1950</v>
      </c>
      <c r="D512" t="e">
        <v>#N/A</v>
      </c>
    </row>
    <row r="513" spans="1:4" ht="17.25">
      <c r="A513" s="3" t="s">
        <v>2015</v>
      </c>
      <c r="B513" t="s">
        <v>2016</v>
      </c>
      <c r="C513">
        <v>1943</v>
      </c>
      <c r="D513" t="e">
        <v>#N/A</v>
      </c>
    </row>
    <row r="514" spans="1:4" ht="17.25">
      <c r="A514" s="3" t="s">
        <v>3668</v>
      </c>
      <c r="B514" t="s">
        <v>2017</v>
      </c>
      <c r="C514">
        <v>1952</v>
      </c>
      <c r="D514" t="e">
        <v>#N/A</v>
      </c>
    </row>
    <row r="515" spans="1:4" ht="17.25">
      <c r="A515" s="3" t="s">
        <v>3670</v>
      </c>
      <c r="B515" t="s">
        <v>2022</v>
      </c>
      <c r="C515">
        <v>1952</v>
      </c>
      <c r="D515" t="e">
        <v>#N/A</v>
      </c>
    </row>
    <row r="516" spans="1:4" ht="17.25">
      <c r="A516" s="3" t="s">
        <v>3671</v>
      </c>
      <c r="B516" t="s">
        <v>2023</v>
      </c>
      <c r="C516">
        <v>1937</v>
      </c>
      <c r="D516" t="e">
        <v>#N/A</v>
      </c>
    </row>
    <row r="517" spans="1:4" ht="17.25">
      <c r="A517" s="3" t="s">
        <v>3672</v>
      </c>
      <c r="B517" t="s">
        <v>2026</v>
      </c>
      <c r="C517">
        <v>1901</v>
      </c>
      <c r="D517" t="e">
        <v>#N/A</v>
      </c>
    </row>
    <row r="518" spans="1:4" ht="17.25">
      <c r="A518" s="3" t="s">
        <v>2027</v>
      </c>
      <c r="B518" t="s">
        <v>2028</v>
      </c>
      <c r="C518">
        <v>1936</v>
      </c>
      <c r="D518" t="e">
        <v>#N/A</v>
      </c>
    </row>
    <row r="519" spans="1:4" ht="17.25">
      <c r="A519" s="3" t="s">
        <v>3673</v>
      </c>
      <c r="B519" t="s">
        <v>2033</v>
      </c>
      <c r="C519">
        <v>1952</v>
      </c>
      <c r="D519" t="e">
        <v>#N/A</v>
      </c>
    </row>
    <row r="520" spans="1:4" ht="17.25">
      <c r="A520" s="3" t="s">
        <v>2037</v>
      </c>
      <c r="B520" t="s">
        <v>2038</v>
      </c>
      <c r="C520">
        <v>1942</v>
      </c>
      <c r="D520" t="e">
        <v>#N/A</v>
      </c>
    </row>
    <row r="521" spans="1:4" ht="17.25">
      <c r="A521" s="3" t="s">
        <v>2039</v>
      </c>
      <c r="B521" t="s">
        <v>2040</v>
      </c>
      <c r="C521">
        <v>1943</v>
      </c>
      <c r="D521" t="e">
        <v>#N/A</v>
      </c>
    </row>
    <row r="522" spans="1:4" ht="17.25">
      <c r="A522" s="3" t="s">
        <v>2041</v>
      </c>
      <c r="B522" t="s">
        <v>2042</v>
      </c>
      <c r="C522">
        <v>1934</v>
      </c>
      <c r="D522" t="e">
        <v>#N/A</v>
      </c>
    </row>
    <row r="523" spans="1:4" ht="17.25">
      <c r="A523" s="3" t="s">
        <v>2045</v>
      </c>
      <c r="B523" t="s">
        <v>2046</v>
      </c>
      <c r="C523">
        <v>1923</v>
      </c>
      <c r="D523" t="e">
        <v>#N/A</v>
      </c>
    </row>
    <row r="524" spans="1:4" ht="17.25">
      <c r="A524" s="3" t="s">
        <v>2048</v>
      </c>
      <c r="B524" t="s">
        <v>2049</v>
      </c>
      <c r="C524">
        <v>1967</v>
      </c>
      <c r="D524" t="e">
        <v>#N/A</v>
      </c>
    </row>
    <row r="525" spans="1:4" ht="17.25">
      <c r="A525" s="3" t="s">
        <v>2050</v>
      </c>
      <c r="B525" t="s">
        <v>2051</v>
      </c>
      <c r="C525">
        <v>1936</v>
      </c>
      <c r="D525" t="e">
        <v>#N/A</v>
      </c>
    </row>
    <row r="526" spans="1:4" ht="17.25">
      <c r="A526" s="3" t="s">
        <v>2052</v>
      </c>
      <c r="B526" t="s">
        <v>2053</v>
      </c>
      <c r="C526">
        <v>1928</v>
      </c>
      <c r="D526" t="e">
        <v>#N/A</v>
      </c>
    </row>
    <row r="527" spans="1:4" ht="17.25">
      <c r="A527" s="3" t="s">
        <v>2054</v>
      </c>
      <c r="B527" t="s">
        <v>2055</v>
      </c>
      <c r="C527">
        <v>1933</v>
      </c>
      <c r="D527" t="e">
        <v>#N/A</v>
      </c>
    </row>
    <row r="528" spans="1:4" ht="17.25">
      <c r="A528" s="3" t="s">
        <v>2058</v>
      </c>
      <c r="B528" t="s">
        <v>2059</v>
      </c>
      <c r="C528">
        <v>1941</v>
      </c>
      <c r="D528" t="e">
        <v>#N/A</v>
      </c>
    </row>
    <row r="529" spans="1:4" ht="17.25">
      <c r="A529" s="3" t="s">
        <v>2061</v>
      </c>
      <c r="B529" t="s">
        <v>2062</v>
      </c>
      <c r="C529">
        <v>1945</v>
      </c>
      <c r="D529" t="e">
        <v>#N/A</v>
      </c>
    </row>
    <row r="530" spans="1:4" ht="17.25">
      <c r="A530" s="3" t="s">
        <v>2063</v>
      </c>
      <c r="B530" t="s">
        <v>2064</v>
      </c>
      <c r="C530">
        <v>1939</v>
      </c>
      <c r="D530" t="e">
        <v>#N/A</v>
      </c>
    </row>
    <row r="531" spans="1:4" ht="17.25">
      <c r="A531" s="3" t="s">
        <v>2065</v>
      </c>
      <c r="B531" t="s">
        <v>2066</v>
      </c>
      <c r="C531">
        <v>1945</v>
      </c>
      <c r="D531" t="e">
        <v>#N/A</v>
      </c>
    </row>
    <row r="532" spans="1:4" ht="17.25">
      <c r="A532" s="3" t="s">
        <v>2067</v>
      </c>
      <c r="B532" t="s">
        <v>2068</v>
      </c>
      <c r="C532">
        <v>1942</v>
      </c>
      <c r="D532" t="e">
        <v>#N/A</v>
      </c>
    </row>
    <row r="533" spans="1:4" ht="17.25">
      <c r="A533" s="3" t="s">
        <v>2069</v>
      </c>
      <c r="B533" t="s">
        <v>2070</v>
      </c>
      <c r="C533">
        <v>1931</v>
      </c>
      <c r="D533" t="e">
        <v>#N/A</v>
      </c>
    </row>
    <row r="534" spans="1:4" ht="17.25">
      <c r="A534" s="3" t="s">
        <v>2073</v>
      </c>
      <c r="B534" t="s">
        <v>2074</v>
      </c>
      <c r="C534">
        <v>1943</v>
      </c>
      <c r="D534" t="e">
        <v>#N/A</v>
      </c>
    </row>
    <row r="535" spans="1:4" ht="17.25">
      <c r="A535" s="3" t="s">
        <v>2082</v>
      </c>
      <c r="B535" t="s">
        <v>2083</v>
      </c>
      <c r="C535">
        <v>1922</v>
      </c>
      <c r="D535" t="e">
        <v>#N/A</v>
      </c>
    </row>
    <row r="536" spans="1:4" ht="17.25">
      <c r="A536" s="3" t="s">
        <v>2087</v>
      </c>
      <c r="B536" t="s">
        <v>2088</v>
      </c>
      <c r="C536">
        <v>1944</v>
      </c>
      <c r="D536" t="e">
        <v>#N/A</v>
      </c>
    </row>
    <row r="537" spans="1:4" ht="17.25">
      <c r="A537" s="3" t="s">
        <v>2091</v>
      </c>
      <c r="B537" t="s">
        <v>2092</v>
      </c>
      <c r="C537">
        <v>1946</v>
      </c>
      <c r="D537" t="e">
        <v>#N/A</v>
      </c>
    </row>
    <row r="538" spans="1:4" ht="17.25">
      <c r="A538" s="3" t="s">
        <v>2095</v>
      </c>
      <c r="B538" t="s">
        <v>2096</v>
      </c>
      <c r="C538">
        <v>1938</v>
      </c>
      <c r="D538" t="e">
        <v>#N/A</v>
      </c>
    </row>
    <row r="539" spans="1:4" ht="17.25">
      <c r="A539" s="3" t="s">
        <v>2097</v>
      </c>
      <c r="B539" t="s">
        <v>2098</v>
      </c>
      <c r="C539">
        <v>1946</v>
      </c>
      <c r="D539" t="e">
        <v>#N/A</v>
      </c>
    </row>
    <row r="540" spans="1:4" ht="17.25">
      <c r="A540" s="3" t="s">
        <v>2102</v>
      </c>
      <c r="B540" t="s">
        <v>2103</v>
      </c>
      <c r="C540">
        <v>1940</v>
      </c>
      <c r="D540" t="e">
        <v>#N/A</v>
      </c>
    </row>
    <row r="541" spans="1:4" ht="17.25">
      <c r="A541" s="3" t="s">
        <v>2104</v>
      </c>
      <c r="B541" t="s">
        <v>2105</v>
      </c>
      <c r="C541">
        <v>1941</v>
      </c>
      <c r="D541" t="e">
        <v>#N/A</v>
      </c>
    </row>
    <row r="542" spans="1:4" ht="17.25">
      <c r="A542" s="3" t="s">
        <v>2106</v>
      </c>
      <c r="B542" t="s">
        <v>2107</v>
      </c>
      <c r="C542">
        <v>1928</v>
      </c>
      <c r="D542" t="e">
        <v>#N/A</v>
      </c>
    </row>
    <row r="543" spans="1:4" ht="17.25">
      <c r="A543" s="3" t="s">
        <v>2110</v>
      </c>
      <c r="B543" t="s">
        <v>2111</v>
      </c>
      <c r="C543">
        <v>1946</v>
      </c>
      <c r="D543" t="e">
        <v>#N/A</v>
      </c>
    </row>
    <row r="544" spans="1:4" ht="17.25">
      <c r="A544" s="3" t="s">
        <v>2112</v>
      </c>
      <c r="B544" t="s">
        <v>2113</v>
      </c>
      <c r="C544">
        <v>1941</v>
      </c>
      <c r="D544" t="e">
        <v>#N/A</v>
      </c>
    </row>
    <row r="545" spans="1:4" ht="17.25">
      <c r="A545" s="3" t="s">
        <v>2114</v>
      </c>
      <c r="B545" t="s">
        <v>2115</v>
      </c>
      <c r="C545">
        <v>1914</v>
      </c>
      <c r="D545" t="e">
        <v>#N/A</v>
      </c>
    </row>
    <row r="546" spans="1:4" ht="17.25">
      <c r="A546" s="3" t="s">
        <v>2116</v>
      </c>
      <c r="B546" t="s">
        <v>2117</v>
      </c>
      <c r="C546">
        <v>1942</v>
      </c>
      <c r="D546" t="e">
        <v>#N/A</v>
      </c>
    </row>
    <row r="547" spans="1:4" ht="17.25">
      <c r="A547" s="3" t="s">
        <v>2118</v>
      </c>
      <c r="B547" t="s">
        <v>2119</v>
      </c>
      <c r="C547">
        <v>1937</v>
      </c>
      <c r="D547" t="e">
        <v>#N/A</v>
      </c>
    </row>
    <row r="548" spans="1:4" ht="17.25">
      <c r="A548" s="3" t="s">
        <v>2120</v>
      </c>
      <c r="B548" t="s">
        <v>2121</v>
      </c>
      <c r="C548">
        <v>1941</v>
      </c>
      <c r="D548" t="e">
        <v>#N/A</v>
      </c>
    </row>
    <row r="549" spans="1:4" ht="17.25">
      <c r="A549" s="3" t="s">
        <v>2124</v>
      </c>
      <c r="B549" t="s">
        <v>2125</v>
      </c>
      <c r="C549">
        <v>1941</v>
      </c>
      <c r="D549" t="e">
        <v>#N/A</v>
      </c>
    </row>
    <row r="550" spans="1:4" ht="17.25">
      <c r="A550" s="3" t="s">
        <v>3678</v>
      </c>
      <c r="B550" t="s">
        <v>2126</v>
      </c>
      <c r="C550">
        <v>1950</v>
      </c>
      <c r="D550" t="e">
        <v>#N/A</v>
      </c>
    </row>
    <row r="551" spans="1:4" ht="17.25">
      <c r="A551" s="3" t="s">
        <v>2127</v>
      </c>
      <c r="B551" t="s">
        <v>2128</v>
      </c>
      <c r="C551">
        <v>1917</v>
      </c>
      <c r="D551" t="e">
        <v>#N/A</v>
      </c>
    </row>
    <row r="552" spans="1:4" ht="17.25">
      <c r="A552" s="3" t="s">
        <v>2129</v>
      </c>
      <c r="B552" t="s">
        <v>2130</v>
      </c>
      <c r="C552">
        <v>1934</v>
      </c>
      <c r="D552" t="e">
        <v>#N/A</v>
      </c>
    </row>
    <row r="553" spans="1:4" ht="17.25">
      <c r="A553" s="3" t="s">
        <v>2131</v>
      </c>
      <c r="B553" t="s">
        <v>2132</v>
      </c>
      <c r="C553">
        <v>1931</v>
      </c>
      <c r="D553" t="e">
        <v>#N/A</v>
      </c>
    </row>
    <row r="554" spans="1:4" ht="17.25">
      <c r="A554" s="3" t="s">
        <v>2135</v>
      </c>
      <c r="B554" t="s">
        <v>2136</v>
      </c>
      <c r="C554">
        <v>1938</v>
      </c>
      <c r="D554" t="e">
        <v>#N/A</v>
      </c>
    </row>
    <row r="555" spans="1:4" ht="17.25">
      <c r="A555" s="3" t="s">
        <v>2137</v>
      </c>
      <c r="B555" t="s">
        <v>2138</v>
      </c>
      <c r="C555">
        <v>1958</v>
      </c>
      <c r="D555" t="e">
        <v>#N/A</v>
      </c>
    </row>
    <row r="556" spans="1:4" ht="17.25">
      <c r="A556" s="3" t="s">
        <v>2139</v>
      </c>
      <c r="B556" t="s">
        <v>2140</v>
      </c>
      <c r="C556">
        <v>1957</v>
      </c>
      <c r="D556" t="e">
        <v>#N/A</v>
      </c>
    </row>
    <row r="557" spans="1:4" ht="17.25">
      <c r="A557" s="3" t="s">
        <v>2141</v>
      </c>
      <c r="B557" t="s">
        <v>2142</v>
      </c>
      <c r="C557">
        <v>1945</v>
      </c>
      <c r="D557" t="e">
        <v>#N/A</v>
      </c>
    </row>
    <row r="558" spans="1:4" ht="17.25">
      <c r="A558" s="3" t="s">
        <v>2147</v>
      </c>
      <c r="B558" t="s">
        <v>2148</v>
      </c>
      <c r="C558">
        <v>1943</v>
      </c>
      <c r="D558" t="e">
        <v>#N/A</v>
      </c>
    </row>
    <row r="559" spans="1:4" ht="17.25">
      <c r="A559" s="3" t="s">
        <v>2149</v>
      </c>
      <c r="B559" t="s">
        <v>2150</v>
      </c>
      <c r="C559">
        <v>1963</v>
      </c>
      <c r="D559" t="e">
        <v>#N/A</v>
      </c>
    </row>
    <row r="560" spans="1:4" ht="17.25">
      <c r="A560" s="3" t="s">
        <v>2153</v>
      </c>
      <c r="B560" t="s">
        <v>2154</v>
      </c>
      <c r="C560">
        <v>1942</v>
      </c>
      <c r="D560" t="e">
        <v>#N/A</v>
      </c>
    </row>
    <row r="561" spans="1:4" ht="17.25">
      <c r="A561" s="3" t="s">
        <v>2156</v>
      </c>
      <c r="B561" t="s">
        <v>2157</v>
      </c>
      <c r="C561">
        <v>1942</v>
      </c>
      <c r="D561" t="e">
        <v>#N/A</v>
      </c>
    </row>
    <row r="562" spans="1:4" ht="17.25">
      <c r="A562" s="3" t="s">
        <v>2158</v>
      </c>
      <c r="B562" t="s">
        <v>2159</v>
      </c>
      <c r="C562">
        <v>1943</v>
      </c>
      <c r="D562" t="e">
        <v>#N/A</v>
      </c>
    </row>
    <row r="563" spans="1:4" ht="17.25">
      <c r="A563" s="3" t="s">
        <v>2160</v>
      </c>
      <c r="B563" t="s">
        <v>2161</v>
      </c>
      <c r="C563">
        <v>1960</v>
      </c>
      <c r="D563" t="e">
        <v>#N/A</v>
      </c>
    </row>
    <row r="564" spans="1:4" ht="17.25">
      <c r="A564" s="3" t="s">
        <v>2162</v>
      </c>
      <c r="B564" t="s">
        <v>2163</v>
      </c>
      <c r="C564">
        <v>1943</v>
      </c>
      <c r="D564" t="e">
        <v>#N/A</v>
      </c>
    </row>
    <row r="565" spans="1:4" ht="17.25">
      <c r="A565" s="3" t="s">
        <v>2164</v>
      </c>
      <c r="B565" t="s">
        <v>2165</v>
      </c>
      <c r="C565">
        <v>1929</v>
      </c>
      <c r="D565" t="e">
        <v>#N/A</v>
      </c>
    </row>
    <row r="566" spans="1:4" ht="17.25">
      <c r="A566" s="3" t="s">
        <v>2167</v>
      </c>
      <c r="B566" t="s">
        <v>2168</v>
      </c>
      <c r="C566">
        <v>1935</v>
      </c>
      <c r="D566" t="e">
        <v>#N/A</v>
      </c>
    </row>
    <row r="567" spans="1:4" ht="17.25">
      <c r="A567" s="3" t="s">
        <v>3679</v>
      </c>
      <c r="B567" t="s">
        <v>2169</v>
      </c>
      <c r="C567">
        <v>1951</v>
      </c>
      <c r="D567" t="e">
        <v>#N/A</v>
      </c>
    </row>
    <row r="568" spans="1:4" ht="17.25">
      <c r="A568" s="3" t="s">
        <v>2170</v>
      </c>
      <c r="B568" t="s">
        <v>2171</v>
      </c>
      <c r="C568">
        <v>1916</v>
      </c>
      <c r="D568" t="e">
        <v>#N/A</v>
      </c>
    </row>
    <row r="569" spans="1:4" ht="17.25">
      <c r="A569" s="3" t="s">
        <v>2172</v>
      </c>
      <c r="B569" t="s">
        <v>2173</v>
      </c>
      <c r="C569">
        <v>1949</v>
      </c>
      <c r="D569" t="e">
        <v>#N/A</v>
      </c>
    </row>
    <row r="570" spans="1:4" ht="17.25">
      <c r="A570" s="3" t="s">
        <v>2176</v>
      </c>
      <c r="B570" t="s">
        <v>3652</v>
      </c>
      <c r="C570">
        <v>1909</v>
      </c>
      <c r="D570" t="e">
        <v>#N/A</v>
      </c>
    </row>
    <row r="571" spans="1:4" ht="17.25">
      <c r="A571" s="3" t="s">
        <v>2177</v>
      </c>
      <c r="B571" t="s">
        <v>2178</v>
      </c>
      <c r="C571">
        <v>1944</v>
      </c>
      <c r="D571" t="e">
        <v>#N/A</v>
      </c>
    </row>
    <row r="572" spans="1:4" ht="17.25">
      <c r="A572" s="3" t="s">
        <v>2179</v>
      </c>
      <c r="B572" t="s">
        <v>2180</v>
      </c>
      <c r="C572">
        <v>1926</v>
      </c>
      <c r="D572" t="e">
        <v>#N/A</v>
      </c>
    </row>
    <row r="573" spans="1:4" ht="17.25">
      <c r="A573" s="3" t="s">
        <v>2183</v>
      </c>
      <c r="B573" t="s">
        <v>2184</v>
      </c>
      <c r="C573">
        <v>1946</v>
      </c>
      <c r="D573" t="e">
        <v>#N/A</v>
      </c>
    </row>
    <row r="574" spans="1:4" ht="17.25">
      <c r="A574" s="3" t="s">
        <v>2187</v>
      </c>
      <c r="B574" t="s">
        <v>2188</v>
      </c>
      <c r="C574">
        <v>1920</v>
      </c>
      <c r="D574" t="e">
        <v>#N/A</v>
      </c>
    </row>
    <row r="575" spans="1:4" ht="17.25">
      <c r="A575" s="3" t="s">
        <v>3680</v>
      </c>
      <c r="B575" t="s">
        <v>2191</v>
      </c>
      <c r="C575">
        <v>1945</v>
      </c>
      <c r="D575" t="e">
        <v>#N/A</v>
      </c>
    </row>
    <row r="576" spans="1:4" ht="17.25">
      <c r="A576" s="3" t="s">
        <v>2194</v>
      </c>
      <c r="B576" t="s">
        <v>2195</v>
      </c>
      <c r="C576">
        <v>1957</v>
      </c>
      <c r="D576" t="e">
        <v>#N/A</v>
      </c>
    </row>
    <row r="577" spans="1:4" ht="17.25">
      <c r="A577" s="3" t="s">
        <v>2198</v>
      </c>
      <c r="B577" t="s">
        <v>2199</v>
      </c>
      <c r="C577">
        <v>1938</v>
      </c>
      <c r="D577" t="e">
        <v>#N/A</v>
      </c>
    </row>
    <row r="578" spans="1:4" ht="17.25">
      <c r="A578" s="3" t="s">
        <v>2206</v>
      </c>
      <c r="B578" t="s">
        <v>2207</v>
      </c>
      <c r="C578">
        <v>1946</v>
      </c>
      <c r="D578" t="e">
        <v>#N/A</v>
      </c>
    </row>
    <row r="579" spans="1:4" ht="17.25">
      <c r="A579" s="3" t="s">
        <v>2208</v>
      </c>
      <c r="B579" t="s">
        <v>2209</v>
      </c>
      <c r="C579">
        <v>1920</v>
      </c>
      <c r="D579" t="e">
        <v>#N/A</v>
      </c>
    </row>
    <row r="580" spans="1:4" ht="17.25">
      <c r="A580" s="3" t="s">
        <v>2211</v>
      </c>
      <c r="B580" t="s">
        <v>3654</v>
      </c>
      <c r="C580">
        <v>1927</v>
      </c>
      <c r="D580" t="e">
        <v>#N/A</v>
      </c>
    </row>
    <row r="581" spans="1:4" ht="17.25">
      <c r="A581" s="3" t="s">
        <v>2212</v>
      </c>
      <c r="B581" t="s">
        <v>2213</v>
      </c>
      <c r="C581">
        <v>1955</v>
      </c>
      <c r="D581" t="e">
        <v>#N/A</v>
      </c>
    </row>
    <row r="582" spans="1:4" ht="17.25">
      <c r="A582" s="3" t="s">
        <v>2216</v>
      </c>
      <c r="B582" t="s">
        <v>2217</v>
      </c>
      <c r="C582">
        <v>1943</v>
      </c>
      <c r="D582" t="e">
        <v>#N/A</v>
      </c>
    </row>
    <row r="583" spans="1:4" ht="17.25">
      <c r="A583" s="3" t="s">
        <v>2224</v>
      </c>
      <c r="B583" t="s">
        <v>2225</v>
      </c>
      <c r="C583">
        <v>1900</v>
      </c>
      <c r="D583" t="e">
        <v>#N/A</v>
      </c>
    </row>
    <row r="584" spans="1:4" ht="17.25">
      <c r="A584" s="3" t="s">
        <v>2226</v>
      </c>
      <c r="B584" t="s">
        <v>2227</v>
      </c>
      <c r="C584">
        <v>1944</v>
      </c>
      <c r="D584" t="e">
        <v>#N/A</v>
      </c>
    </row>
    <row r="585" spans="1:4" ht="17.25">
      <c r="A585" s="3" t="s">
        <v>2228</v>
      </c>
      <c r="B585" t="s">
        <v>2229</v>
      </c>
      <c r="C585">
        <v>1929</v>
      </c>
      <c r="D585" t="e">
        <v>#N/A</v>
      </c>
    </row>
    <row r="586" spans="1:4" ht="17.25">
      <c r="A586" s="3" t="s">
        <v>2230</v>
      </c>
      <c r="B586" t="s">
        <v>2231</v>
      </c>
      <c r="C586">
        <v>1931</v>
      </c>
      <c r="D586" t="e">
        <v>#N/A</v>
      </c>
    </row>
    <row r="587" spans="1:4" ht="17.25">
      <c r="A587" s="3" t="s">
        <v>2232</v>
      </c>
      <c r="B587" t="s">
        <v>2233</v>
      </c>
      <c r="C587">
        <v>1962</v>
      </c>
      <c r="D587" t="e">
        <v>#N/A</v>
      </c>
    </row>
    <row r="588" spans="1:4" ht="17.25">
      <c r="A588" s="3" t="s">
        <v>2236</v>
      </c>
      <c r="B588" t="s">
        <v>2237</v>
      </c>
      <c r="C588">
        <v>1944</v>
      </c>
      <c r="D588" t="e">
        <v>#N/A</v>
      </c>
    </row>
    <row r="589" spans="1:4" ht="17.25">
      <c r="A589" s="3" t="s">
        <v>2240</v>
      </c>
      <c r="B589" t="s">
        <v>2241</v>
      </c>
      <c r="C589">
        <v>1940</v>
      </c>
      <c r="D589" t="e">
        <v>#N/A</v>
      </c>
    </row>
    <row r="590" spans="1:4" ht="17.25">
      <c r="A590" s="3" t="s">
        <v>2242</v>
      </c>
      <c r="B590" t="s">
        <v>2243</v>
      </c>
      <c r="C590">
        <v>1910</v>
      </c>
      <c r="D590" t="e">
        <v>#N/A</v>
      </c>
    </row>
    <row r="591" spans="1:4" ht="17.25">
      <c r="A591" s="3" t="s">
        <v>3681</v>
      </c>
      <c r="B591" t="s">
        <v>2246</v>
      </c>
      <c r="C591">
        <v>1951</v>
      </c>
      <c r="D591" t="e">
        <v>#N/A</v>
      </c>
    </row>
    <row r="592" spans="1:4" ht="17.25">
      <c r="A592" s="3" t="s">
        <v>2250</v>
      </c>
      <c r="B592" t="s">
        <v>2251</v>
      </c>
      <c r="C592">
        <v>1943</v>
      </c>
      <c r="D592" t="e">
        <v>#N/A</v>
      </c>
    </row>
    <row r="593" spans="1:4" ht="17.25">
      <c r="A593" s="3" t="s">
        <v>2254</v>
      </c>
      <c r="B593" t="s">
        <v>2255</v>
      </c>
      <c r="C593">
        <v>1941</v>
      </c>
      <c r="D593" t="e">
        <v>#N/A</v>
      </c>
    </row>
    <row r="594" spans="1:4" ht="17.25">
      <c r="A594" s="3" t="s">
        <v>2256</v>
      </c>
      <c r="B594" t="s">
        <v>2257</v>
      </c>
      <c r="C594">
        <v>1933</v>
      </c>
      <c r="D594" t="e">
        <v>#N/A</v>
      </c>
    </row>
    <row r="595" spans="1:4" ht="17.25">
      <c r="A595" s="3" t="s">
        <v>2258</v>
      </c>
      <c r="B595" t="s">
        <v>2259</v>
      </c>
      <c r="C595">
        <v>1935</v>
      </c>
      <c r="D595" t="e">
        <v>#N/A</v>
      </c>
    </row>
    <row r="596" spans="1:4" ht="17.25">
      <c r="A596" s="3" t="s">
        <v>2260</v>
      </c>
      <c r="B596" t="s">
        <v>2261</v>
      </c>
      <c r="C596">
        <v>1925</v>
      </c>
      <c r="D596" t="e">
        <v>#N/A</v>
      </c>
    </row>
    <row r="597" spans="1:4" ht="17.25">
      <c r="A597" s="3" t="s">
        <v>2264</v>
      </c>
      <c r="B597" t="s">
        <v>2265</v>
      </c>
      <c r="C597">
        <v>1963</v>
      </c>
      <c r="D597" t="e">
        <v>#N/A</v>
      </c>
    </row>
    <row r="598" spans="1:4" ht="17.25">
      <c r="A598" s="3" t="s">
        <v>2266</v>
      </c>
      <c r="B598" t="s">
        <v>2267</v>
      </c>
      <c r="C598">
        <v>1941</v>
      </c>
      <c r="D598" t="e">
        <v>#N/A</v>
      </c>
    </row>
    <row r="599" spans="1:4" ht="17.25">
      <c r="A599" s="3" t="s">
        <v>2271</v>
      </c>
      <c r="B599" t="s">
        <v>2272</v>
      </c>
      <c r="C599">
        <v>1910</v>
      </c>
      <c r="D599" t="e">
        <v>#N/A</v>
      </c>
    </row>
    <row r="600" spans="1:4" ht="17.25">
      <c r="A600" s="3" t="s">
        <v>3655</v>
      </c>
      <c r="B600" t="s">
        <v>3656</v>
      </c>
      <c r="C600">
        <v>1965</v>
      </c>
      <c r="D600" t="e">
        <v>#N/A</v>
      </c>
    </row>
    <row r="601" spans="1:4" ht="17.25">
      <c r="A601" s="3" t="s">
        <v>2273</v>
      </c>
      <c r="B601" t="s">
        <v>2274</v>
      </c>
      <c r="C601">
        <v>1933</v>
      </c>
      <c r="D601" t="e">
        <v>#N/A</v>
      </c>
    </row>
    <row r="602" spans="1:4" ht="17.25">
      <c r="A602" s="3" t="s">
        <v>2279</v>
      </c>
      <c r="B602" t="s">
        <v>2280</v>
      </c>
      <c r="C602">
        <v>1944</v>
      </c>
      <c r="D602" t="e">
        <v>#N/A</v>
      </c>
    </row>
    <row r="603" spans="1:4" ht="17.25">
      <c r="A603" s="3" t="s">
        <v>2286</v>
      </c>
      <c r="B603" t="s">
        <v>2287</v>
      </c>
      <c r="C603">
        <v>1944</v>
      </c>
      <c r="D603" t="e">
        <v>#N/A</v>
      </c>
    </row>
    <row r="604" spans="1:4" ht="17.25">
      <c r="A604" s="3" t="s">
        <v>3682</v>
      </c>
      <c r="B604" t="s">
        <v>2288</v>
      </c>
      <c r="C604">
        <v>1915</v>
      </c>
      <c r="D604" t="e">
        <v>#N/A</v>
      </c>
    </row>
    <row r="605" spans="1:4" ht="17.25">
      <c r="A605" s="3" t="s">
        <v>2289</v>
      </c>
      <c r="B605" t="s">
        <v>2290</v>
      </c>
      <c r="C605">
        <v>1946</v>
      </c>
      <c r="D605" t="e">
        <v>#N/A</v>
      </c>
    </row>
    <row r="606" spans="1:4" ht="17.25">
      <c r="A606" s="3" t="s">
        <v>3683</v>
      </c>
      <c r="B606" t="s">
        <v>2294</v>
      </c>
      <c r="C606">
        <v>1952</v>
      </c>
      <c r="D606" t="e">
        <v>#N/A</v>
      </c>
    </row>
    <row r="607" spans="1:4" ht="17.25">
      <c r="A607" s="3" t="s">
        <v>2296</v>
      </c>
      <c r="B607" t="s">
        <v>2297</v>
      </c>
      <c r="C607">
        <v>1945</v>
      </c>
      <c r="D607" t="e">
        <v>#N/A</v>
      </c>
    </row>
    <row r="608" spans="1:4" ht="17.25">
      <c r="A608" s="3" t="s">
        <v>2298</v>
      </c>
      <c r="B608" t="s">
        <v>2299</v>
      </c>
      <c r="C608">
        <v>1956</v>
      </c>
      <c r="D608" t="e">
        <v>#N/A</v>
      </c>
    </row>
    <row r="609" spans="1:4" ht="17.25">
      <c r="A609" s="3" t="s">
        <v>2300</v>
      </c>
      <c r="B609" t="s">
        <v>2301</v>
      </c>
      <c r="C609">
        <v>1903</v>
      </c>
      <c r="D609" t="e">
        <v>#N/A</v>
      </c>
    </row>
    <row r="610" spans="1:4" ht="17.25">
      <c r="A610" s="3" t="s">
        <v>2302</v>
      </c>
      <c r="B610" t="s">
        <v>2303</v>
      </c>
      <c r="C610">
        <v>1932</v>
      </c>
      <c r="D610" t="e">
        <v>#N/A</v>
      </c>
    </row>
    <row r="611" spans="1:4" ht="17.25">
      <c r="A611" s="3" t="s">
        <v>2304</v>
      </c>
      <c r="B611" t="s">
        <v>2305</v>
      </c>
      <c r="C611">
        <v>1934</v>
      </c>
      <c r="D611" t="e">
        <v>#N/A</v>
      </c>
    </row>
    <row r="612" spans="1:4" ht="17.25">
      <c r="A612" s="3" t="s">
        <v>2306</v>
      </c>
      <c r="B612" t="s">
        <v>2307</v>
      </c>
      <c r="C612">
        <v>1957</v>
      </c>
      <c r="D612" t="e">
        <v>#N/A</v>
      </c>
    </row>
    <row r="613" spans="1:4" ht="17.25">
      <c r="A613" s="3" t="s">
        <v>2312</v>
      </c>
      <c r="B613" t="s">
        <v>2313</v>
      </c>
      <c r="C613">
        <v>1910</v>
      </c>
      <c r="D613" t="e">
        <v>#N/A</v>
      </c>
    </row>
    <row r="614" spans="1:4" ht="17.25">
      <c r="A614" s="3" t="s">
        <v>2314</v>
      </c>
      <c r="B614" t="s">
        <v>2315</v>
      </c>
      <c r="C614">
        <v>1945</v>
      </c>
      <c r="D614" t="e">
        <v>#N/A</v>
      </c>
    </row>
    <row r="615" spans="1:4" ht="17.25">
      <c r="A615" s="3" t="s">
        <v>2316</v>
      </c>
      <c r="B615" t="s">
        <v>2317</v>
      </c>
      <c r="C615">
        <v>1945</v>
      </c>
      <c r="D615" t="e">
        <v>#N/A</v>
      </c>
    </row>
    <row r="616" spans="1:4" ht="17.25">
      <c r="A616" s="3" t="s">
        <v>2318</v>
      </c>
      <c r="B616" t="s">
        <v>2319</v>
      </c>
      <c r="C616">
        <v>1905</v>
      </c>
      <c r="D616" t="e">
        <v>#N/A</v>
      </c>
    </row>
    <row r="617" spans="1:4" ht="17.25">
      <c r="A617" s="3" t="s">
        <v>2322</v>
      </c>
      <c r="B617" t="s">
        <v>2323</v>
      </c>
      <c r="C617">
        <v>1963</v>
      </c>
      <c r="D617" t="e">
        <v>#N/A</v>
      </c>
    </row>
    <row r="618" spans="1:4" ht="17.25">
      <c r="A618" s="3" t="s">
        <v>2326</v>
      </c>
      <c r="B618" t="s">
        <v>2327</v>
      </c>
      <c r="C618">
        <v>1934</v>
      </c>
      <c r="D618" t="e">
        <v>#N/A</v>
      </c>
    </row>
    <row r="619" spans="1:4" ht="17.25">
      <c r="A619" s="3" t="s">
        <v>3684</v>
      </c>
      <c r="B619" t="s">
        <v>2328</v>
      </c>
      <c r="C619">
        <v>1952</v>
      </c>
      <c r="D619" t="e">
        <v>#N/A</v>
      </c>
    </row>
    <row r="620" spans="1:4" ht="17.25">
      <c r="A620" s="3" t="s">
        <v>2331</v>
      </c>
      <c r="B620" t="s">
        <v>2332</v>
      </c>
      <c r="C620">
        <v>1924</v>
      </c>
      <c r="D620" t="e">
        <v>#N/A</v>
      </c>
    </row>
    <row r="621" spans="1:4" ht="17.25">
      <c r="A621" s="3" t="s">
        <v>2334</v>
      </c>
      <c r="B621" t="s">
        <v>2335</v>
      </c>
      <c r="C621">
        <v>1945</v>
      </c>
      <c r="D621" t="e">
        <v>#N/A</v>
      </c>
    </row>
    <row r="622" spans="1:4" ht="17.25">
      <c r="A622" s="3" t="s">
        <v>2339</v>
      </c>
      <c r="B622" t="s">
        <v>2340</v>
      </c>
      <c r="C622">
        <v>1962</v>
      </c>
      <c r="D622" t="e">
        <v>#N/A</v>
      </c>
    </row>
    <row r="623" spans="1:4" ht="17.25">
      <c r="A623" s="3" t="s">
        <v>2345</v>
      </c>
      <c r="B623" t="s">
        <v>2346</v>
      </c>
      <c r="C623">
        <v>1957</v>
      </c>
      <c r="D623" t="e">
        <v>#N/A</v>
      </c>
    </row>
    <row r="624" spans="1:4" ht="17.25">
      <c r="A624" s="3" t="s">
        <v>2350</v>
      </c>
      <c r="B624" t="s">
        <v>2351</v>
      </c>
      <c r="C624">
        <v>1959</v>
      </c>
      <c r="D624" t="e">
        <v>#N/A</v>
      </c>
    </row>
    <row r="625" spans="1:4" ht="17.25">
      <c r="A625" s="3" t="s">
        <v>3685</v>
      </c>
      <c r="B625" t="s">
        <v>2354</v>
      </c>
      <c r="C625">
        <v>1938</v>
      </c>
      <c r="D625" t="e">
        <v>#N/A</v>
      </c>
    </row>
    <row r="626" spans="1:4" ht="17.25">
      <c r="A626" s="3" t="s">
        <v>2355</v>
      </c>
      <c r="B626" t="s">
        <v>2356</v>
      </c>
      <c r="C626">
        <v>1946</v>
      </c>
      <c r="D626" t="e">
        <v>#N/A</v>
      </c>
    </row>
    <row r="627" spans="1:4" ht="17.25">
      <c r="A627" s="3" t="s">
        <v>2358</v>
      </c>
      <c r="B627" t="s">
        <v>1978</v>
      </c>
      <c r="C627">
        <v>1946</v>
      </c>
      <c r="D627" t="e">
        <v>#N/A</v>
      </c>
    </row>
    <row r="628" spans="1:4" ht="17.25">
      <c r="A628" s="3" t="s">
        <v>2361</v>
      </c>
      <c r="B628" t="s">
        <v>2125</v>
      </c>
      <c r="C628">
        <v>1941</v>
      </c>
      <c r="D628" t="e">
        <v>#N/A</v>
      </c>
    </row>
    <row r="629" spans="1:4" ht="17.25">
      <c r="A629" s="3" t="s">
        <v>2362</v>
      </c>
      <c r="B629" t="s">
        <v>2363</v>
      </c>
      <c r="C629">
        <v>1954</v>
      </c>
      <c r="D629" t="e">
        <v>#N/A</v>
      </c>
    </row>
    <row r="630" spans="1:4" ht="17.25">
      <c r="A630" s="3" t="s">
        <v>2364</v>
      </c>
      <c r="B630" t="s">
        <v>2365</v>
      </c>
      <c r="C630">
        <v>1894</v>
      </c>
      <c r="D630" t="e">
        <v>#N/A</v>
      </c>
    </row>
    <row r="631" spans="1:4" ht="17.25">
      <c r="A631" s="3" t="s">
        <v>2368</v>
      </c>
      <c r="B631" t="s">
        <v>2369</v>
      </c>
      <c r="C631">
        <v>1946</v>
      </c>
      <c r="D631" t="e">
        <v>#N/A</v>
      </c>
    </row>
    <row r="632" spans="1:4" ht="17.25">
      <c r="A632" s="3" t="s">
        <v>2371</v>
      </c>
      <c r="B632" t="s">
        <v>2372</v>
      </c>
      <c r="C632">
        <v>1937</v>
      </c>
      <c r="D632" t="e">
        <v>#N/A</v>
      </c>
    </row>
    <row r="633" spans="1:4" ht="17.25">
      <c r="A633" s="3" t="s">
        <v>2373</v>
      </c>
      <c r="B633" t="s">
        <v>2374</v>
      </c>
      <c r="C633">
        <v>1930</v>
      </c>
      <c r="D633" t="e">
        <v>#N/A</v>
      </c>
    </row>
    <row r="634" spans="1:4" ht="17.25">
      <c r="A634" s="3" t="s">
        <v>2375</v>
      </c>
      <c r="B634" t="s">
        <v>2376</v>
      </c>
      <c r="C634">
        <v>1944</v>
      </c>
      <c r="D634" t="e">
        <v>#N/A</v>
      </c>
    </row>
    <row r="635" spans="1:4" ht="17.25">
      <c r="A635" s="3" t="s">
        <v>2385</v>
      </c>
      <c r="B635" t="s">
        <v>2386</v>
      </c>
      <c r="C635">
        <v>1945</v>
      </c>
      <c r="D635" t="e">
        <v>#N/A</v>
      </c>
    </row>
    <row r="636" spans="1:4" ht="17.25">
      <c r="A636" s="3" t="s">
        <v>2387</v>
      </c>
      <c r="B636" t="s">
        <v>2388</v>
      </c>
      <c r="C636">
        <v>1935</v>
      </c>
      <c r="D636" t="e">
        <v>#N/A</v>
      </c>
    </row>
    <row r="637" spans="1:4" ht="17.25">
      <c r="A637" s="3" t="s">
        <v>2389</v>
      </c>
      <c r="B637" t="s">
        <v>2390</v>
      </c>
      <c r="C637">
        <v>1942</v>
      </c>
      <c r="D637" t="e">
        <v>#N/A</v>
      </c>
    </row>
    <row r="638" spans="1:4" ht="17.25">
      <c r="A638" s="3" t="s">
        <v>2391</v>
      </c>
      <c r="B638" t="s">
        <v>2392</v>
      </c>
      <c r="C638">
        <v>1936</v>
      </c>
      <c r="D638" t="e">
        <v>#N/A</v>
      </c>
    </row>
    <row r="639" spans="1:4" ht="17.25">
      <c r="A639" s="3" t="s">
        <v>2396</v>
      </c>
      <c r="B639" t="s">
        <v>2397</v>
      </c>
      <c r="C639">
        <v>1965</v>
      </c>
      <c r="D639" t="e">
        <v>#N/A</v>
      </c>
    </row>
    <row r="640" spans="1:4" ht="17.25">
      <c r="A640" s="3" t="s">
        <v>2398</v>
      </c>
      <c r="B640" t="s">
        <v>2399</v>
      </c>
      <c r="C640">
        <v>1949</v>
      </c>
      <c r="D640" t="e">
        <v>#N/A</v>
      </c>
    </row>
    <row r="641" spans="1:4" ht="17.25">
      <c r="A641" s="3" t="s">
        <v>2402</v>
      </c>
      <c r="B641" t="s">
        <v>2403</v>
      </c>
      <c r="C641">
        <v>1959</v>
      </c>
      <c r="D641" t="e">
        <v>#N/A</v>
      </c>
    </row>
    <row r="642" spans="1:4" ht="17.25">
      <c r="A642" s="3" t="s">
        <v>2406</v>
      </c>
      <c r="B642" t="s">
        <v>2407</v>
      </c>
      <c r="C642">
        <v>1967</v>
      </c>
      <c r="D642" t="e">
        <v>#N/A</v>
      </c>
    </row>
    <row r="643" spans="1:4" ht="17.25">
      <c r="A643" s="3" t="s">
        <v>2408</v>
      </c>
      <c r="B643" t="s">
        <v>2409</v>
      </c>
      <c r="C643">
        <v>1893</v>
      </c>
      <c r="D643" t="e">
        <v>#N/A</v>
      </c>
    </row>
    <row r="644" spans="1:4" ht="17.25">
      <c r="A644" s="3" t="s">
        <v>2410</v>
      </c>
      <c r="B644" t="s">
        <v>2411</v>
      </c>
      <c r="C644">
        <v>1943</v>
      </c>
      <c r="D644" t="e">
        <v>#N/A</v>
      </c>
    </row>
    <row r="645" spans="1:4" ht="17.25">
      <c r="A645" s="3" t="s">
        <v>2416</v>
      </c>
      <c r="B645" t="s">
        <v>2417</v>
      </c>
      <c r="C645">
        <v>1946</v>
      </c>
      <c r="D645" t="e">
        <v>#N/A</v>
      </c>
    </row>
    <row r="646" spans="1:4" ht="17.25">
      <c r="A646" s="3" t="s">
        <v>2418</v>
      </c>
      <c r="B646" t="s">
        <v>2419</v>
      </c>
      <c r="C646" t="s">
        <v>3823</v>
      </c>
      <c r="D646" t="e">
        <v>#N/A</v>
      </c>
    </row>
    <row r="647" spans="1:4" ht="17.25">
      <c r="A647" s="3" t="s">
        <v>2421</v>
      </c>
      <c r="B647" t="s">
        <v>2422</v>
      </c>
      <c r="C647">
        <v>1938</v>
      </c>
      <c r="D647" t="e">
        <v>#N/A</v>
      </c>
    </row>
    <row r="648" spans="1:4" ht="17.25">
      <c r="A648" s="3" t="s">
        <v>2424</v>
      </c>
      <c r="B648" t="s">
        <v>2425</v>
      </c>
      <c r="C648">
        <v>1938</v>
      </c>
      <c r="D648" t="e">
        <v>#N/A</v>
      </c>
    </row>
    <row r="649" spans="1:4" ht="17.25">
      <c r="A649" s="3" t="s">
        <v>2429</v>
      </c>
      <c r="B649" t="s">
        <v>2430</v>
      </c>
      <c r="C649">
        <v>1910</v>
      </c>
      <c r="D649" t="e">
        <v>#N/A</v>
      </c>
    </row>
    <row r="650" spans="1:4" ht="17.25">
      <c r="A650" s="3" t="s">
        <v>2429</v>
      </c>
      <c r="B650" t="s">
        <v>2431</v>
      </c>
      <c r="C650">
        <v>1911</v>
      </c>
      <c r="D650" t="e">
        <v>#N/A</v>
      </c>
    </row>
    <row r="651" spans="1:4" ht="17.25">
      <c r="A651" s="3" t="s">
        <v>2432</v>
      </c>
      <c r="B651" t="s">
        <v>2433</v>
      </c>
      <c r="C651">
        <v>1937</v>
      </c>
      <c r="D651" t="e">
        <v>#N/A</v>
      </c>
    </row>
    <row r="652" spans="1:4" ht="17.25">
      <c r="A652" s="3" t="s">
        <v>2434</v>
      </c>
      <c r="B652" t="s">
        <v>2435</v>
      </c>
      <c r="C652">
        <v>1960</v>
      </c>
      <c r="D652" t="e">
        <v>#N/A</v>
      </c>
    </row>
    <row r="653" spans="1:4" ht="17.25">
      <c r="A653" s="3" t="s">
        <v>2437</v>
      </c>
      <c r="B653" t="s">
        <v>2438</v>
      </c>
      <c r="C653">
        <v>1944</v>
      </c>
      <c r="D653" t="e">
        <v>#N/A</v>
      </c>
    </row>
    <row r="654" spans="1:4" ht="17.25">
      <c r="A654" s="3" t="s">
        <v>2444</v>
      </c>
      <c r="B654" t="s">
        <v>2445</v>
      </c>
      <c r="C654">
        <v>1960</v>
      </c>
      <c r="D654" t="e">
        <v>#N/A</v>
      </c>
    </row>
    <row r="655" spans="1:4" ht="17.25">
      <c r="A655" s="3" t="s">
        <v>2446</v>
      </c>
      <c r="B655" t="s">
        <v>2447</v>
      </c>
      <c r="C655">
        <v>1964</v>
      </c>
      <c r="D655" t="e">
        <v>#N/A</v>
      </c>
    </row>
    <row r="656" spans="1:4" ht="17.25">
      <c r="A656" s="3" t="s">
        <v>2448</v>
      </c>
      <c r="B656" t="s">
        <v>2449</v>
      </c>
      <c r="C656">
        <v>1931</v>
      </c>
      <c r="D656" t="e">
        <v>#N/A</v>
      </c>
    </row>
    <row r="657" spans="1:4" ht="17.25">
      <c r="A657" s="3" t="s">
        <v>2451</v>
      </c>
      <c r="B657" t="s">
        <v>2452</v>
      </c>
      <c r="C657">
        <v>1931</v>
      </c>
      <c r="D657" t="e">
        <v>#N/A</v>
      </c>
    </row>
    <row r="658" spans="1:4" ht="17.25">
      <c r="A658" s="3" t="s">
        <v>2453</v>
      </c>
      <c r="B658" t="s">
        <v>2454</v>
      </c>
      <c r="C658">
        <v>1896</v>
      </c>
      <c r="D658" t="e">
        <v>#N/A</v>
      </c>
    </row>
    <row r="659" spans="1:4" ht="17.25">
      <c r="A659" s="3" t="s">
        <v>2455</v>
      </c>
      <c r="B659" t="s">
        <v>3657</v>
      </c>
      <c r="C659">
        <v>1877</v>
      </c>
      <c r="D659" t="e">
        <v>#N/A</v>
      </c>
    </row>
    <row r="660" spans="1:4" ht="17.25">
      <c r="A660" s="3" t="s">
        <v>2455</v>
      </c>
      <c r="B660" t="s">
        <v>2456</v>
      </c>
      <c r="C660">
        <v>1917</v>
      </c>
      <c r="D660" t="e">
        <v>#N/A</v>
      </c>
    </row>
    <row r="661" spans="1:4" ht="17.25">
      <c r="A661" s="3" t="s">
        <v>2457</v>
      </c>
      <c r="B661" t="s">
        <v>2458</v>
      </c>
      <c r="C661">
        <v>1945</v>
      </c>
      <c r="D661" t="e">
        <v>#N/A</v>
      </c>
    </row>
    <row r="662" spans="1:4" ht="17.25">
      <c r="A662" s="3" t="s">
        <v>3691</v>
      </c>
      <c r="B662" t="s">
        <v>2459</v>
      </c>
      <c r="C662">
        <v>1940</v>
      </c>
      <c r="D662" t="e">
        <v>#N/A</v>
      </c>
    </row>
    <row r="663" spans="1:4" ht="17.25">
      <c r="A663" s="3" t="s">
        <v>3692</v>
      </c>
      <c r="B663" t="s">
        <v>3658</v>
      </c>
      <c r="C663">
        <v>1855</v>
      </c>
      <c r="D663" t="e">
        <v>#N/A</v>
      </c>
    </row>
    <row r="664" spans="1:4" ht="17.25">
      <c r="A664" s="3" t="s">
        <v>3692</v>
      </c>
      <c r="B664" t="s">
        <v>2460</v>
      </c>
      <c r="C664">
        <v>1920</v>
      </c>
      <c r="D664" t="e">
        <v>#N/A</v>
      </c>
    </row>
    <row r="665" spans="1:4" ht="17.25">
      <c r="A665" s="3" t="s">
        <v>2463</v>
      </c>
      <c r="B665" t="s">
        <v>2464</v>
      </c>
      <c r="C665">
        <v>1965</v>
      </c>
      <c r="D665" t="e">
        <v>#N/A</v>
      </c>
    </row>
    <row r="666" spans="1:4" ht="17.25">
      <c r="A666" s="3" t="s">
        <v>2468</v>
      </c>
      <c r="B666" t="s">
        <v>2469</v>
      </c>
      <c r="C666">
        <v>1946</v>
      </c>
      <c r="D666" t="e">
        <v>#N/A</v>
      </c>
    </row>
    <row r="667" spans="1:4" ht="17.25">
      <c r="A667" s="3" t="s">
        <v>3694</v>
      </c>
      <c r="B667" t="s">
        <v>2472</v>
      </c>
      <c r="C667">
        <v>1950</v>
      </c>
      <c r="D667" t="e">
        <v>#N/A</v>
      </c>
    </row>
    <row r="668" spans="1:4" ht="17.25">
      <c r="A668" s="3" t="s">
        <v>3695</v>
      </c>
      <c r="B668" t="s">
        <v>2475</v>
      </c>
      <c r="C668">
        <v>1931</v>
      </c>
      <c r="D668" t="e">
        <v>#N/A</v>
      </c>
    </row>
    <row r="669" spans="1:4" ht="17.25">
      <c r="A669" s="3" t="s">
        <v>3697</v>
      </c>
      <c r="B669" t="s">
        <v>2477</v>
      </c>
      <c r="C669">
        <v>1946</v>
      </c>
      <c r="D669" t="e">
        <v>#N/A</v>
      </c>
    </row>
    <row r="670" spans="1:4" ht="17.25">
      <c r="A670" s="3" t="s">
        <v>2478</v>
      </c>
      <c r="B670" t="s">
        <v>2479</v>
      </c>
      <c r="C670">
        <v>1967</v>
      </c>
      <c r="D670" t="e">
        <v>#N/A</v>
      </c>
    </row>
    <row r="671" spans="1:4" ht="17.25">
      <c r="A671" s="3" t="s">
        <v>3698</v>
      </c>
      <c r="B671" t="s">
        <v>2480</v>
      </c>
      <c r="C671">
        <v>1940</v>
      </c>
      <c r="D671" t="e">
        <v>#N/A</v>
      </c>
    </row>
    <row r="672" spans="1:4" ht="17.25">
      <c r="A672" s="3" t="s">
        <v>2483</v>
      </c>
      <c r="B672" t="s">
        <v>2484</v>
      </c>
      <c r="C672">
        <v>1937</v>
      </c>
      <c r="D672" t="e">
        <v>#N/A</v>
      </c>
    </row>
    <row r="673" spans="1:4" ht="17.25">
      <c r="A673" s="3" t="s">
        <v>2490</v>
      </c>
      <c r="B673" t="s">
        <v>2491</v>
      </c>
      <c r="C673">
        <v>1944</v>
      </c>
      <c r="D673" t="e">
        <v>#N/A</v>
      </c>
    </row>
    <row r="674" spans="1:4" ht="17.25">
      <c r="A674" s="3" t="s">
        <v>2503</v>
      </c>
      <c r="B674" t="s">
        <v>2504</v>
      </c>
      <c r="C674">
        <v>1945</v>
      </c>
      <c r="D674" t="e">
        <v>#N/A</v>
      </c>
    </row>
    <row r="675" spans="1:4" ht="17.25">
      <c r="A675" s="3" t="s">
        <v>2510</v>
      </c>
      <c r="B675" t="s">
        <v>2511</v>
      </c>
      <c r="C675">
        <v>1945</v>
      </c>
      <c r="D675" t="e">
        <v>#N/A</v>
      </c>
    </row>
    <row r="676" spans="1:4" ht="17.25">
      <c r="A676" s="3" t="s">
        <v>2512</v>
      </c>
      <c r="B676" t="s">
        <v>2513</v>
      </c>
      <c r="C676">
        <v>1961</v>
      </c>
      <c r="D676" t="e">
        <v>#N/A</v>
      </c>
    </row>
    <row r="677" spans="1:4" ht="17.25">
      <c r="A677" s="3" t="s">
        <v>2514</v>
      </c>
      <c r="B677" t="s">
        <v>2515</v>
      </c>
      <c r="C677">
        <v>1923</v>
      </c>
      <c r="D677" t="e">
        <v>#N/A</v>
      </c>
    </row>
    <row r="678" spans="1:4" ht="17.25">
      <c r="A678" s="3" t="s">
        <v>2518</v>
      </c>
      <c r="B678" t="s">
        <v>2519</v>
      </c>
      <c r="C678">
        <v>1946</v>
      </c>
      <c r="D678" t="e">
        <v>#N/A</v>
      </c>
    </row>
    <row r="679" spans="1:4" ht="17.25">
      <c r="A679" s="3" t="s">
        <v>2527</v>
      </c>
      <c r="B679" t="s">
        <v>2528</v>
      </c>
      <c r="C679">
        <v>1946</v>
      </c>
      <c r="D679" t="e">
        <v>#N/A</v>
      </c>
    </row>
    <row r="680" spans="1:4" ht="17.25">
      <c r="A680" s="3" t="s">
        <v>2529</v>
      </c>
      <c r="B680" t="s">
        <v>2530</v>
      </c>
      <c r="C680">
        <v>1935</v>
      </c>
      <c r="D680" t="e">
        <v>#N/A</v>
      </c>
    </row>
    <row r="681" spans="1:4" ht="17.25">
      <c r="A681" s="3" t="s">
        <v>3709</v>
      </c>
      <c r="B681" t="s">
        <v>2534</v>
      </c>
      <c r="C681">
        <v>1927</v>
      </c>
      <c r="D681" t="e">
        <v>#N/A</v>
      </c>
    </row>
    <row r="682" spans="1:4" ht="17.25">
      <c r="A682" s="3" t="s">
        <v>3710</v>
      </c>
      <c r="B682" t="s">
        <v>2535</v>
      </c>
      <c r="C682">
        <v>1941</v>
      </c>
      <c r="D682" t="e">
        <v>#N/A</v>
      </c>
    </row>
    <row r="683" spans="1:4" ht="17.25">
      <c r="A683" s="3" t="s">
        <v>3711</v>
      </c>
      <c r="B683" t="s">
        <v>2536</v>
      </c>
      <c r="C683">
        <v>1952</v>
      </c>
      <c r="D683" t="e">
        <v>#N/A</v>
      </c>
    </row>
    <row r="684" spans="1:4" ht="17.25">
      <c r="A684" s="3" t="s">
        <v>3713</v>
      </c>
      <c r="B684" t="s">
        <v>2540</v>
      </c>
      <c r="C684">
        <v>1964</v>
      </c>
      <c r="D684" t="e">
        <v>#N/A</v>
      </c>
    </row>
    <row r="685" spans="1:4" ht="17.25">
      <c r="A685" s="3" t="s">
        <v>2541</v>
      </c>
      <c r="B685" t="s">
        <v>2337</v>
      </c>
      <c r="C685">
        <v>1946</v>
      </c>
      <c r="D685" t="e">
        <v>#N/A</v>
      </c>
    </row>
    <row r="686" spans="1:4" ht="17.25">
      <c r="A686" s="3" t="s">
        <v>2542</v>
      </c>
      <c r="B686" t="s">
        <v>2543</v>
      </c>
      <c r="C686">
        <v>1954</v>
      </c>
      <c r="D686" t="e">
        <v>#N/A</v>
      </c>
    </row>
    <row r="687" spans="1:4" ht="17.25">
      <c r="A687" s="3" t="s">
        <v>2549</v>
      </c>
      <c r="B687" t="s">
        <v>1995</v>
      </c>
      <c r="C687">
        <v>1936</v>
      </c>
      <c r="D687" t="e">
        <v>#N/A</v>
      </c>
    </row>
    <row r="688" spans="1:4" ht="17.25">
      <c r="A688" s="3" t="s">
        <v>2550</v>
      </c>
      <c r="B688" t="s">
        <v>2551</v>
      </c>
      <c r="C688">
        <v>1942</v>
      </c>
      <c r="D688" t="e">
        <v>#N/A</v>
      </c>
    </row>
    <row r="689" spans="1:4" ht="17.25">
      <c r="A689" s="3" t="s">
        <v>2553</v>
      </c>
      <c r="B689" t="s">
        <v>2554</v>
      </c>
      <c r="C689">
        <v>1943</v>
      </c>
      <c r="D689" t="e">
        <v>#N/A</v>
      </c>
    </row>
    <row r="690" spans="1:4" ht="17.25">
      <c r="A690" s="3" t="s">
        <v>3717</v>
      </c>
      <c r="B690" t="s">
        <v>2559</v>
      </c>
      <c r="C690">
        <v>1950</v>
      </c>
      <c r="D690" t="e">
        <v>#N/A</v>
      </c>
    </row>
    <row r="691" spans="1:4" ht="17.25">
      <c r="A691" s="3" t="s">
        <v>2560</v>
      </c>
      <c r="B691" t="s">
        <v>2561</v>
      </c>
      <c r="C691">
        <v>1946</v>
      </c>
      <c r="D691" t="e">
        <v>#N/A</v>
      </c>
    </row>
    <row r="692" spans="1:4" ht="17.25">
      <c r="A692" s="3" t="s">
        <v>2562</v>
      </c>
      <c r="B692" t="s">
        <v>2563</v>
      </c>
      <c r="C692">
        <v>1966</v>
      </c>
      <c r="D692" t="e">
        <v>#N/A</v>
      </c>
    </row>
    <row r="693" spans="1:4" ht="17.25">
      <c r="A693" s="3" t="s">
        <v>2565</v>
      </c>
      <c r="B693" t="s">
        <v>2566</v>
      </c>
      <c r="C693">
        <v>1964</v>
      </c>
      <c r="D693" t="e">
        <v>#N/A</v>
      </c>
    </row>
    <row r="694" spans="1:4" ht="17.25">
      <c r="A694" s="3" t="s">
        <v>2567</v>
      </c>
      <c r="B694" t="s">
        <v>2568</v>
      </c>
      <c r="C694">
        <v>1945</v>
      </c>
      <c r="D694" t="e">
        <v>#N/A</v>
      </c>
    </row>
    <row r="695" spans="1:4" ht="17.25">
      <c r="A695" s="3" t="s">
        <v>2571</v>
      </c>
      <c r="B695" t="s">
        <v>2572</v>
      </c>
      <c r="C695">
        <v>1945</v>
      </c>
      <c r="D695" t="e">
        <v>#N/A</v>
      </c>
    </row>
    <row r="696" spans="1:4" ht="17.25">
      <c r="A696" s="3" t="s">
        <v>2573</v>
      </c>
      <c r="B696" t="s">
        <v>2574</v>
      </c>
      <c r="C696">
        <v>1945</v>
      </c>
      <c r="D696" t="e">
        <v>#N/A</v>
      </c>
    </row>
    <row r="697" spans="1:4" ht="17.25">
      <c r="A697" s="3" t="s">
        <v>2576</v>
      </c>
      <c r="B697" t="s">
        <v>2577</v>
      </c>
      <c r="C697">
        <v>1932</v>
      </c>
      <c r="D697" t="e">
        <v>#N/A</v>
      </c>
    </row>
    <row r="698" spans="1:4" ht="17.25">
      <c r="A698" s="3" t="s">
        <v>2578</v>
      </c>
      <c r="B698" t="s">
        <v>2579</v>
      </c>
      <c r="C698">
        <v>1946</v>
      </c>
      <c r="D698" t="e">
        <v>#N/A</v>
      </c>
    </row>
    <row r="699" spans="1:4" ht="17.25">
      <c r="A699" s="3" t="s">
        <v>2583</v>
      </c>
      <c r="B699" t="s">
        <v>2584</v>
      </c>
      <c r="C699">
        <v>1915</v>
      </c>
      <c r="D699" t="e">
        <v>#N/A</v>
      </c>
    </row>
    <row r="700" spans="1:4" ht="17.25">
      <c r="A700" s="3" t="s">
        <v>2589</v>
      </c>
      <c r="B700" t="s">
        <v>2590</v>
      </c>
      <c r="C700">
        <v>1927</v>
      </c>
      <c r="D700" t="e">
        <v>#N/A</v>
      </c>
    </row>
    <row r="701" spans="1:4" ht="17.25">
      <c r="A701" s="3" t="s">
        <v>2591</v>
      </c>
      <c r="B701" t="s">
        <v>2584</v>
      </c>
      <c r="C701">
        <v>1915</v>
      </c>
      <c r="D701" t="e">
        <v>#N/A</v>
      </c>
    </row>
    <row r="702" spans="1:4" ht="17.25">
      <c r="A702" s="3" t="s">
        <v>2592</v>
      </c>
      <c r="B702" t="s">
        <v>2593</v>
      </c>
      <c r="C702">
        <v>1940</v>
      </c>
      <c r="D702" t="e">
        <v>#N/A</v>
      </c>
    </row>
    <row r="703" spans="1:4" ht="17.25">
      <c r="A703" s="3" t="s">
        <v>2594</v>
      </c>
      <c r="B703" t="s">
        <v>2595</v>
      </c>
      <c r="C703">
        <v>1944</v>
      </c>
      <c r="D703" t="e">
        <v>#N/A</v>
      </c>
    </row>
    <row r="704" spans="1:4" ht="17.25">
      <c r="A704" s="3" t="s">
        <v>2600</v>
      </c>
      <c r="B704" t="s">
        <v>2601</v>
      </c>
      <c r="C704">
        <v>1964</v>
      </c>
      <c r="D704" t="e">
        <v>#N/A</v>
      </c>
    </row>
    <row r="705" spans="1:4" ht="17.25">
      <c r="A705" s="3" t="s">
        <v>3719</v>
      </c>
      <c r="B705" t="s">
        <v>2604</v>
      </c>
      <c r="C705">
        <v>1953</v>
      </c>
      <c r="D705" t="e">
        <v>#N/A</v>
      </c>
    </row>
    <row r="706" spans="1:4" ht="17.25">
      <c r="A706" s="3" t="s">
        <v>2608</v>
      </c>
      <c r="B706" t="s">
        <v>2609</v>
      </c>
      <c r="C706">
        <v>1944</v>
      </c>
      <c r="D706" t="e">
        <v>#N/A</v>
      </c>
    </row>
    <row r="707" spans="1:4" ht="17.25">
      <c r="A707" s="3" t="s">
        <v>2612</v>
      </c>
      <c r="B707" t="s">
        <v>2613</v>
      </c>
      <c r="C707">
        <v>1946</v>
      </c>
      <c r="D707" t="e">
        <v>#N/A</v>
      </c>
    </row>
    <row r="708" spans="1:4" ht="17.25">
      <c r="A708" s="3" t="s">
        <v>2615</v>
      </c>
      <c r="B708" t="s">
        <v>2616</v>
      </c>
      <c r="C708">
        <v>1928</v>
      </c>
      <c r="D708" t="e">
        <v>#N/A</v>
      </c>
    </row>
    <row r="709" spans="1:4" ht="17.25">
      <c r="A709" s="3" t="s">
        <v>2618</v>
      </c>
      <c r="B709" t="s">
        <v>2303</v>
      </c>
      <c r="C709">
        <v>1932</v>
      </c>
      <c r="D709" t="e">
        <v>#N/A</v>
      </c>
    </row>
    <row r="710" spans="1:4" ht="17.25">
      <c r="A710" s="3" t="s">
        <v>2619</v>
      </c>
      <c r="B710" t="s">
        <v>2620</v>
      </c>
      <c r="C710">
        <v>1945</v>
      </c>
      <c r="D710" t="e">
        <v>#N/A</v>
      </c>
    </row>
    <row r="711" spans="1:4" ht="17.25">
      <c r="A711" s="3" t="s">
        <v>2623</v>
      </c>
      <c r="B711" t="s">
        <v>2624</v>
      </c>
      <c r="C711">
        <v>1820</v>
      </c>
      <c r="D711" t="e">
        <v>#N/A</v>
      </c>
    </row>
    <row r="712" spans="1:4" ht="17.25">
      <c r="A712" s="3" t="s">
        <v>2625</v>
      </c>
      <c r="B712" t="s">
        <v>2626</v>
      </c>
      <c r="C712">
        <v>1949</v>
      </c>
      <c r="D712" t="e">
        <v>#N/A</v>
      </c>
    </row>
    <row r="713" spans="1:4" ht="17.25">
      <c r="A713" s="3" t="s">
        <v>2629</v>
      </c>
      <c r="B713" t="s">
        <v>2630</v>
      </c>
      <c r="C713">
        <v>1965</v>
      </c>
      <c r="D713" t="e">
        <v>#N/A</v>
      </c>
    </row>
    <row r="714" spans="1:4" ht="17.25">
      <c r="A714" s="3" t="s">
        <v>2640</v>
      </c>
      <c r="B714" t="s">
        <v>2641</v>
      </c>
      <c r="C714">
        <v>1917</v>
      </c>
      <c r="D714" t="e">
        <v>#N/A</v>
      </c>
    </row>
    <row r="715" spans="1:4" ht="17.25">
      <c r="A715" s="3" t="s">
        <v>3720</v>
      </c>
      <c r="B715" t="s">
        <v>2642</v>
      </c>
      <c r="C715">
        <v>1951</v>
      </c>
      <c r="D715" t="e">
        <v>#N/A</v>
      </c>
    </row>
    <row r="716" spans="1:4" ht="17.25">
      <c r="A716" s="3" t="s">
        <v>2643</v>
      </c>
      <c r="B716" t="s">
        <v>2644</v>
      </c>
      <c r="C716">
        <v>1960</v>
      </c>
      <c r="D716" t="e">
        <v>#N/A</v>
      </c>
    </row>
    <row r="717" spans="1:4" ht="17.25">
      <c r="A717" s="3" t="s">
        <v>2649</v>
      </c>
      <c r="B717" t="s">
        <v>2650</v>
      </c>
      <c r="C717">
        <v>1939</v>
      </c>
      <c r="D717" t="e">
        <v>#N/A</v>
      </c>
    </row>
    <row r="718" spans="1:4" ht="17.25">
      <c r="A718" s="3" t="s">
        <v>2654</v>
      </c>
      <c r="B718" t="s">
        <v>2655</v>
      </c>
      <c r="C718">
        <v>1938</v>
      </c>
      <c r="D718" t="e">
        <v>#N/A</v>
      </c>
    </row>
    <row r="719" spans="1:4" ht="17.25">
      <c r="A719" s="3" t="s">
        <v>2658</v>
      </c>
      <c r="B719" t="s">
        <v>2659</v>
      </c>
      <c r="C719">
        <v>1931</v>
      </c>
      <c r="D719" t="e">
        <v>#N/A</v>
      </c>
    </row>
    <row r="720" spans="1:4" ht="17.25">
      <c r="A720" s="3" t="s">
        <v>3721</v>
      </c>
      <c r="B720" t="s">
        <v>2660</v>
      </c>
      <c r="C720">
        <v>1953</v>
      </c>
      <c r="D720" t="e">
        <v>#N/A</v>
      </c>
    </row>
    <row r="721" spans="1:4" ht="17.25">
      <c r="A721" s="3" t="s">
        <v>2661</v>
      </c>
      <c r="B721" t="s">
        <v>2662</v>
      </c>
      <c r="C721">
        <v>1908</v>
      </c>
      <c r="D721" t="e">
        <v>#N/A</v>
      </c>
    </row>
    <row r="722" spans="1:4" ht="17.25">
      <c r="A722" s="3" t="s">
        <v>2663</v>
      </c>
      <c r="B722" t="s">
        <v>2664</v>
      </c>
      <c r="C722">
        <v>1954</v>
      </c>
      <c r="D722" t="e">
        <v>#N/A</v>
      </c>
    </row>
    <row r="723" spans="1:4" ht="17.25">
      <c r="A723" s="3" t="s">
        <v>2665</v>
      </c>
      <c r="B723" t="s">
        <v>2666</v>
      </c>
      <c r="C723">
        <v>1932</v>
      </c>
      <c r="D723" t="e">
        <v>#N/A</v>
      </c>
    </row>
    <row r="724" spans="1:4" ht="17.25">
      <c r="A724" s="3" t="s">
        <v>2667</v>
      </c>
      <c r="B724" t="s">
        <v>2668</v>
      </c>
      <c r="C724">
        <v>1930</v>
      </c>
      <c r="D724" t="e">
        <v>#N/A</v>
      </c>
    </row>
    <row r="725" spans="1:4" ht="17.25">
      <c r="A725" s="3" t="s">
        <v>2671</v>
      </c>
      <c r="B725" t="s">
        <v>2672</v>
      </c>
      <c r="C725">
        <v>1945</v>
      </c>
      <c r="D725" t="e">
        <v>#N/A</v>
      </c>
    </row>
    <row r="726" spans="1:4" ht="17.25">
      <c r="A726" s="3" t="s">
        <v>2677</v>
      </c>
      <c r="B726" t="s">
        <v>2678</v>
      </c>
      <c r="C726">
        <v>1913</v>
      </c>
      <c r="D726" t="e">
        <v>#N/A</v>
      </c>
    </row>
    <row r="727" spans="1:4" ht="17.25">
      <c r="A727" s="3" t="s">
        <v>2681</v>
      </c>
      <c r="B727" t="s">
        <v>2682</v>
      </c>
      <c r="C727">
        <v>1928</v>
      </c>
      <c r="D727" t="e">
        <v>#N/A</v>
      </c>
    </row>
    <row r="728" spans="1:4" ht="17.25">
      <c r="A728" s="3" t="s">
        <v>2685</v>
      </c>
      <c r="B728" t="s">
        <v>2686</v>
      </c>
      <c r="C728">
        <v>1933</v>
      </c>
      <c r="D728" t="e">
        <v>#N/A</v>
      </c>
    </row>
    <row r="729" spans="1:4" ht="17.25">
      <c r="A729" s="3" t="s">
        <v>2687</v>
      </c>
      <c r="B729" t="s">
        <v>2430</v>
      </c>
      <c r="C729">
        <v>1910</v>
      </c>
      <c r="D729" t="e">
        <v>#N/A</v>
      </c>
    </row>
    <row r="730" spans="1:4" ht="17.25">
      <c r="A730" s="3" t="s">
        <v>2690</v>
      </c>
      <c r="B730" t="s">
        <v>2691</v>
      </c>
      <c r="C730">
        <v>1944</v>
      </c>
      <c r="D730" t="e">
        <v>#N/A</v>
      </c>
    </row>
    <row r="731" spans="1:4" ht="17.25">
      <c r="A731" s="3" t="s">
        <v>2692</v>
      </c>
      <c r="B731" t="s">
        <v>2693</v>
      </c>
      <c r="C731">
        <v>1936</v>
      </c>
      <c r="D731" t="e">
        <v>#N/A</v>
      </c>
    </row>
    <row r="732" spans="1:4" ht="17.25">
      <c r="A732" s="3" t="s">
        <v>2694</v>
      </c>
      <c r="B732" t="s">
        <v>2695</v>
      </c>
      <c r="C732">
        <v>1928</v>
      </c>
      <c r="D732" t="e">
        <v>#N/A</v>
      </c>
    </row>
    <row r="733" spans="1:4" ht="17.25">
      <c r="A733" s="3" t="s">
        <v>2696</v>
      </c>
      <c r="B733" t="s">
        <v>2697</v>
      </c>
      <c r="C733">
        <v>1930</v>
      </c>
      <c r="D733" t="e">
        <v>#N/A</v>
      </c>
    </row>
    <row r="734" spans="1:4" ht="17.25">
      <c r="A734" s="3" t="s">
        <v>2707</v>
      </c>
      <c r="B734" t="s">
        <v>2708</v>
      </c>
      <c r="C734">
        <v>1944</v>
      </c>
      <c r="D734" t="e">
        <v>#N/A</v>
      </c>
    </row>
    <row r="735" spans="1:4" ht="17.25">
      <c r="A735" s="3" t="s">
        <v>2709</v>
      </c>
      <c r="B735" t="s">
        <v>2710</v>
      </c>
      <c r="C735">
        <v>1949</v>
      </c>
      <c r="D735" t="e">
        <v>#N/A</v>
      </c>
    </row>
    <row r="736" spans="1:4" ht="17.25">
      <c r="A736" s="3" t="s">
        <v>2711</v>
      </c>
      <c r="B736" t="s">
        <v>2712</v>
      </c>
      <c r="C736">
        <v>1945</v>
      </c>
      <c r="D736" t="e">
        <v>#N/A</v>
      </c>
    </row>
    <row r="737" spans="1:4" ht="17.25">
      <c r="A737" s="3" t="s">
        <v>2714</v>
      </c>
      <c r="B737" t="s">
        <v>2715</v>
      </c>
      <c r="C737">
        <v>1932</v>
      </c>
      <c r="D737" t="e">
        <v>#N/A</v>
      </c>
    </row>
    <row r="738" spans="1:4" ht="17.25">
      <c r="A738" s="3" t="s">
        <v>2732</v>
      </c>
      <c r="B738" t="s">
        <v>2733</v>
      </c>
      <c r="C738">
        <v>1965</v>
      </c>
      <c r="D738" t="e">
        <v>#N/A</v>
      </c>
    </row>
    <row r="739" spans="1:4" ht="17.25">
      <c r="A739" s="3" t="s">
        <v>2735</v>
      </c>
      <c r="B739" t="s">
        <v>2736</v>
      </c>
      <c r="C739">
        <v>1895</v>
      </c>
      <c r="D739" t="e">
        <v>#N/A</v>
      </c>
    </row>
    <row r="740" spans="1:4" ht="17.25">
      <c r="A740" s="3" t="s">
        <v>2737</v>
      </c>
      <c r="B740" t="s">
        <v>2738</v>
      </c>
      <c r="C740">
        <v>1920</v>
      </c>
      <c r="D740" t="e">
        <v>#N/A</v>
      </c>
    </row>
    <row r="741" spans="1:4" ht="17.25">
      <c r="A741" s="3" t="s">
        <v>2741</v>
      </c>
      <c r="B741" t="s">
        <v>2742</v>
      </c>
      <c r="C741">
        <v>1924</v>
      </c>
      <c r="D741" t="e">
        <v>#N/A</v>
      </c>
    </row>
    <row r="742" spans="1:4" ht="17.25">
      <c r="A742" s="3" t="s">
        <v>2745</v>
      </c>
      <c r="B742" t="s">
        <v>2746</v>
      </c>
      <c r="C742">
        <v>1915</v>
      </c>
      <c r="D742" t="e">
        <v>#N/A</v>
      </c>
    </row>
    <row r="743" spans="1:4" ht="17.25">
      <c r="A743" s="3" t="s">
        <v>3725</v>
      </c>
      <c r="B743" t="s">
        <v>2749</v>
      </c>
      <c r="C743">
        <v>1952</v>
      </c>
      <c r="D743" t="e">
        <v>#N/A</v>
      </c>
    </row>
    <row r="744" spans="1:4" ht="17.25">
      <c r="A744" s="3" t="s">
        <v>2752</v>
      </c>
      <c r="B744" t="s">
        <v>2753</v>
      </c>
      <c r="C744">
        <v>1962</v>
      </c>
      <c r="D744" t="e">
        <v>#N/A</v>
      </c>
    </row>
    <row r="745" spans="1:4" ht="17.25">
      <c r="A745" s="3" t="s">
        <v>2756</v>
      </c>
      <c r="B745" t="s">
        <v>2757</v>
      </c>
      <c r="C745">
        <v>1963</v>
      </c>
      <c r="D745" t="e">
        <v>#N/A</v>
      </c>
    </row>
    <row r="746" spans="1:4" ht="17.25">
      <c r="A746" s="3" t="s">
        <v>2758</v>
      </c>
      <c r="B746" t="s">
        <v>2759</v>
      </c>
      <c r="C746">
        <v>1945</v>
      </c>
      <c r="D746" t="e">
        <v>#N/A</v>
      </c>
    </row>
    <row r="747" spans="1:4" ht="17.25">
      <c r="A747" s="3" t="s">
        <v>2761</v>
      </c>
      <c r="B747" t="s">
        <v>2762</v>
      </c>
      <c r="C747">
        <v>1940</v>
      </c>
      <c r="D747" t="e">
        <v>#N/A</v>
      </c>
    </row>
    <row r="748" spans="1:4" ht="17.25">
      <c r="A748" s="3" t="s">
        <v>2768</v>
      </c>
      <c r="B748" t="s">
        <v>2769</v>
      </c>
      <c r="C748">
        <v>1938</v>
      </c>
      <c r="D748" t="e">
        <v>#N/A</v>
      </c>
    </row>
    <row r="749" spans="1:4" ht="17.25">
      <c r="A749" s="3" t="s">
        <v>2770</v>
      </c>
      <c r="B749" t="s">
        <v>2771</v>
      </c>
      <c r="C749">
        <v>1956</v>
      </c>
      <c r="D749" t="e">
        <v>#N/A</v>
      </c>
    </row>
    <row r="750" spans="1:4" ht="17.25">
      <c r="A750" s="3" t="s">
        <v>2772</v>
      </c>
      <c r="B750" t="s">
        <v>2773</v>
      </c>
      <c r="C750">
        <v>1932</v>
      </c>
      <c r="D750" t="e">
        <v>#N/A</v>
      </c>
    </row>
    <row r="751" spans="1:4" ht="17.25">
      <c r="A751" s="3" t="s">
        <v>2776</v>
      </c>
      <c r="B751" t="s">
        <v>2777</v>
      </c>
      <c r="C751">
        <v>1934</v>
      </c>
      <c r="D751" t="e">
        <v>#N/A</v>
      </c>
    </row>
    <row r="752" spans="1:4" ht="17.25">
      <c r="A752" s="3" t="s">
        <v>2778</v>
      </c>
      <c r="B752" t="s">
        <v>2779</v>
      </c>
      <c r="C752">
        <v>1941</v>
      </c>
      <c r="D752" t="e">
        <v>#N/A</v>
      </c>
    </row>
    <row r="753" spans="1:4" ht="17.25">
      <c r="A753" s="3" t="s">
        <v>2791</v>
      </c>
      <c r="B753" t="s">
        <v>2792</v>
      </c>
      <c r="C753">
        <v>1912</v>
      </c>
      <c r="D753" t="e">
        <v>#N/A</v>
      </c>
    </row>
    <row r="754" spans="1:4" ht="17.25">
      <c r="A754" s="3" t="s">
        <v>2793</v>
      </c>
      <c r="B754" t="s">
        <v>2794</v>
      </c>
      <c r="C754">
        <v>1940</v>
      </c>
      <c r="D754" t="e">
        <v>#N/A</v>
      </c>
    </row>
    <row r="755" spans="1:4" ht="17.25">
      <c r="A755" s="3" t="s">
        <v>2795</v>
      </c>
      <c r="B755" t="s">
        <v>2796</v>
      </c>
      <c r="C755">
        <v>1912</v>
      </c>
      <c r="D755" t="e">
        <v>#N/A</v>
      </c>
    </row>
    <row r="756" spans="1:4" ht="17.25">
      <c r="A756" s="3" t="s">
        <v>2797</v>
      </c>
      <c r="B756" t="s">
        <v>2798</v>
      </c>
      <c r="C756">
        <v>1935</v>
      </c>
      <c r="D756" t="e">
        <v>#N/A</v>
      </c>
    </row>
    <row r="757" spans="1:4" ht="17.25">
      <c r="A757" s="3" t="s">
        <v>2799</v>
      </c>
      <c r="B757" t="s">
        <v>2800</v>
      </c>
      <c r="C757">
        <v>1945</v>
      </c>
      <c r="D757" t="e">
        <v>#N/A</v>
      </c>
    </row>
    <row r="758" spans="1:4" ht="17.25">
      <c r="A758" s="3" t="s">
        <v>2801</v>
      </c>
      <c r="B758" t="s">
        <v>2802</v>
      </c>
      <c r="C758">
        <v>1948</v>
      </c>
      <c r="D758" t="e">
        <v>#N/A</v>
      </c>
    </row>
    <row r="759" spans="1:4" ht="17.25">
      <c r="A759" s="3" t="s">
        <v>2804</v>
      </c>
      <c r="B759" t="s">
        <v>2805</v>
      </c>
      <c r="C759">
        <v>1930</v>
      </c>
      <c r="D759" t="e">
        <v>#N/A</v>
      </c>
    </row>
    <row r="760" spans="1:4" ht="17.25">
      <c r="A760" s="3" t="s">
        <v>2807</v>
      </c>
      <c r="B760" t="s">
        <v>2808</v>
      </c>
      <c r="C760">
        <v>1944</v>
      </c>
      <c r="D760" t="e">
        <v>#N/A</v>
      </c>
    </row>
    <row r="761" spans="1:4" ht="17.25">
      <c r="A761" s="3" t="s">
        <v>2810</v>
      </c>
      <c r="B761" t="s">
        <v>2811</v>
      </c>
      <c r="C761">
        <v>1937</v>
      </c>
      <c r="D761" t="e">
        <v>#N/A</v>
      </c>
    </row>
    <row r="762" spans="1:4" ht="17.25">
      <c r="A762" s="3" t="s">
        <v>2812</v>
      </c>
      <c r="B762" t="s">
        <v>2813</v>
      </c>
      <c r="C762">
        <v>1945</v>
      </c>
      <c r="D762" t="e">
        <v>#N/A</v>
      </c>
    </row>
    <row r="763" spans="1:4" ht="17.25">
      <c r="A763" s="3" t="s">
        <v>2814</v>
      </c>
      <c r="B763" t="s">
        <v>2815</v>
      </c>
      <c r="C763">
        <v>1965</v>
      </c>
      <c r="D763" t="e">
        <v>#N/A</v>
      </c>
    </row>
    <row r="764" spans="1:4" ht="17.25">
      <c r="A764" s="3" t="s">
        <v>2817</v>
      </c>
      <c r="B764" t="s">
        <v>2818</v>
      </c>
      <c r="C764">
        <v>1936</v>
      </c>
      <c r="D764" t="e">
        <v>#N/A</v>
      </c>
    </row>
    <row r="765" spans="1:4" ht="17.25">
      <c r="A765" s="3" t="s">
        <v>2824</v>
      </c>
      <c r="B765" t="s">
        <v>2825</v>
      </c>
      <c r="C765">
        <v>1944</v>
      </c>
      <c r="D765" t="e">
        <v>#N/A</v>
      </c>
    </row>
    <row r="766" spans="1:4" ht="17.25">
      <c r="A766" s="3" t="s">
        <v>2829</v>
      </c>
      <c r="B766" t="s">
        <v>2830</v>
      </c>
      <c r="C766">
        <v>1945</v>
      </c>
      <c r="D766" t="e">
        <v>#N/A</v>
      </c>
    </row>
    <row r="767" spans="1:4" ht="17.25">
      <c r="A767" s="3" t="s">
        <v>2831</v>
      </c>
      <c r="B767" t="s">
        <v>2832</v>
      </c>
      <c r="C767">
        <v>1903</v>
      </c>
      <c r="D767" t="e">
        <v>#N/A</v>
      </c>
    </row>
    <row r="768" spans="1:4" ht="17.25">
      <c r="A768" s="3" t="s">
        <v>2838</v>
      </c>
      <c r="B768" t="s">
        <v>2839</v>
      </c>
      <c r="C768">
        <v>1922</v>
      </c>
      <c r="D768" t="e">
        <v>#N/A</v>
      </c>
    </row>
    <row r="769" spans="1:4" ht="17.25">
      <c r="A769" s="3" t="s">
        <v>2840</v>
      </c>
      <c r="B769" t="s">
        <v>2841</v>
      </c>
      <c r="C769">
        <v>1942</v>
      </c>
      <c r="D769" t="e">
        <v>#N/A</v>
      </c>
    </row>
    <row r="770" spans="1:4" ht="17.25">
      <c r="A770" s="3" t="s">
        <v>2844</v>
      </c>
      <c r="B770" t="s">
        <v>2845</v>
      </c>
      <c r="C770">
        <v>1942</v>
      </c>
      <c r="D770" t="e">
        <v>#N/A</v>
      </c>
    </row>
    <row r="771" spans="1:4" ht="17.25">
      <c r="A771" s="3" t="s">
        <v>2846</v>
      </c>
      <c r="B771" t="s">
        <v>2847</v>
      </c>
      <c r="C771">
        <v>1966</v>
      </c>
      <c r="D771" t="e">
        <v>#N/A</v>
      </c>
    </row>
    <row r="772" spans="1:4" ht="17.25">
      <c r="A772" s="3" t="s">
        <v>2850</v>
      </c>
      <c r="B772" t="s">
        <v>2851</v>
      </c>
      <c r="C772">
        <v>1967</v>
      </c>
      <c r="D772" t="e">
        <v>#N/A</v>
      </c>
    </row>
    <row r="773" spans="1:4" ht="17.25">
      <c r="A773" s="3" t="s">
        <v>2852</v>
      </c>
      <c r="B773" t="s">
        <v>2853</v>
      </c>
      <c r="C773">
        <v>1937</v>
      </c>
      <c r="D773" t="e">
        <v>#N/A</v>
      </c>
    </row>
    <row r="774" spans="1:4" ht="17.25">
      <c r="A774" s="3" t="s">
        <v>2855</v>
      </c>
      <c r="B774" t="s">
        <v>2856</v>
      </c>
      <c r="C774">
        <v>1930</v>
      </c>
      <c r="D774" t="e">
        <v>#N/A</v>
      </c>
    </row>
    <row r="775" spans="1:4" ht="17.25">
      <c r="A775" s="3" t="s">
        <v>2857</v>
      </c>
      <c r="B775" t="s">
        <v>2858</v>
      </c>
      <c r="C775">
        <v>1954</v>
      </c>
      <c r="D775" t="e">
        <v>#N/A</v>
      </c>
    </row>
    <row r="776" spans="1:4" ht="17.25">
      <c r="A776" s="3" t="s">
        <v>2859</v>
      </c>
      <c r="B776" t="s">
        <v>2860</v>
      </c>
      <c r="C776">
        <v>1962</v>
      </c>
      <c r="D776" t="e">
        <v>#N/A</v>
      </c>
    </row>
    <row r="777" spans="1:4" ht="17.25">
      <c r="A777" s="3" t="s">
        <v>2864</v>
      </c>
      <c r="B777" t="s">
        <v>2865</v>
      </c>
      <c r="C777">
        <v>1945</v>
      </c>
      <c r="D777" t="e">
        <v>#N/A</v>
      </c>
    </row>
    <row r="778" spans="1:4" ht="17.25">
      <c r="A778" s="3" t="s">
        <v>2866</v>
      </c>
      <c r="B778" t="s">
        <v>2867</v>
      </c>
      <c r="C778">
        <v>1945</v>
      </c>
      <c r="D778" t="e">
        <v>#N/A</v>
      </c>
    </row>
    <row r="779" spans="1:4" ht="17.25">
      <c r="A779" s="3" t="s">
        <v>2868</v>
      </c>
      <c r="B779" t="s">
        <v>2869</v>
      </c>
      <c r="C779">
        <v>1938</v>
      </c>
      <c r="D779" t="e">
        <v>#N/A</v>
      </c>
    </row>
    <row r="780" spans="1:4" ht="17.25">
      <c r="A780" s="3" t="s">
        <v>2874</v>
      </c>
      <c r="B780" t="s">
        <v>2875</v>
      </c>
      <c r="C780">
        <v>1942</v>
      </c>
      <c r="D780" t="e">
        <v>#N/A</v>
      </c>
    </row>
    <row r="781" spans="1:4" ht="17.25">
      <c r="A781" s="3" t="s">
        <v>2878</v>
      </c>
      <c r="B781" t="s">
        <v>2879</v>
      </c>
      <c r="C781">
        <v>1932</v>
      </c>
      <c r="D781" t="e">
        <v>#N/A</v>
      </c>
    </row>
    <row r="782" spans="1:4" ht="17.25">
      <c r="A782" s="3" t="s">
        <v>2882</v>
      </c>
      <c r="B782" t="s">
        <v>2327</v>
      </c>
      <c r="C782">
        <v>1934</v>
      </c>
      <c r="D782" t="e">
        <v>#N/A</v>
      </c>
    </row>
    <row r="783" spans="1:4" ht="17.25">
      <c r="A783" s="3" t="s">
        <v>2885</v>
      </c>
      <c r="B783" t="s">
        <v>2886</v>
      </c>
      <c r="C783">
        <v>1923</v>
      </c>
      <c r="D783" t="e">
        <v>#N/A</v>
      </c>
    </row>
    <row r="784" spans="1:4" ht="17.25">
      <c r="A784" s="3" t="s">
        <v>3731</v>
      </c>
      <c r="B784" t="s">
        <v>2889</v>
      </c>
      <c r="C784">
        <v>1952</v>
      </c>
      <c r="D784" t="e">
        <v>#N/A</v>
      </c>
    </row>
    <row r="785" spans="1:4" ht="17.25">
      <c r="A785" s="3" t="s">
        <v>2890</v>
      </c>
      <c r="B785" t="s">
        <v>2891</v>
      </c>
      <c r="C785">
        <v>1939</v>
      </c>
      <c r="D785" t="e">
        <v>#N/A</v>
      </c>
    </row>
    <row r="786" spans="1:4" ht="17.25">
      <c r="A786" s="3" t="s">
        <v>2892</v>
      </c>
      <c r="B786" t="s">
        <v>2893</v>
      </c>
      <c r="C786">
        <v>1944</v>
      </c>
      <c r="D786" t="e">
        <v>#N/A</v>
      </c>
    </row>
    <row r="787" spans="1:4" ht="17.25">
      <c r="A787" s="3" t="s">
        <v>2894</v>
      </c>
      <c r="B787" t="s">
        <v>2278</v>
      </c>
      <c r="C787">
        <v>1962</v>
      </c>
      <c r="D787" t="e">
        <v>#N/A</v>
      </c>
    </row>
    <row r="788" spans="1:4" ht="17.25">
      <c r="A788" s="3" t="s">
        <v>2895</v>
      </c>
      <c r="B788" t="s">
        <v>2896</v>
      </c>
      <c r="C788">
        <v>1933</v>
      </c>
      <c r="D788" t="e">
        <v>#N/A</v>
      </c>
    </row>
    <row r="789" spans="1:4" ht="17.25">
      <c r="A789" s="3" t="s">
        <v>2903</v>
      </c>
      <c r="B789" t="s">
        <v>2904</v>
      </c>
      <c r="C789">
        <v>1932</v>
      </c>
      <c r="D789" t="e">
        <v>#N/A</v>
      </c>
    </row>
    <row r="790" spans="1:4" ht="17.25">
      <c r="A790" s="3" t="s">
        <v>2906</v>
      </c>
      <c r="B790" t="s">
        <v>2907</v>
      </c>
      <c r="C790">
        <v>1943</v>
      </c>
      <c r="D790" t="e">
        <v>#N/A</v>
      </c>
    </row>
    <row r="791" spans="1:4" ht="17.25">
      <c r="A791" s="3" t="s">
        <v>2910</v>
      </c>
      <c r="B791" t="s">
        <v>2911</v>
      </c>
      <c r="C791">
        <v>1946</v>
      </c>
      <c r="D791" t="e">
        <v>#N/A</v>
      </c>
    </row>
    <row r="792" spans="1:4" ht="17.25">
      <c r="A792" s="3" t="s">
        <v>2920</v>
      </c>
      <c r="B792" t="s">
        <v>2921</v>
      </c>
      <c r="C792">
        <v>1946</v>
      </c>
      <c r="D792" t="e">
        <v>#N/A</v>
      </c>
    </row>
    <row r="793" spans="1:4" ht="17.25">
      <c r="A793" s="3" t="s">
        <v>2922</v>
      </c>
      <c r="B793" t="s">
        <v>2923</v>
      </c>
      <c r="C793">
        <v>1955</v>
      </c>
      <c r="D793" t="e">
        <v>#N/A</v>
      </c>
    </row>
    <row r="794" spans="1:4" ht="17.25">
      <c r="A794" s="3" t="s">
        <v>2928</v>
      </c>
      <c r="B794" t="s">
        <v>2929</v>
      </c>
      <c r="C794">
        <v>1946</v>
      </c>
      <c r="D794" t="e">
        <v>#N/A</v>
      </c>
    </row>
    <row r="795" spans="1:4" ht="17.25">
      <c r="A795" s="3" t="s">
        <v>2938</v>
      </c>
      <c r="B795" t="s">
        <v>2939</v>
      </c>
      <c r="C795">
        <v>1916</v>
      </c>
      <c r="D795" t="e">
        <v>#N/A</v>
      </c>
    </row>
    <row r="796" spans="1:4" ht="17.25">
      <c r="A796" s="3" t="s">
        <v>2943</v>
      </c>
      <c r="B796" t="s">
        <v>2944</v>
      </c>
      <c r="C796">
        <v>1937</v>
      </c>
      <c r="D796" t="e">
        <v>#N/A</v>
      </c>
    </row>
    <row r="797" spans="1:4" ht="17.25">
      <c r="A797" s="3" t="s">
        <v>2948</v>
      </c>
      <c r="B797" t="s">
        <v>2949</v>
      </c>
      <c r="C797">
        <v>1945</v>
      </c>
      <c r="D797" t="e">
        <v>#N/A</v>
      </c>
    </row>
    <row r="798" spans="1:4" ht="17.25">
      <c r="A798" s="3" t="s">
        <v>2952</v>
      </c>
      <c r="B798" t="s">
        <v>2953</v>
      </c>
      <c r="C798">
        <v>1925</v>
      </c>
      <c r="D798" t="e">
        <v>#N/A</v>
      </c>
    </row>
    <row r="799" spans="1:4" ht="17.25">
      <c r="A799" s="3" t="s">
        <v>2955</v>
      </c>
      <c r="B799" t="s">
        <v>2956</v>
      </c>
      <c r="C799">
        <v>1966</v>
      </c>
      <c r="D799" t="e">
        <v>#N/A</v>
      </c>
    </row>
    <row r="800" spans="1:4" ht="17.25">
      <c r="A800" s="3" t="s">
        <v>2959</v>
      </c>
      <c r="B800" t="s">
        <v>2960</v>
      </c>
      <c r="C800">
        <v>1924</v>
      </c>
      <c r="D800" t="e">
        <v>#N/A</v>
      </c>
    </row>
    <row r="801" spans="1:4" ht="17.25">
      <c r="A801" s="3" t="s">
        <v>2965</v>
      </c>
      <c r="B801" t="s">
        <v>2062</v>
      </c>
      <c r="C801">
        <v>1945</v>
      </c>
      <c r="D801" t="e">
        <v>#N/A</v>
      </c>
    </row>
    <row r="802" spans="1:4" ht="17.25">
      <c r="A802" s="3" t="s">
        <v>2966</v>
      </c>
      <c r="B802" t="s">
        <v>2967</v>
      </c>
      <c r="C802">
        <v>1924</v>
      </c>
      <c r="D802" t="e">
        <v>#N/A</v>
      </c>
    </row>
    <row r="803" spans="1:4" ht="17.25">
      <c r="A803" s="3" t="s">
        <v>2968</v>
      </c>
      <c r="B803" t="s">
        <v>2969</v>
      </c>
      <c r="C803">
        <v>1943</v>
      </c>
      <c r="D803" t="e">
        <v>#N/A</v>
      </c>
    </row>
    <row r="804" spans="1:4" ht="17.25">
      <c r="A804" s="3" t="s">
        <v>2975</v>
      </c>
      <c r="B804" t="s">
        <v>2976</v>
      </c>
      <c r="C804">
        <v>1945</v>
      </c>
      <c r="D804" t="e">
        <v>#N/A</v>
      </c>
    </row>
    <row r="805" spans="1:4" ht="17.25">
      <c r="A805" s="3" t="s">
        <v>2977</v>
      </c>
      <c r="B805" t="s">
        <v>2978</v>
      </c>
      <c r="C805">
        <v>1942</v>
      </c>
      <c r="D805" t="e">
        <v>#N/A</v>
      </c>
    </row>
    <row r="806" spans="1:4" ht="17.25">
      <c r="A806" s="3" t="s">
        <v>2981</v>
      </c>
      <c r="B806" t="s">
        <v>2982</v>
      </c>
      <c r="C806">
        <v>1955</v>
      </c>
      <c r="D806" t="e">
        <v>#N/A</v>
      </c>
    </row>
    <row r="807" spans="1:4" ht="17.25">
      <c r="A807" s="3" t="s">
        <v>2983</v>
      </c>
      <c r="B807" t="s">
        <v>2984</v>
      </c>
      <c r="C807">
        <v>1932</v>
      </c>
      <c r="D807" t="e">
        <v>#N/A</v>
      </c>
    </row>
    <row r="808" spans="1:4" ht="17.25">
      <c r="A808" s="3" t="s">
        <v>2988</v>
      </c>
      <c r="B808" t="s">
        <v>2989</v>
      </c>
      <c r="C808">
        <v>1959</v>
      </c>
      <c r="D808" t="e">
        <v>#N/A</v>
      </c>
    </row>
    <row r="809" spans="1:4" ht="17.25">
      <c r="A809" s="3" t="s">
        <v>2990</v>
      </c>
      <c r="B809" t="s">
        <v>2991</v>
      </c>
      <c r="C809">
        <v>1946</v>
      </c>
      <c r="D809" t="e">
        <v>#N/A</v>
      </c>
    </row>
    <row r="810" spans="1:4" ht="17.25">
      <c r="A810" s="3" t="s">
        <v>3001</v>
      </c>
      <c r="B810" t="s">
        <v>3002</v>
      </c>
      <c r="C810">
        <v>1933</v>
      </c>
      <c r="D810" t="e">
        <v>#N/A</v>
      </c>
    </row>
    <row r="811" spans="1:4" ht="17.25">
      <c r="A811" s="3" t="s">
        <v>3004</v>
      </c>
      <c r="B811" t="s">
        <v>3005</v>
      </c>
      <c r="C811">
        <v>1900</v>
      </c>
      <c r="D811" t="e">
        <v>#N/A</v>
      </c>
    </row>
    <row r="812" spans="1:4" ht="17.25">
      <c r="A812" s="3" t="s">
        <v>3660</v>
      </c>
      <c r="B812" t="s">
        <v>3005</v>
      </c>
      <c r="C812">
        <v>1900</v>
      </c>
      <c r="D812" t="e">
        <v>#N/A</v>
      </c>
    </row>
    <row r="813" spans="1:4" ht="17.25">
      <c r="A813" s="3" t="s">
        <v>3006</v>
      </c>
      <c r="B813" t="s">
        <v>3007</v>
      </c>
      <c r="C813">
        <v>1945</v>
      </c>
      <c r="D813" t="e">
        <v>#N/A</v>
      </c>
    </row>
    <row r="814" spans="1:4" ht="17.25">
      <c r="A814" s="3" t="s">
        <v>3009</v>
      </c>
      <c r="B814" t="s">
        <v>3010</v>
      </c>
      <c r="C814">
        <v>1941</v>
      </c>
      <c r="D814" t="e">
        <v>#N/A</v>
      </c>
    </row>
    <row r="815" spans="1:4" ht="17.25">
      <c r="A815" s="3" t="s">
        <v>3735</v>
      </c>
      <c r="B815" t="s">
        <v>3013</v>
      </c>
      <c r="C815">
        <v>1928</v>
      </c>
      <c r="D815" t="e">
        <v>#N/A</v>
      </c>
    </row>
    <row r="816" spans="1:4" ht="17.25">
      <c r="A816" s="3" t="s">
        <v>3736</v>
      </c>
      <c r="B816" t="s">
        <v>3014</v>
      </c>
      <c r="C816">
        <v>1953</v>
      </c>
      <c r="D816" t="e">
        <v>#N/A</v>
      </c>
    </row>
    <row r="817" spans="1:4" ht="17.25">
      <c r="A817" s="3" t="s">
        <v>3015</v>
      </c>
      <c r="B817" t="s">
        <v>2430</v>
      </c>
      <c r="C817">
        <v>1910</v>
      </c>
      <c r="D817" t="e">
        <v>#N/A</v>
      </c>
    </row>
    <row r="818" spans="1:4" ht="17.25">
      <c r="A818" s="3" t="s">
        <v>3023</v>
      </c>
      <c r="B818" t="s">
        <v>2662</v>
      </c>
      <c r="C818">
        <v>1908</v>
      </c>
      <c r="D818" t="e">
        <v>#N/A</v>
      </c>
    </row>
    <row r="819" spans="1:4" ht="17.25">
      <c r="A819" s="3" t="s">
        <v>3026</v>
      </c>
      <c r="B819" t="s">
        <v>3027</v>
      </c>
      <c r="C819">
        <v>1936</v>
      </c>
      <c r="D819" t="e">
        <v>#N/A</v>
      </c>
    </row>
    <row r="820" spans="1:4" ht="17.25">
      <c r="A820" s="3" t="s">
        <v>3028</v>
      </c>
      <c r="B820" t="s">
        <v>3029</v>
      </c>
      <c r="C820">
        <v>1944</v>
      </c>
      <c r="D820" t="e">
        <v>#N/A</v>
      </c>
    </row>
    <row r="821" spans="1:4" ht="17.25">
      <c r="A821" s="3" t="s">
        <v>3030</v>
      </c>
      <c r="B821" t="s">
        <v>3031</v>
      </c>
      <c r="C821">
        <v>1937</v>
      </c>
      <c r="D821" t="e">
        <v>#N/A</v>
      </c>
    </row>
    <row r="822" spans="1:4" ht="17.25">
      <c r="A822" s="3" t="s">
        <v>3032</v>
      </c>
      <c r="B822" t="s">
        <v>3033</v>
      </c>
      <c r="C822">
        <v>1944</v>
      </c>
      <c r="D822" t="e">
        <v>#N/A</v>
      </c>
    </row>
    <row r="823" spans="1:4" ht="17.25">
      <c r="A823" s="3" t="s">
        <v>3034</v>
      </c>
      <c r="B823" t="s">
        <v>1995</v>
      </c>
      <c r="C823">
        <v>1936</v>
      </c>
      <c r="D823" t="e">
        <v>#N/A</v>
      </c>
    </row>
    <row r="824" spans="1:4" ht="17.25">
      <c r="A824" s="3" t="s">
        <v>3739</v>
      </c>
      <c r="B824" t="s">
        <v>3045</v>
      </c>
      <c r="C824">
        <v>1946</v>
      </c>
      <c r="D824" t="e">
        <v>#N/A</v>
      </c>
    </row>
    <row r="825" spans="1:4" ht="17.25">
      <c r="A825" s="3" t="s">
        <v>3046</v>
      </c>
      <c r="B825" t="s">
        <v>3047</v>
      </c>
      <c r="C825">
        <v>1931</v>
      </c>
      <c r="D825" t="e">
        <v>#N/A</v>
      </c>
    </row>
    <row r="826" spans="1:4" ht="17.25">
      <c r="A826" s="3" t="s">
        <v>3048</v>
      </c>
      <c r="B826" t="s">
        <v>3049</v>
      </c>
      <c r="C826">
        <v>1967</v>
      </c>
      <c r="D826" t="e">
        <v>#N/A</v>
      </c>
    </row>
    <row r="827" spans="1:4" ht="17.25">
      <c r="A827" s="3" t="s">
        <v>3050</v>
      </c>
      <c r="B827" t="s">
        <v>3051</v>
      </c>
      <c r="C827">
        <v>1945</v>
      </c>
      <c r="D827" t="e">
        <v>#N/A</v>
      </c>
    </row>
    <row r="828" spans="1:4" ht="17.25">
      <c r="A828" s="3" t="s">
        <v>3052</v>
      </c>
      <c r="B828" t="s">
        <v>3053</v>
      </c>
      <c r="C828">
        <v>1913</v>
      </c>
      <c r="D828" t="e">
        <v>#N/A</v>
      </c>
    </row>
    <row r="829" spans="1:4" ht="17.25">
      <c r="A829" s="3" t="s">
        <v>3054</v>
      </c>
      <c r="B829" t="s">
        <v>3055</v>
      </c>
      <c r="C829">
        <v>1949</v>
      </c>
      <c r="D829" t="e">
        <v>#N/A</v>
      </c>
    </row>
    <row r="830" spans="1:4" ht="17.25">
      <c r="A830" s="3" t="s">
        <v>3059</v>
      </c>
      <c r="B830" t="s">
        <v>3060</v>
      </c>
      <c r="C830">
        <v>1946</v>
      </c>
      <c r="D830" t="e">
        <v>#N/A</v>
      </c>
    </row>
    <row r="831" spans="1:4" ht="17.25">
      <c r="A831" s="3" t="s">
        <v>3070</v>
      </c>
      <c r="B831" t="s">
        <v>3071</v>
      </c>
      <c r="C831">
        <v>1945</v>
      </c>
      <c r="D831" t="e">
        <v>#N/A</v>
      </c>
    </row>
    <row r="832" spans="1:4" ht="17.25">
      <c r="A832" s="3" t="s">
        <v>3072</v>
      </c>
      <c r="B832" t="s">
        <v>2303</v>
      </c>
      <c r="C832">
        <v>1932</v>
      </c>
      <c r="D832" t="e">
        <v>#N/A</v>
      </c>
    </row>
    <row r="833" spans="1:4" ht="17.25">
      <c r="A833" s="3" t="s">
        <v>3073</v>
      </c>
      <c r="B833" t="s">
        <v>3074</v>
      </c>
      <c r="C833">
        <v>1941</v>
      </c>
      <c r="D833" t="e">
        <v>#N/A</v>
      </c>
    </row>
    <row r="834" spans="1:4" ht="17.25">
      <c r="A834" s="3" t="s">
        <v>3075</v>
      </c>
      <c r="B834" t="s">
        <v>3076</v>
      </c>
      <c r="C834">
        <v>1891</v>
      </c>
      <c r="D834" t="e">
        <v>#N/A</v>
      </c>
    </row>
    <row r="835" spans="1:4" ht="17.25">
      <c r="A835" s="3" t="s">
        <v>3078</v>
      </c>
      <c r="B835" t="s">
        <v>2430</v>
      </c>
      <c r="C835">
        <v>1910</v>
      </c>
      <c r="D835" t="e">
        <v>#N/A</v>
      </c>
    </row>
    <row r="836" spans="1:4" ht="17.25">
      <c r="A836" s="3" t="s">
        <v>3081</v>
      </c>
      <c r="B836" t="s">
        <v>3082</v>
      </c>
      <c r="C836">
        <v>1942</v>
      </c>
      <c r="D836" t="e">
        <v>#N/A</v>
      </c>
    </row>
    <row r="837" spans="1:4" ht="17.25">
      <c r="A837" s="3" t="s">
        <v>3085</v>
      </c>
      <c r="B837" t="s">
        <v>3086</v>
      </c>
      <c r="C837">
        <v>1943</v>
      </c>
      <c r="D837" t="e">
        <v>#N/A</v>
      </c>
    </row>
    <row r="838" spans="1:4" ht="17.25">
      <c r="A838" s="3" t="s">
        <v>3087</v>
      </c>
      <c r="B838" t="s">
        <v>3088</v>
      </c>
      <c r="C838">
        <v>1949</v>
      </c>
      <c r="D838" t="e">
        <v>#N/A</v>
      </c>
    </row>
    <row r="839" spans="1:4" ht="17.25">
      <c r="A839" s="3" t="s">
        <v>3092</v>
      </c>
      <c r="B839" t="s">
        <v>2132</v>
      </c>
      <c r="C839">
        <v>1931</v>
      </c>
      <c r="D839" t="e">
        <v>#N/A</v>
      </c>
    </row>
    <row r="840" spans="1:4" ht="17.25">
      <c r="A840" s="3" t="s">
        <v>3094</v>
      </c>
      <c r="B840" t="s">
        <v>2482</v>
      </c>
      <c r="C840">
        <v>1940</v>
      </c>
      <c r="D840" t="e">
        <v>#N/A</v>
      </c>
    </row>
    <row r="841" spans="1:4" ht="17.25">
      <c r="A841" s="3" t="s">
        <v>3095</v>
      </c>
      <c r="B841" t="s">
        <v>3096</v>
      </c>
      <c r="C841">
        <v>1945</v>
      </c>
      <c r="D841" t="e">
        <v>#N/A</v>
      </c>
    </row>
    <row r="842" spans="1:4" ht="17.25">
      <c r="A842" s="3" t="s">
        <v>3097</v>
      </c>
      <c r="B842" t="s">
        <v>3098</v>
      </c>
      <c r="C842">
        <v>1945</v>
      </c>
      <c r="D842" t="e">
        <v>#N/A</v>
      </c>
    </row>
    <row r="843" spans="1:4" ht="17.25">
      <c r="A843" s="3" t="s">
        <v>3099</v>
      </c>
      <c r="B843" t="s">
        <v>3100</v>
      </c>
      <c r="C843">
        <v>1958</v>
      </c>
      <c r="D843" t="e">
        <v>#N/A</v>
      </c>
    </row>
    <row r="844" spans="1:4" ht="17.25">
      <c r="A844" s="3" t="s">
        <v>3103</v>
      </c>
      <c r="B844" t="s">
        <v>3104</v>
      </c>
      <c r="C844">
        <v>1945</v>
      </c>
      <c r="D844" t="e">
        <v>#N/A</v>
      </c>
    </row>
    <row r="845" spans="1:4" ht="17.25">
      <c r="A845" s="3" t="s">
        <v>3742</v>
      </c>
      <c r="B845" t="s">
        <v>3106</v>
      </c>
      <c r="C845">
        <v>1951</v>
      </c>
      <c r="D845" t="e">
        <v>#N/A</v>
      </c>
    </row>
    <row r="846" spans="1:4" ht="17.25">
      <c r="A846" s="3" t="s">
        <v>3107</v>
      </c>
      <c r="B846" t="s">
        <v>3108</v>
      </c>
      <c r="C846">
        <v>1966</v>
      </c>
      <c r="D846" t="e">
        <v>#N/A</v>
      </c>
    </row>
    <row r="847" spans="1:4" ht="17.25">
      <c r="A847" s="3" t="s">
        <v>3111</v>
      </c>
      <c r="B847" t="s">
        <v>3112</v>
      </c>
      <c r="C847">
        <v>1944</v>
      </c>
      <c r="D847" t="e">
        <v>#N/A</v>
      </c>
    </row>
    <row r="848" spans="1:4" ht="17.25">
      <c r="A848" s="3" t="s">
        <v>3113</v>
      </c>
      <c r="B848" t="s">
        <v>2327</v>
      </c>
      <c r="C848">
        <v>1934</v>
      </c>
      <c r="D848" t="e">
        <v>#N/A</v>
      </c>
    </row>
    <row r="849" spans="1:4" ht="17.25">
      <c r="A849" s="3" t="s">
        <v>3116</v>
      </c>
      <c r="B849" t="s">
        <v>3117</v>
      </c>
      <c r="C849">
        <v>1964</v>
      </c>
      <c r="D849" t="e">
        <v>#N/A</v>
      </c>
    </row>
    <row r="850" spans="1:4" ht="17.25">
      <c r="A850" s="3" t="s">
        <v>3118</v>
      </c>
      <c r="B850" t="s">
        <v>3119</v>
      </c>
      <c r="C850">
        <v>1943</v>
      </c>
      <c r="D850" t="e">
        <v>#N/A</v>
      </c>
    </row>
    <row r="851" spans="1:4" ht="17.25">
      <c r="A851" s="3" t="s">
        <v>3124</v>
      </c>
      <c r="B851" t="s">
        <v>3125</v>
      </c>
      <c r="C851">
        <v>1927</v>
      </c>
      <c r="D851" t="e">
        <v>#N/A</v>
      </c>
    </row>
    <row r="852" spans="1:4" ht="17.25">
      <c r="A852" s="3" t="s">
        <v>3126</v>
      </c>
      <c r="B852" t="s">
        <v>3127</v>
      </c>
      <c r="C852">
        <v>1936</v>
      </c>
      <c r="D852" t="e">
        <v>#N/A</v>
      </c>
    </row>
    <row r="853" spans="1:4" ht="17.25">
      <c r="A853" s="3" t="s">
        <v>3134</v>
      </c>
      <c r="B853" t="s">
        <v>3135</v>
      </c>
      <c r="C853">
        <v>1958</v>
      </c>
      <c r="D853" t="e">
        <v>#N/A</v>
      </c>
    </row>
    <row r="854" spans="1:4" ht="17.25">
      <c r="A854" s="3" t="s">
        <v>3136</v>
      </c>
      <c r="B854" t="s">
        <v>3137</v>
      </c>
      <c r="C854">
        <v>1938</v>
      </c>
      <c r="D854" t="e">
        <v>#N/A</v>
      </c>
    </row>
    <row r="855" spans="1:4" ht="17.25">
      <c r="A855" s="3" t="s">
        <v>3138</v>
      </c>
      <c r="B855" t="s">
        <v>3139</v>
      </c>
      <c r="C855">
        <v>1963</v>
      </c>
      <c r="D855" t="e">
        <v>#N/A</v>
      </c>
    </row>
    <row r="856" spans="1:4" ht="17.25">
      <c r="A856" s="3" t="s">
        <v>3140</v>
      </c>
      <c r="B856" t="s">
        <v>3141</v>
      </c>
      <c r="C856">
        <v>1934</v>
      </c>
      <c r="D856" t="e">
        <v>#N/A</v>
      </c>
    </row>
    <row r="857" spans="1:4" ht="17.25">
      <c r="A857" s="3" t="s">
        <v>3145</v>
      </c>
      <c r="B857" t="s">
        <v>3146</v>
      </c>
      <c r="C857">
        <v>1936</v>
      </c>
      <c r="D857" t="e">
        <v>#N/A</v>
      </c>
    </row>
    <row r="858" spans="1:4" ht="17.25">
      <c r="A858" s="3" t="s">
        <v>3147</v>
      </c>
      <c r="B858" t="s">
        <v>3148</v>
      </c>
      <c r="C858">
        <v>1938</v>
      </c>
      <c r="D858" t="e">
        <v>#N/A</v>
      </c>
    </row>
    <row r="859" spans="1:4" ht="17.25">
      <c r="A859" s="3" t="s">
        <v>3150</v>
      </c>
      <c r="B859" t="s">
        <v>3151</v>
      </c>
      <c r="C859">
        <v>1961</v>
      </c>
      <c r="D859" t="e">
        <v>#N/A</v>
      </c>
    </row>
    <row r="860" spans="1:4" ht="17.25">
      <c r="A860" s="3" t="s">
        <v>3152</v>
      </c>
      <c r="B860" t="s">
        <v>3153</v>
      </c>
      <c r="C860">
        <v>1930</v>
      </c>
      <c r="D860" t="e">
        <v>#N/A</v>
      </c>
    </row>
    <row r="861" spans="1:4" ht="17.25">
      <c r="A861" s="3" t="s">
        <v>3164</v>
      </c>
      <c r="B861" t="s">
        <v>3165</v>
      </c>
      <c r="C861">
        <v>1945</v>
      </c>
      <c r="D861" t="e">
        <v>#N/A</v>
      </c>
    </row>
    <row r="862" spans="1:4" ht="17.25">
      <c r="A862" s="3" t="s">
        <v>3166</v>
      </c>
      <c r="B862" t="s">
        <v>3167</v>
      </c>
      <c r="C862">
        <v>1940</v>
      </c>
      <c r="D862" t="e">
        <v>#N/A</v>
      </c>
    </row>
    <row r="863" spans="1:4" ht="17.25">
      <c r="A863" s="3" t="s">
        <v>3168</v>
      </c>
      <c r="B863" t="s">
        <v>3169</v>
      </c>
      <c r="C863">
        <v>1942</v>
      </c>
      <c r="D863" t="e">
        <v>#N/A</v>
      </c>
    </row>
    <row r="864" spans="1:4" ht="17.25">
      <c r="A864" s="3" t="s">
        <v>3172</v>
      </c>
      <c r="B864" t="s">
        <v>2062</v>
      </c>
      <c r="C864">
        <v>1945</v>
      </c>
      <c r="D864" t="e">
        <v>#N/A</v>
      </c>
    </row>
    <row r="865" spans="1:4" ht="17.25">
      <c r="A865" s="3" t="s">
        <v>3173</v>
      </c>
      <c r="B865" t="s">
        <v>3174</v>
      </c>
      <c r="C865">
        <v>1957</v>
      </c>
      <c r="D865" t="e">
        <v>#N/A</v>
      </c>
    </row>
    <row r="866" spans="1:4" ht="17.25">
      <c r="A866" s="3" t="s">
        <v>3175</v>
      </c>
      <c r="B866" t="s">
        <v>3176</v>
      </c>
      <c r="C866">
        <v>1908</v>
      </c>
      <c r="D866" t="e">
        <v>#N/A</v>
      </c>
    </row>
    <row r="867" spans="1:4" ht="17.25">
      <c r="A867" s="3" t="s">
        <v>3180</v>
      </c>
      <c r="B867" t="s">
        <v>2662</v>
      </c>
      <c r="C867">
        <v>1908</v>
      </c>
      <c r="D867" t="e">
        <v>#N/A</v>
      </c>
    </row>
    <row r="868" spans="1:4" ht="17.25">
      <c r="A868" s="3" t="s">
        <v>3181</v>
      </c>
      <c r="B868" t="s">
        <v>3182</v>
      </c>
      <c r="C868">
        <v>1956</v>
      </c>
      <c r="D868" t="e">
        <v>#N/A</v>
      </c>
    </row>
    <row r="869" spans="1:4" ht="17.25">
      <c r="A869" s="3" t="s">
        <v>3183</v>
      </c>
      <c r="B869" t="s">
        <v>3184</v>
      </c>
      <c r="C869">
        <v>1925</v>
      </c>
      <c r="D869" t="e">
        <v>#N/A</v>
      </c>
    </row>
    <row r="870" spans="1:4" ht="17.25">
      <c r="A870" s="3" t="s">
        <v>3187</v>
      </c>
      <c r="B870" t="s">
        <v>3188</v>
      </c>
      <c r="C870">
        <v>1955</v>
      </c>
      <c r="D870" t="e">
        <v>#N/A</v>
      </c>
    </row>
    <row r="871" spans="1:4" ht="17.25">
      <c r="A871" s="3" t="s">
        <v>3193</v>
      </c>
      <c r="B871" t="s">
        <v>3194</v>
      </c>
      <c r="C871">
        <v>1938</v>
      </c>
      <c r="D871" t="e">
        <v>#N/A</v>
      </c>
    </row>
    <row r="872" spans="1:4" ht="17.25">
      <c r="A872" s="3" t="s">
        <v>3195</v>
      </c>
      <c r="B872" t="s">
        <v>3196</v>
      </c>
      <c r="C872">
        <v>1927</v>
      </c>
      <c r="D872" t="e">
        <v>#N/A</v>
      </c>
    </row>
    <row r="873" spans="1:4" ht="17.25">
      <c r="A873" s="3" t="s">
        <v>3199</v>
      </c>
      <c r="B873" t="s">
        <v>3200</v>
      </c>
      <c r="C873">
        <v>1956</v>
      </c>
      <c r="D873" t="e">
        <v>#N/A</v>
      </c>
    </row>
    <row r="874" spans="1:4" ht="17.25">
      <c r="A874" s="3" t="s">
        <v>3201</v>
      </c>
      <c r="B874" t="s">
        <v>3202</v>
      </c>
      <c r="C874">
        <v>1937</v>
      </c>
      <c r="D874" t="e">
        <v>#N/A</v>
      </c>
    </row>
    <row r="875" spans="1:4" ht="17.25">
      <c r="A875" s="3" t="s">
        <v>3203</v>
      </c>
      <c r="B875" t="s">
        <v>3204</v>
      </c>
      <c r="C875">
        <v>1935</v>
      </c>
      <c r="D875" t="e">
        <v>#N/A</v>
      </c>
    </row>
    <row r="876" spans="1:4" ht="17.25">
      <c r="A876" s="3" t="s">
        <v>3208</v>
      </c>
      <c r="B876" t="s">
        <v>3209</v>
      </c>
      <c r="C876">
        <v>1943</v>
      </c>
      <c r="D876" t="e">
        <v>#N/A</v>
      </c>
    </row>
    <row r="877" spans="1:4" ht="17.25">
      <c r="A877" s="3" t="s">
        <v>3745</v>
      </c>
      <c r="B877" t="s">
        <v>3210</v>
      </c>
      <c r="C877">
        <v>1951</v>
      </c>
      <c r="D877" t="e">
        <v>#N/A</v>
      </c>
    </row>
    <row r="878" spans="1:4" ht="17.25">
      <c r="A878" s="3" t="s">
        <v>3746</v>
      </c>
      <c r="B878" t="s">
        <v>3211</v>
      </c>
      <c r="C878">
        <v>1921</v>
      </c>
      <c r="D878" t="e">
        <v>#N/A</v>
      </c>
    </row>
    <row r="879" spans="1:4" ht="17.25">
      <c r="A879" s="3" t="s">
        <v>3749</v>
      </c>
      <c r="B879" t="s">
        <v>3214</v>
      </c>
      <c r="C879">
        <v>1946</v>
      </c>
      <c r="D879" t="e">
        <v>#N/A</v>
      </c>
    </row>
    <row r="880" spans="1:4" ht="17.25">
      <c r="A880" s="3" t="s">
        <v>3750</v>
      </c>
      <c r="B880" t="s">
        <v>3215</v>
      </c>
      <c r="C880">
        <v>1950</v>
      </c>
      <c r="D880" t="e">
        <v>#N/A</v>
      </c>
    </row>
    <row r="881" spans="1:4" ht="17.25">
      <c r="A881" s="3" t="s">
        <v>3220</v>
      </c>
      <c r="B881" t="s">
        <v>3221</v>
      </c>
      <c r="C881">
        <v>1931</v>
      </c>
      <c r="D881" t="e">
        <v>#N/A</v>
      </c>
    </row>
    <row r="882" spans="1:4" ht="17.25">
      <c r="A882" s="3" t="s">
        <v>3222</v>
      </c>
      <c r="B882" t="s">
        <v>3223</v>
      </c>
      <c r="C882">
        <v>1966</v>
      </c>
      <c r="D882" t="e">
        <v>#N/A</v>
      </c>
    </row>
    <row r="883" spans="1:4" ht="17.25">
      <c r="A883" s="3" t="s">
        <v>3225</v>
      </c>
      <c r="B883" t="s">
        <v>3226</v>
      </c>
      <c r="C883">
        <v>1943</v>
      </c>
      <c r="D883" t="e">
        <v>#N/A</v>
      </c>
    </row>
    <row r="884" spans="1:4" ht="17.25">
      <c r="A884" s="3" t="s">
        <v>3229</v>
      </c>
      <c r="B884" t="s">
        <v>3230</v>
      </c>
      <c r="C884">
        <v>1959</v>
      </c>
      <c r="D884" t="e">
        <v>#N/A</v>
      </c>
    </row>
    <row r="885" spans="1:4" ht="17.25">
      <c r="A885" s="3" t="s">
        <v>3235</v>
      </c>
      <c r="B885" t="s">
        <v>3236</v>
      </c>
      <c r="C885">
        <v>1956</v>
      </c>
      <c r="D885" t="e">
        <v>#N/A</v>
      </c>
    </row>
    <row r="886" spans="1:4" ht="17.25">
      <c r="A886" s="3" t="s">
        <v>3237</v>
      </c>
      <c r="B886" t="s">
        <v>3238</v>
      </c>
      <c r="C886">
        <v>1928</v>
      </c>
      <c r="D886" t="e">
        <v>#N/A</v>
      </c>
    </row>
    <row r="887" spans="1:4" ht="17.25">
      <c r="A887" s="3" t="s">
        <v>3241</v>
      </c>
      <c r="B887" t="s">
        <v>3242</v>
      </c>
      <c r="C887">
        <v>1946</v>
      </c>
      <c r="D887" t="e">
        <v>#N/A</v>
      </c>
    </row>
    <row r="888" spans="1:4" ht="17.25">
      <c r="A888" s="3" t="s">
        <v>3244</v>
      </c>
      <c r="B888" t="s">
        <v>3245</v>
      </c>
      <c r="C888">
        <v>1934</v>
      </c>
      <c r="D888" t="e">
        <v>#N/A</v>
      </c>
    </row>
    <row r="889" spans="1:4" ht="17.25">
      <c r="A889" s="3" t="s">
        <v>3246</v>
      </c>
      <c r="B889" t="s">
        <v>3247</v>
      </c>
      <c r="C889">
        <v>1915</v>
      </c>
      <c r="D889" t="e">
        <v>#N/A</v>
      </c>
    </row>
    <row r="890" spans="1:4" ht="17.25">
      <c r="A890" s="3" t="s">
        <v>3252</v>
      </c>
      <c r="B890" t="s">
        <v>3253</v>
      </c>
      <c r="C890">
        <v>1938</v>
      </c>
      <c r="D890" t="e">
        <v>#N/A</v>
      </c>
    </row>
    <row r="891" spans="1:4" ht="17.25">
      <c r="A891" s="3" t="s">
        <v>3751</v>
      </c>
      <c r="B891" t="s">
        <v>3255</v>
      </c>
      <c r="C891">
        <v>1933</v>
      </c>
      <c r="D891" t="e">
        <v>#N/A</v>
      </c>
    </row>
    <row r="892" spans="1:4" ht="17.25">
      <c r="A892" s="3" t="s">
        <v>3257</v>
      </c>
      <c r="B892" t="s">
        <v>3258</v>
      </c>
      <c r="C892">
        <v>1945</v>
      </c>
      <c r="D892" t="e">
        <v>#N/A</v>
      </c>
    </row>
    <row r="893" spans="1:4" ht="17.25">
      <c r="A893" s="3" t="s">
        <v>3259</v>
      </c>
      <c r="B893" t="s">
        <v>3260</v>
      </c>
      <c r="C893">
        <v>1944</v>
      </c>
      <c r="D893" t="e">
        <v>#N/A</v>
      </c>
    </row>
    <row r="894" spans="1:4" ht="17.25">
      <c r="A894" s="3" t="s">
        <v>3264</v>
      </c>
      <c r="B894" t="s">
        <v>3265</v>
      </c>
      <c r="C894">
        <v>1928</v>
      </c>
      <c r="D894" t="e">
        <v>#N/A</v>
      </c>
    </row>
    <row r="895" spans="1:4" ht="17.25">
      <c r="A895" s="3" t="s">
        <v>3753</v>
      </c>
      <c r="B895" t="s">
        <v>3266</v>
      </c>
      <c r="C895">
        <v>1951</v>
      </c>
      <c r="D895" t="e">
        <v>#N/A</v>
      </c>
    </row>
    <row r="896" spans="1:4" ht="17.25">
      <c r="A896" s="3" t="s">
        <v>3754</v>
      </c>
      <c r="B896" t="s">
        <v>3272</v>
      </c>
      <c r="C896">
        <v>1952</v>
      </c>
      <c r="D896" t="e">
        <v>#N/A</v>
      </c>
    </row>
    <row r="897" spans="1:4" ht="17.25">
      <c r="A897" s="3" t="s">
        <v>3273</v>
      </c>
      <c r="B897" t="s">
        <v>3274</v>
      </c>
      <c r="C897">
        <v>1906</v>
      </c>
      <c r="D897" t="e">
        <v>#N/A</v>
      </c>
    </row>
    <row r="898" spans="1:4" ht="17.25">
      <c r="A898" s="3" t="s">
        <v>3275</v>
      </c>
      <c r="B898" t="s">
        <v>3276</v>
      </c>
      <c r="C898">
        <v>1924</v>
      </c>
      <c r="D898" t="e">
        <v>#N/A</v>
      </c>
    </row>
    <row r="899" spans="1:4" ht="17.25">
      <c r="A899" s="3" t="s">
        <v>3277</v>
      </c>
      <c r="B899" t="s">
        <v>3278</v>
      </c>
      <c r="C899">
        <v>1921</v>
      </c>
      <c r="D899" t="e">
        <v>#N/A</v>
      </c>
    </row>
    <row r="900" spans="1:4" ht="17.25">
      <c r="A900" s="3" t="s">
        <v>3279</v>
      </c>
      <c r="B900" t="s">
        <v>3280</v>
      </c>
      <c r="C900">
        <v>1945</v>
      </c>
      <c r="D900" t="e">
        <v>#N/A</v>
      </c>
    </row>
    <row r="901" spans="1:4" ht="17.25">
      <c r="A901" s="3" t="s">
        <v>3281</v>
      </c>
      <c r="B901" t="s">
        <v>3282</v>
      </c>
      <c r="C901">
        <v>1944</v>
      </c>
      <c r="D901" t="e">
        <v>#N/A</v>
      </c>
    </row>
    <row r="902" spans="1:4" ht="17.25">
      <c r="A902" s="3" t="s">
        <v>3283</v>
      </c>
      <c r="B902" t="s">
        <v>3284</v>
      </c>
      <c r="C902">
        <v>1910</v>
      </c>
      <c r="D902" t="e">
        <v>#N/A</v>
      </c>
    </row>
    <row r="903" spans="1:4" ht="17.25">
      <c r="A903" s="3" t="s">
        <v>3285</v>
      </c>
      <c r="B903" t="s">
        <v>3286</v>
      </c>
      <c r="C903">
        <v>1940</v>
      </c>
      <c r="D903" t="e">
        <v>#N/A</v>
      </c>
    </row>
    <row r="904" spans="1:4" ht="17.25">
      <c r="A904" s="3" t="s">
        <v>3289</v>
      </c>
      <c r="B904" t="s">
        <v>3290</v>
      </c>
      <c r="C904">
        <v>1945</v>
      </c>
      <c r="D904" t="e">
        <v>#N/A</v>
      </c>
    </row>
    <row r="905" spans="1:4" ht="17.25">
      <c r="A905" s="3" t="s">
        <v>3291</v>
      </c>
      <c r="B905" t="s">
        <v>3292</v>
      </c>
      <c r="C905">
        <v>1930</v>
      </c>
      <c r="D905" t="e">
        <v>#N/A</v>
      </c>
    </row>
    <row r="906" spans="1:4" ht="17.25">
      <c r="A906" s="3" t="s">
        <v>3755</v>
      </c>
      <c r="B906" t="s">
        <v>3293</v>
      </c>
      <c r="C906">
        <v>1953</v>
      </c>
      <c r="D906" t="e">
        <v>#N/A</v>
      </c>
    </row>
    <row r="907" spans="1:4" ht="17.25">
      <c r="A907" s="3" t="s">
        <v>3294</v>
      </c>
      <c r="B907" t="s">
        <v>3295</v>
      </c>
      <c r="C907">
        <v>1946</v>
      </c>
      <c r="D907" t="e">
        <v>#N/A</v>
      </c>
    </row>
    <row r="908" spans="1:4" ht="17.25">
      <c r="A908" s="3" t="s">
        <v>3297</v>
      </c>
      <c r="B908" t="s">
        <v>3298</v>
      </c>
      <c r="C908">
        <v>1932</v>
      </c>
      <c r="D908" t="e">
        <v>#N/A</v>
      </c>
    </row>
    <row r="909" spans="1:4" ht="17.25">
      <c r="A909" s="3" t="s">
        <v>3756</v>
      </c>
      <c r="B909" t="s">
        <v>3302</v>
      </c>
      <c r="C909">
        <v>1942</v>
      </c>
      <c r="D909" t="e">
        <v>#N/A</v>
      </c>
    </row>
    <row r="910" spans="1:4" ht="17.25">
      <c r="A910" s="3" t="s">
        <v>3303</v>
      </c>
      <c r="B910" t="s">
        <v>3304</v>
      </c>
      <c r="C910">
        <v>1955</v>
      </c>
      <c r="D910" t="e">
        <v>#N/A</v>
      </c>
    </row>
    <row r="911" spans="1:4" ht="17.25">
      <c r="A911" s="3" t="s">
        <v>3757</v>
      </c>
      <c r="B911" t="s">
        <v>3305</v>
      </c>
      <c r="C911">
        <v>1950</v>
      </c>
      <c r="D911" t="e">
        <v>#N/A</v>
      </c>
    </row>
    <row r="912" spans="1:4" ht="17.25">
      <c r="A912" s="3" t="s">
        <v>3306</v>
      </c>
      <c r="B912" t="s">
        <v>3307</v>
      </c>
      <c r="C912">
        <v>1965</v>
      </c>
      <c r="D912" t="e">
        <v>#N/A</v>
      </c>
    </row>
    <row r="913" spans="1:4" ht="17.25">
      <c r="A913" s="3" t="s">
        <v>3309</v>
      </c>
      <c r="B913" t="s">
        <v>3310</v>
      </c>
      <c r="C913">
        <v>1944</v>
      </c>
      <c r="D913" t="e">
        <v>#N/A</v>
      </c>
    </row>
    <row r="914" spans="1:4" ht="17.25">
      <c r="A914" s="3" t="s">
        <v>3314</v>
      </c>
      <c r="B914" t="s">
        <v>3315</v>
      </c>
      <c r="C914">
        <v>1945</v>
      </c>
      <c r="D914" t="e">
        <v>#N/A</v>
      </c>
    </row>
    <row r="915" spans="1:4" ht="17.25">
      <c r="A915" s="3" t="s">
        <v>3316</v>
      </c>
      <c r="B915" t="s">
        <v>3317</v>
      </c>
      <c r="C915">
        <v>1939</v>
      </c>
      <c r="D915" t="e">
        <v>#N/A</v>
      </c>
    </row>
    <row r="916" spans="1:4" ht="17.25">
      <c r="A916" s="3" t="s">
        <v>3318</v>
      </c>
      <c r="B916" t="s">
        <v>3319</v>
      </c>
      <c r="C916">
        <v>1938</v>
      </c>
      <c r="D916" t="e">
        <v>#N/A</v>
      </c>
    </row>
    <row r="917" spans="1:4" ht="17.25">
      <c r="A917" s="3" t="s">
        <v>3322</v>
      </c>
      <c r="B917" t="s">
        <v>2390</v>
      </c>
      <c r="C917">
        <v>1942</v>
      </c>
      <c r="D917" t="e">
        <v>#N/A</v>
      </c>
    </row>
    <row r="918" spans="1:4" ht="17.25">
      <c r="A918" s="3" t="s">
        <v>3323</v>
      </c>
      <c r="B918" t="s">
        <v>3324</v>
      </c>
      <c r="C918">
        <v>1959</v>
      </c>
      <c r="D918" t="e">
        <v>#N/A</v>
      </c>
    </row>
    <row r="919" spans="1:4" ht="17.25">
      <c r="A919" s="3" t="s">
        <v>3325</v>
      </c>
      <c r="B919" t="s">
        <v>3326</v>
      </c>
      <c r="C919">
        <v>1961</v>
      </c>
      <c r="D919" t="e">
        <v>#N/A</v>
      </c>
    </row>
    <row r="920" spans="1:4" ht="17.25">
      <c r="A920" s="3" t="s">
        <v>3334</v>
      </c>
      <c r="B920" t="s">
        <v>3335</v>
      </c>
      <c r="C920">
        <v>1945</v>
      </c>
      <c r="D920" t="e">
        <v>#N/A</v>
      </c>
    </row>
    <row r="921" spans="1:4" ht="17.25">
      <c r="A921" s="3" t="s">
        <v>3336</v>
      </c>
      <c r="B921" t="s">
        <v>3337</v>
      </c>
      <c r="C921">
        <v>1941</v>
      </c>
      <c r="D921" t="e">
        <v>#N/A</v>
      </c>
    </row>
    <row r="922" spans="1:4" ht="17.25">
      <c r="A922" s="3" t="s">
        <v>3340</v>
      </c>
      <c r="B922" t="s">
        <v>3341</v>
      </c>
      <c r="C922">
        <v>1949</v>
      </c>
      <c r="D922" t="e">
        <v>#N/A</v>
      </c>
    </row>
    <row r="923" spans="1:4" ht="17.25">
      <c r="A923" s="3" t="s">
        <v>3348</v>
      </c>
      <c r="B923" t="s">
        <v>3349</v>
      </c>
      <c r="C923">
        <v>1912</v>
      </c>
      <c r="D923" t="e">
        <v>#N/A</v>
      </c>
    </row>
    <row r="924" spans="1:4" ht="17.25">
      <c r="A924" s="3" t="s">
        <v>3350</v>
      </c>
      <c r="B924" t="s">
        <v>3351</v>
      </c>
      <c r="C924">
        <v>1955</v>
      </c>
      <c r="D924" t="e">
        <v>#N/A</v>
      </c>
    </row>
    <row r="925" spans="1:4" ht="17.25">
      <c r="A925" s="3" t="s">
        <v>3352</v>
      </c>
      <c r="B925" t="s">
        <v>3353</v>
      </c>
      <c r="C925">
        <v>1936</v>
      </c>
      <c r="D925" t="e">
        <v>#N/A</v>
      </c>
    </row>
    <row r="926" spans="1:4" ht="17.25">
      <c r="A926" s="3" t="s">
        <v>3354</v>
      </c>
      <c r="B926" t="s">
        <v>3355</v>
      </c>
      <c r="C926">
        <v>1945</v>
      </c>
      <c r="D926" t="e">
        <v>#N/A</v>
      </c>
    </row>
    <row r="927" spans="1:4" ht="17.25">
      <c r="A927" s="3" t="s">
        <v>3356</v>
      </c>
      <c r="B927" t="s">
        <v>3357</v>
      </c>
      <c r="C927">
        <v>1928</v>
      </c>
      <c r="D927" t="e">
        <v>#N/A</v>
      </c>
    </row>
    <row r="928" spans="1:4" ht="17.25">
      <c r="A928" s="3" t="s">
        <v>3358</v>
      </c>
      <c r="B928" t="s">
        <v>3359</v>
      </c>
      <c r="C928">
        <v>1929</v>
      </c>
      <c r="D928" t="e">
        <v>#N/A</v>
      </c>
    </row>
    <row r="929" spans="1:4" ht="17.25">
      <c r="A929" s="3" t="s">
        <v>3360</v>
      </c>
      <c r="B929" t="s">
        <v>3361</v>
      </c>
      <c r="C929">
        <v>1945</v>
      </c>
      <c r="D929" t="e">
        <v>#N/A</v>
      </c>
    </row>
    <row r="930" spans="1:4" ht="17.25">
      <c r="A930" s="3" t="s">
        <v>3362</v>
      </c>
      <c r="B930" t="s">
        <v>3363</v>
      </c>
      <c r="C930">
        <v>1933</v>
      </c>
      <c r="D930" t="e">
        <v>#N/A</v>
      </c>
    </row>
    <row r="931" spans="1:4" ht="17.25">
      <c r="A931" s="3" t="s">
        <v>3364</v>
      </c>
      <c r="B931" t="s">
        <v>3365</v>
      </c>
      <c r="C931">
        <v>1966</v>
      </c>
      <c r="D931" t="e">
        <v>#N/A</v>
      </c>
    </row>
    <row r="932" spans="1:4" ht="17.25">
      <c r="A932" s="3" t="s">
        <v>3366</v>
      </c>
      <c r="B932" t="s">
        <v>3367</v>
      </c>
      <c r="C932">
        <v>1936</v>
      </c>
      <c r="D932" t="e">
        <v>#N/A</v>
      </c>
    </row>
    <row r="933" spans="1:4" ht="17.25">
      <c r="A933" s="3" t="s">
        <v>3368</v>
      </c>
      <c r="B933" t="s">
        <v>3369</v>
      </c>
      <c r="C933">
        <v>1935</v>
      </c>
      <c r="D933" t="e">
        <v>#N/A</v>
      </c>
    </row>
    <row r="934" spans="1:4" ht="17.25">
      <c r="A934" s="3" t="s">
        <v>3370</v>
      </c>
      <c r="B934" t="s">
        <v>3371</v>
      </c>
      <c r="C934">
        <v>1937</v>
      </c>
      <c r="D934" t="e">
        <v>#N/A</v>
      </c>
    </row>
    <row r="935" spans="1:4" ht="17.25">
      <c r="A935" s="3" t="s">
        <v>3375</v>
      </c>
      <c r="B935" t="s">
        <v>3376</v>
      </c>
      <c r="C935">
        <v>1964</v>
      </c>
      <c r="D935" t="e">
        <v>#N/A</v>
      </c>
    </row>
    <row r="936" spans="1:4" ht="17.25">
      <c r="A936" s="3" t="s">
        <v>3377</v>
      </c>
      <c r="B936" t="s">
        <v>3378</v>
      </c>
      <c r="C936">
        <v>1966</v>
      </c>
      <c r="D936" t="e">
        <v>#N/A</v>
      </c>
    </row>
    <row r="937" spans="1:4" ht="17.25">
      <c r="A937" s="3" t="s">
        <v>3379</v>
      </c>
      <c r="B937" t="s">
        <v>3380</v>
      </c>
      <c r="C937">
        <v>1935</v>
      </c>
      <c r="D937" t="e">
        <v>#N/A</v>
      </c>
    </row>
    <row r="938" spans="1:4" ht="17.25">
      <c r="A938" s="3" t="s">
        <v>3383</v>
      </c>
      <c r="B938" t="s">
        <v>3384</v>
      </c>
      <c r="C938">
        <v>1956</v>
      </c>
      <c r="D938" t="e">
        <v>#N/A</v>
      </c>
    </row>
    <row r="939" spans="1:4" ht="17.25">
      <c r="A939" s="3" t="s">
        <v>3385</v>
      </c>
      <c r="B939" t="s">
        <v>3386</v>
      </c>
      <c r="C939">
        <v>1943</v>
      </c>
      <c r="D939" t="e">
        <v>#N/A</v>
      </c>
    </row>
    <row r="940" spans="1:4" ht="17.25">
      <c r="A940" s="3" t="s">
        <v>3387</v>
      </c>
      <c r="B940" t="s">
        <v>3388</v>
      </c>
      <c r="C940">
        <v>1938</v>
      </c>
      <c r="D940" t="e">
        <v>#N/A</v>
      </c>
    </row>
    <row r="941" spans="1:4" ht="17.25">
      <c r="A941" s="3" t="s">
        <v>3389</v>
      </c>
      <c r="B941" t="s">
        <v>2125</v>
      </c>
      <c r="C941">
        <v>1941</v>
      </c>
      <c r="D941" t="e">
        <v>#N/A</v>
      </c>
    </row>
    <row r="942" spans="1:4" ht="17.25">
      <c r="A942" s="3" t="s">
        <v>3391</v>
      </c>
      <c r="B942" t="s">
        <v>3392</v>
      </c>
      <c r="C942">
        <v>1939</v>
      </c>
      <c r="D942" t="e">
        <v>#N/A</v>
      </c>
    </row>
    <row r="943" spans="1:4" ht="17.25">
      <c r="A943" s="3" t="s">
        <v>3393</v>
      </c>
      <c r="B943" t="s">
        <v>3394</v>
      </c>
      <c r="C943">
        <v>1946</v>
      </c>
      <c r="D943" t="e">
        <v>#N/A</v>
      </c>
    </row>
    <row r="944" spans="1:4" ht="17.25">
      <c r="A944" s="3" t="s">
        <v>3397</v>
      </c>
      <c r="B944" t="s">
        <v>3398</v>
      </c>
      <c r="C944">
        <v>1931</v>
      </c>
      <c r="D944" t="e">
        <v>#N/A</v>
      </c>
    </row>
    <row r="945" spans="1:4" ht="17.25">
      <c r="A945" s="3" t="s">
        <v>3768</v>
      </c>
      <c r="B945" t="s">
        <v>3401</v>
      </c>
      <c r="C945">
        <v>1939</v>
      </c>
      <c r="D945" t="e">
        <v>#N/A</v>
      </c>
    </row>
    <row r="946" spans="1:4" ht="17.25">
      <c r="A946" s="3" t="s">
        <v>3410</v>
      </c>
      <c r="B946" t="s">
        <v>3411</v>
      </c>
      <c r="C946">
        <v>1919</v>
      </c>
      <c r="D946" t="e">
        <v>#N/A</v>
      </c>
    </row>
    <row r="947" spans="1:4" ht="17.25">
      <c r="A947" s="3" t="s">
        <v>3412</v>
      </c>
      <c r="B947" t="s">
        <v>3413</v>
      </c>
      <c r="C947">
        <v>1935</v>
      </c>
      <c r="D947" t="e">
        <v>#N/A</v>
      </c>
    </row>
    <row r="948" spans="1:4" ht="17.25">
      <c r="A948" s="3" t="s">
        <v>3773</v>
      </c>
      <c r="B948" t="s">
        <v>3419</v>
      </c>
      <c r="C948">
        <v>1919</v>
      </c>
      <c r="D948" t="e">
        <v>#N/A</v>
      </c>
    </row>
    <row r="949" spans="1:4" ht="17.25">
      <c r="A949" s="3" t="s">
        <v>3420</v>
      </c>
      <c r="B949" t="s">
        <v>3421</v>
      </c>
      <c r="C949">
        <v>1937</v>
      </c>
      <c r="D949" t="e">
        <v>#N/A</v>
      </c>
    </row>
    <row r="950" spans="1:4" ht="17.25">
      <c r="A950" s="3" t="s">
        <v>3422</v>
      </c>
      <c r="B950" t="s">
        <v>3423</v>
      </c>
      <c r="C950">
        <v>1913</v>
      </c>
      <c r="D950" t="e">
        <v>#N/A</v>
      </c>
    </row>
    <row r="951" spans="1:4" ht="17.25">
      <c r="A951" s="3" t="s">
        <v>3661</v>
      </c>
      <c r="B951" t="s">
        <v>3424</v>
      </c>
      <c r="C951">
        <v>1940</v>
      </c>
      <c r="D951" t="e">
        <v>#N/A</v>
      </c>
    </row>
    <row r="952" spans="1:4" ht="17.25">
      <c r="A952" s="3" t="s">
        <v>3429</v>
      </c>
      <c r="B952" t="s">
        <v>3430</v>
      </c>
      <c r="C952">
        <v>1941</v>
      </c>
      <c r="D952" t="e">
        <v>#N/A</v>
      </c>
    </row>
    <row r="953" spans="1:4" ht="17.25">
      <c r="A953" s="3" t="s">
        <v>3434</v>
      </c>
      <c r="B953" t="s">
        <v>3435</v>
      </c>
      <c r="C953">
        <v>1945</v>
      </c>
      <c r="D953" t="e">
        <v>#N/A</v>
      </c>
    </row>
    <row r="954" spans="1:4" ht="17.25">
      <c r="A954" s="3" t="s">
        <v>3443</v>
      </c>
      <c r="B954" t="s">
        <v>3444</v>
      </c>
      <c r="C954">
        <v>1934</v>
      </c>
      <c r="D954" t="e">
        <v>#N/A</v>
      </c>
    </row>
    <row r="955" spans="1:4" ht="17.25">
      <c r="A955" s="3" t="s">
        <v>3774</v>
      </c>
      <c r="B955" t="s">
        <v>3446</v>
      </c>
      <c r="C955">
        <v>1946</v>
      </c>
      <c r="D955" t="e">
        <v>#N/A</v>
      </c>
    </row>
    <row r="956" spans="1:4" ht="17.25">
      <c r="A956" s="3" t="s">
        <v>3457</v>
      </c>
      <c r="B956" t="s">
        <v>3458</v>
      </c>
      <c r="C956">
        <v>1940</v>
      </c>
      <c r="D956" t="e">
        <v>#N/A</v>
      </c>
    </row>
    <row r="957" spans="1:4" ht="17.25">
      <c r="A957" s="3" t="s">
        <v>3459</v>
      </c>
      <c r="B957" t="s">
        <v>3460</v>
      </c>
      <c r="C957">
        <v>1946</v>
      </c>
      <c r="D957" t="e">
        <v>#N/A</v>
      </c>
    </row>
    <row r="958" spans="1:4" ht="17.25">
      <c r="A958" s="3" t="s">
        <v>3463</v>
      </c>
      <c r="B958" t="s">
        <v>3464</v>
      </c>
      <c r="C958">
        <v>1917</v>
      </c>
      <c r="D958" t="e">
        <v>#N/A</v>
      </c>
    </row>
    <row r="959" spans="1:4" ht="17.25">
      <c r="A959" s="3" t="s">
        <v>3465</v>
      </c>
      <c r="B959" t="s">
        <v>3466</v>
      </c>
      <c r="C959">
        <v>1938</v>
      </c>
      <c r="D959" t="e">
        <v>#N/A</v>
      </c>
    </row>
    <row r="960" spans="1:4" ht="17.25">
      <c r="A960" s="3" t="s">
        <v>3469</v>
      </c>
      <c r="B960" t="s">
        <v>3470</v>
      </c>
      <c r="C960">
        <v>1946</v>
      </c>
      <c r="D960" t="e">
        <v>#N/A</v>
      </c>
    </row>
    <row r="961" spans="1:4" ht="17.25">
      <c r="A961" s="3" t="s">
        <v>3471</v>
      </c>
      <c r="B961" t="s">
        <v>1995</v>
      </c>
      <c r="C961">
        <v>1936</v>
      </c>
      <c r="D961" t="e">
        <v>#N/A</v>
      </c>
    </row>
    <row r="962" spans="1:4" ht="17.25">
      <c r="A962" s="3" t="s">
        <v>3475</v>
      </c>
      <c r="B962" t="s">
        <v>3476</v>
      </c>
      <c r="C962">
        <v>1938</v>
      </c>
      <c r="D962" t="e">
        <v>#N/A</v>
      </c>
    </row>
    <row r="963" spans="1:4" ht="17.25">
      <c r="A963" s="3" t="s">
        <v>3477</v>
      </c>
      <c r="B963" t="s">
        <v>3478</v>
      </c>
      <c r="C963">
        <v>1945</v>
      </c>
      <c r="D963" t="e">
        <v>#N/A</v>
      </c>
    </row>
    <row r="964" spans="1:4" ht="17.25">
      <c r="A964" s="3" t="s">
        <v>3479</v>
      </c>
      <c r="B964" t="s">
        <v>3480</v>
      </c>
      <c r="C964">
        <v>1913</v>
      </c>
      <c r="D964" t="e">
        <v>#N/A</v>
      </c>
    </row>
    <row r="965" spans="1:4" ht="17.25">
      <c r="A965" s="3" t="s">
        <v>3481</v>
      </c>
      <c r="B965" t="s">
        <v>3482</v>
      </c>
      <c r="C965">
        <v>1945</v>
      </c>
      <c r="D965" t="e">
        <v>#N/A</v>
      </c>
    </row>
    <row r="966" spans="1:4" ht="17.25">
      <c r="A966" s="3" t="s">
        <v>3483</v>
      </c>
      <c r="B966" t="s">
        <v>3484</v>
      </c>
      <c r="C966">
        <v>1940</v>
      </c>
      <c r="D966" t="e">
        <v>#N/A</v>
      </c>
    </row>
    <row r="967" spans="1:4" ht="17.25">
      <c r="A967" s="3" t="s">
        <v>3490</v>
      </c>
      <c r="B967" t="s">
        <v>3491</v>
      </c>
      <c r="C967">
        <v>1911</v>
      </c>
      <c r="D967" t="e">
        <v>#N/A</v>
      </c>
    </row>
    <row r="968" spans="1:4" ht="17.25">
      <c r="A968" s="3" t="s">
        <v>3492</v>
      </c>
      <c r="B968" t="s">
        <v>3493</v>
      </c>
      <c r="C968">
        <v>1888</v>
      </c>
      <c r="D968" t="e">
        <v>#N/A</v>
      </c>
    </row>
    <row r="969" spans="1:4" ht="17.25">
      <c r="A969" s="3" t="s">
        <v>3494</v>
      </c>
      <c r="B969" t="s">
        <v>3495</v>
      </c>
      <c r="C969">
        <v>1965</v>
      </c>
      <c r="D969" t="e">
        <v>#N/A</v>
      </c>
    </row>
    <row r="970" spans="1:4" ht="17.25">
      <c r="A970" s="3" t="s">
        <v>3501</v>
      </c>
      <c r="B970" t="s">
        <v>3502</v>
      </c>
      <c r="C970">
        <v>1946</v>
      </c>
      <c r="D970" t="e">
        <v>#N/A</v>
      </c>
    </row>
    <row r="971" spans="1:4" ht="17.25">
      <c r="A971" s="3" t="s">
        <v>3776</v>
      </c>
      <c r="B971" t="s">
        <v>3507</v>
      </c>
      <c r="C971">
        <v>1946</v>
      </c>
      <c r="D971" t="e">
        <v>#N/A</v>
      </c>
    </row>
    <row r="972" spans="1:4" ht="17.25">
      <c r="A972" s="3" t="s">
        <v>3508</v>
      </c>
      <c r="B972" t="s">
        <v>3509</v>
      </c>
      <c r="C972">
        <v>1946</v>
      </c>
      <c r="D972" t="e">
        <v>#N/A</v>
      </c>
    </row>
    <row r="973" spans="1:4" ht="17.25">
      <c r="A973" s="3" t="s">
        <v>3777</v>
      </c>
      <c r="B973" t="s">
        <v>3510</v>
      </c>
      <c r="C973">
        <v>1952</v>
      </c>
      <c r="D973" t="e">
        <v>#N/A</v>
      </c>
    </row>
    <row r="974" spans="1:4" ht="17.25">
      <c r="A974" s="3" t="s">
        <v>3778</v>
      </c>
      <c r="B974" t="s">
        <v>3511</v>
      </c>
      <c r="C974">
        <v>1966</v>
      </c>
      <c r="D974" t="e">
        <v>#N/A</v>
      </c>
    </row>
    <row r="975" spans="1:4" ht="17.25">
      <c r="A975" s="3" t="s">
        <v>3522</v>
      </c>
      <c r="B975" t="s">
        <v>3523</v>
      </c>
      <c r="C975">
        <v>1937</v>
      </c>
      <c r="D975" t="e">
        <v>#N/A</v>
      </c>
    </row>
    <row r="976" spans="1:4" ht="17.25">
      <c r="A976" s="3" t="s">
        <v>3526</v>
      </c>
      <c r="B976" t="s">
        <v>3527</v>
      </c>
      <c r="C976">
        <v>1931</v>
      </c>
      <c r="D976" t="e">
        <v>#N/A</v>
      </c>
    </row>
    <row r="977" spans="1:4" ht="17.25">
      <c r="A977" s="3" t="s">
        <v>3532</v>
      </c>
      <c r="B977" t="s">
        <v>3533</v>
      </c>
      <c r="C977">
        <v>1941</v>
      </c>
      <c r="D977" t="e">
        <v>#N/A</v>
      </c>
    </row>
    <row r="978" spans="1:4" ht="17.25">
      <c r="A978" s="3" t="s">
        <v>3536</v>
      </c>
      <c r="B978" t="s">
        <v>3537</v>
      </c>
      <c r="C978">
        <v>1958</v>
      </c>
      <c r="D978" t="e">
        <v>#N/A</v>
      </c>
    </row>
    <row r="979" spans="1:4" ht="17.25">
      <c r="A979" s="3" t="s">
        <v>3538</v>
      </c>
      <c r="B979" t="s">
        <v>3539</v>
      </c>
      <c r="C979">
        <v>1943</v>
      </c>
      <c r="D979" t="e">
        <v>#N/A</v>
      </c>
    </row>
    <row r="980" spans="1:4" ht="17.25">
      <c r="A980" s="3" t="s">
        <v>3779</v>
      </c>
      <c r="B980" t="s">
        <v>3540</v>
      </c>
      <c r="C980">
        <v>1952</v>
      </c>
      <c r="D980" t="e">
        <v>#N/A</v>
      </c>
    </row>
    <row r="981" spans="1:4" ht="17.25">
      <c r="A981" s="3" t="s">
        <v>3780</v>
      </c>
      <c r="B981" t="s">
        <v>3541</v>
      </c>
      <c r="C981">
        <v>1932</v>
      </c>
      <c r="D981" t="e">
        <v>#N/A</v>
      </c>
    </row>
    <row r="982" spans="1:4" ht="17.25">
      <c r="A982" s="3" t="s">
        <v>3542</v>
      </c>
      <c r="B982" t="s">
        <v>3543</v>
      </c>
      <c r="C982">
        <v>1945</v>
      </c>
      <c r="D982" t="e">
        <v>#N/A</v>
      </c>
    </row>
    <row r="983" spans="1:4" ht="17.25">
      <c r="A983" s="3" t="s">
        <v>3781</v>
      </c>
      <c r="B983" t="s">
        <v>3544</v>
      </c>
      <c r="C983">
        <v>1952</v>
      </c>
      <c r="D983" t="e">
        <v>#N/A</v>
      </c>
    </row>
    <row r="984" spans="1:4" ht="17.25">
      <c r="A984" s="3" t="s">
        <v>3547</v>
      </c>
      <c r="B984" t="s">
        <v>3548</v>
      </c>
      <c r="C984">
        <v>1918</v>
      </c>
      <c r="D984" t="e">
        <v>#N/A</v>
      </c>
    </row>
    <row r="985" spans="1:4" ht="17.25">
      <c r="A985" s="3" t="s">
        <v>3782</v>
      </c>
      <c r="B985" t="s">
        <v>3549</v>
      </c>
      <c r="C985">
        <v>1949</v>
      </c>
      <c r="D985" t="e">
        <v>#N/A</v>
      </c>
    </row>
    <row r="986" spans="1:4" ht="17.25">
      <c r="A986" s="3" t="s">
        <v>3550</v>
      </c>
      <c r="B986" t="s">
        <v>3551</v>
      </c>
      <c r="C986">
        <v>1908</v>
      </c>
      <c r="D986" t="e">
        <v>#N/A</v>
      </c>
    </row>
    <row r="987" spans="1:4" ht="17.25">
      <c r="A987" s="3" t="s">
        <v>3552</v>
      </c>
      <c r="B987" t="s">
        <v>3553</v>
      </c>
      <c r="C987">
        <v>1943</v>
      </c>
      <c r="D987" t="e">
        <v>#N/A</v>
      </c>
    </row>
    <row r="988" spans="1:4" ht="17.25">
      <c r="A988" s="3" t="s">
        <v>3554</v>
      </c>
      <c r="B988" t="s">
        <v>3555</v>
      </c>
      <c r="C988">
        <v>1958</v>
      </c>
      <c r="D988" t="e">
        <v>#N/A</v>
      </c>
    </row>
    <row r="989" spans="1:4" ht="17.25">
      <c r="A989" s="3" t="s">
        <v>3556</v>
      </c>
      <c r="B989" t="s">
        <v>3557</v>
      </c>
      <c r="C989">
        <v>1927</v>
      </c>
      <c r="D989" t="e">
        <v>#N/A</v>
      </c>
    </row>
    <row r="990" spans="1:4" ht="17.25">
      <c r="A990" s="3" t="s">
        <v>3558</v>
      </c>
      <c r="B990" t="s">
        <v>3559</v>
      </c>
      <c r="C990">
        <v>1943</v>
      </c>
      <c r="D990" t="e">
        <v>#N/A</v>
      </c>
    </row>
    <row r="991" spans="1:4" ht="17.25">
      <c r="A991" s="3" t="s">
        <v>3561</v>
      </c>
      <c r="B991" t="s">
        <v>3562</v>
      </c>
      <c r="C991">
        <v>1936</v>
      </c>
      <c r="D991" t="e">
        <v>#N/A</v>
      </c>
    </row>
    <row r="992" spans="1:4" ht="17.25">
      <c r="A992" s="3" t="s">
        <v>3565</v>
      </c>
      <c r="B992" t="s">
        <v>3566</v>
      </c>
      <c r="C992">
        <v>1944</v>
      </c>
      <c r="D992" t="e">
        <v>#N/A</v>
      </c>
    </row>
    <row r="993" spans="1:4" ht="17.25">
      <c r="A993" s="3" t="s">
        <v>3571</v>
      </c>
      <c r="B993" t="s">
        <v>3572</v>
      </c>
      <c r="C993">
        <v>1940</v>
      </c>
      <c r="D993" t="e">
        <v>#N/A</v>
      </c>
    </row>
    <row r="994" spans="1:4" ht="17.25">
      <c r="A994" s="3" t="s">
        <v>3575</v>
      </c>
      <c r="B994" t="s">
        <v>3576</v>
      </c>
      <c r="C994">
        <v>1946</v>
      </c>
      <c r="D994" t="e">
        <v>#N/A</v>
      </c>
    </row>
    <row r="995" spans="1:4" ht="17.25">
      <c r="A995" s="3" t="s">
        <v>3578</v>
      </c>
      <c r="B995" t="s">
        <v>3579</v>
      </c>
      <c r="C995">
        <v>1944</v>
      </c>
      <c r="D995" t="e">
        <v>#N/A</v>
      </c>
    </row>
    <row r="996" spans="1:4" ht="17.25">
      <c r="A996" s="3" t="s">
        <v>3587</v>
      </c>
      <c r="B996" t="s">
        <v>3588</v>
      </c>
      <c r="C996">
        <v>1958</v>
      </c>
      <c r="D996" t="e">
        <v>#N/A</v>
      </c>
    </row>
    <row r="997" spans="1:4" ht="17.25">
      <c r="A997" s="3" t="s">
        <v>3589</v>
      </c>
      <c r="B997" t="s">
        <v>3590</v>
      </c>
      <c r="C997">
        <v>1940</v>
      </c>
      <c r="D997" t="e">
        <v>#N/A</v>
      </c>
    </row>
    <row r="998" spans="1:4" ht="17.25">
      <c r="A998" s="3" t="s">
        <v>3594</v>
      </c>
      <c r="B998" t="s">
        <v>3595</v>
      </c>
      <c r="C998">
        <v>1944</v>
      </c>
      <c r="D998" t="e">
        <v>#N/A</v>
      </c>
    </row>
    <row r="999" spans="1:4" ht="17.25">
      <c r="A999" s="3" t="s">
        <v>3596</v>
      </c>
      <c r="B999" t="s">
        <v>3597</v>
      </c>
      <c r="C999">
        <v>1954</v>
      </c>
      <c r="D999" t="e">
        <v>#N/A</v>
      </c>
    </row>
    <row r="1000" spans="1:4" ht="17.25">
      <c r="A1000" s="3" t="s">
        <v>3598</v>
      </c>
      <c r="B1000" t="s">
        <v>3599</v>
      </c>
      <c r="C1000">
        <v>1933</v>
      </c>
      <c r="D1000" t="e">
        <v>#N/A</v>
      </c>
    </row>
    <row r="1001" spans="1:4" ht="17.25">
      <c r="A1001" s="3" t="s">
        <v>3603</v>
      </c>
      <c r="B1001" t="s">
        <v>3604</v>
      </c>
      <c r="C1001">
        <v>1946</v>
      </c>
      <c r="D1001" t="e">
        <v>#N/A</v>
      </c>
    </row>
    <row r="1002" spans="1:4" ht="17.25">
      <c r="A1002" s="3" t="s">
        <v>3605</v>
      </c>
      <c r="B1002" t="s">
        <v>3606</v>
      </c>
      <c r="C1002">
        <v>1918</v>
      </c>
      <c r="D1002" t="e">
        <v>#N/A</v>
      </c>
    </row>
    <row r="1003" spans="1:4" ht="17.25">
      <c r="A1003" s="3" t="s">
        <v>3607</v>
      </c>
      <c r="B1003" t="s">
        <v>3608</v>
      </c>
      <c r="C1003">
        <v>1960</v>
      </c>
      <c r="D1003" t="e">
        <v>#N/A</v>
      </c>
    </row>
    <row r="1004" spans="1:4" ht="17.25">
      <c r="A1004" s="3" t="s">
        <v>3609</v>
      </c>
      <c r="B1004" t="s">
        <v>3610</v>
      </c>
      <c r="C1004">
        <v>1944</v>
      </c>
      <c r="D1004" t="e">
        <v>#N/A</v>
      </c>
    </row>
    <row r="1005" spans="1:4" ht="17.25">
      <c r="A1005" s="3" t="s">
        <v>3613</v>
      </c>
      <c r="B1005" t="s">
        <v>2430</v>
      </c>
      <c r="C1005">
        <v>1910</v>
      </c>
      <c r="D1005" t="e">
        <v>#N/A</v>
      </c>
    </row>
    <row r="1006" spans="1:4" ht="17.25">
      <c r="A1006" s="3" t="s">
        <v>3614</v>
      </c>
      <c r="B1006" t="s">
        <v>3615</v>
      </c>
      <c r="C1006">
        <v>1916</v>
      </c>
      <c r="D1006" t="e">
        <v>#N/A</v>
      </c>
    </row>
    <row r="1007" spans="1:4" ht="17.25">
      <c r="A1007" s="3" t="s">
        <v>3618</v>
      </c>
      <c r="B1007" t="s">
        <v>3619</v>
      </c>
      <c r="C1007">
        <v>1943</v>
      </c>
      <c r="D1007" t="e">
        <v>#N/A</v>
      </c>
    </row>
    <row r="1008" spans="1:4" ht="17.25">
      <c r="A1008" s="3" t="s">
        <v>3622</v>
      </c>
      <c r="B1008" t="s">
        <v>3623</v>
      </c>
      <c r="C1008">
        <v>1965</v>
      </c>
      <c r="D1008" t="e">
        <v>#N/A</v>
      </c>
    </row>
    <row r="1009" spans="1:4" ht="17.25">
      <c r="A1009" s="3" t="s">
        <v>3784</v>
      </c>
      <c r="B1009" t="s">
        <v>3624</v>
      </c>
      <c r="C1009">
        <v>1951</v>
      </c>
      <c r="D1009" t="e">
        <v>#N/A</v>
      </c>
    </row>
    <row r="1010" spans="1:4" ht="17.25">
      <c r="A1010" s="3" t="s">
        <v>3633</v>
      </c>
      <c r="B1010" t="s">
        <v>3634</v>
      </c>
      <c r="C1010">
        <v>1941</v>
      </c>
      <c r="D1010" t="e">
        <v>#N/A</v>
      </c>
    </row>
    <row r="1011" spans="1:4" ht="17.25">
      <c r="A1011" s="3" t="s">
        <v>3635</v>
      </c>
      <c r="B1011" t="s">
        <v>3636</v>
      </c>
      <c r="C1011">
        <v>1963</v>
      </c>
      <c r="D1011" t="e">
        <v>#N/A</v>
      </c>
    </row>
    <row r="1012" spans="1:4" ht="17.25">
      <c r="A1012" s="3" t="s">
        <v>3641</v>
      </c>
      <c r="B1012" t="s">
        <v>3642</v>
      </c>
      <c r="C1012">
        <v>1936</v>
      </c>
      <c r="D1012" t="e">
        <v>#N/A</v>
      </c>
    </row>
    <row r="1013" spans="1:4" ht="17.25">
      <c r="A1013" s="3" t="s">
        <v>3643</v>
      </c>
      <c r="B1013" t="s">
        <v>3644</v>
      </c>
      <c r="C1013">
        <v>1946</v>
      </c>
      <c r="D1013" t="e">
        <v>#N/A</v>
      </c>
    </row>
    <row r="1014" spans="1:4" ht="17.25">
      <c r="A1014" s="3" t="s">
        <v>3645</v>
      </c>
      <c r="B1014" t="s">
        <v>3646</v>
      </c>
      <c r="C1014">
        <v>1945</v>
      </c>
      <c r="D1014" t="e">
        <v>#N/A</v>
      </c>
    </row>
  </sheetData>
  <sortState xmlns:xlrd2="http://schemas.microsoft.com/office/spreadsheetml/2017/richdata2" ref="A2:D1014">
    <sortCondition ref="D2:D1014"/>
  </sortState>
  <hyperlinks>
    <hyperlink ref="A478" r:id="rId1" display="https://ja.wikipedia.org/wiki/%E6%B0%B4%E5%AE%88%E4%BA%80%E4%B9%8B%E5%8A%A9" xr:uid="{A8582496-C723-4E66-9941-55F5928C736B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A744-42D6-41B6-BA10-827B8D53CB16}">
  <dimension ref="A1:E1759"/>
  <sheetViews>
    <sheetView workbookViewId="0"/>
  </sheetViews>
  <sheetFormatPr defaultRowHeight="14.25"/>
  <cols>
    <col min="1" max="1" width="14" bestFit="1" customWidth="1"/>
    <col min="2" max="2" width="14" customWidth="1"/>
    <col min="4" max="4" width="14" bestFit="1" customWidth="1"/>
    <col min="5" max="5" width="14" customWidth="1"/>
  </cols>
  <sheetData>
    <row r="1" spans="1:5">
      <c r="A1" t="s">
        <v>0</v>
      </c>
      <c r="B1" t="s">
        <v>3789</v>
      </c>
      <c r="D1" t="s">
        <v>0</v>
      </c>
      <c r="E1" t="s">
        <v>3789</v>
      </c>
    </row>
    <row r="2" spans="1:5">
      <c r="A2" t="s">
        <v>1933</v>
      </c>
      <c r="B2" t="s">
        <v>3798</v>
      </c>
      <c r="D2" t="s">
        <v>1933</v>
      </c>
      <c r="E2" t="s">
        <v>3798</v>
      </c>
    </row>
    <row r="3" spans="1:5">
      <c r="A3" t="s">
        <v>1048</v>
      </c>
      <c r="B3" t="s">
        <v>3798</v>
      </c>
      <c r="D3" t="s">
        <v>1048</v>
      </c>
      <c r="E3" t="s">
        <v>3798</v>
      </c>
    </row>
    <row r="4" spans="1:5">
      <c r="A4" t="s">
        <v>1050</v>
      </c>
      <c r="B4" t="s">
        <v>3798</v>
      </c>
      <c r="D4" t="s">
        <v>1048</v>
      </c>
      <c r="E4" t="s">
        <v>3798</v>
      </c>
    </row>
    <row r="5" spans="1:5">
      <c r="A5" t="s">
        <v>1442</v>
      </c>
      <c r="B5" t="s">
        <v>3798</v>
      </c>
      <c r="D5" t="s">
        <v>1050</v>
      </c>
      <c r="E5" t="s">
        <v>3798</v>
      </c>
    </row>
    <row r="6" spans="1:5">
      <c r="A6" t="s">
        <v>1047</v>
      </c>
      <c r="B6" t="s">
        <v>3798</v>
      </c>
      <c r="D6" t="s">
        <v>1050</v>
      </c>
      <c r="E6" t="s">
        <v>3798</v>
      </c>
    </row>
    <row r="7" spans="1:5">
      <c r="A7" s="4" t="s">
        <v>2724</v>
      </c>
      <c r="B7" t="s">
        <v>3798</v>
      </c>
      <c r="D7" t="s">
        <v>1442</v>
      </c>
      <c r="E7" t="s">
        <v>3798</v>
      </c>
    </row>
    <row r="8" spans="1:5">
      <c r="A8" t="s">
        <v>1049</v>
      </c>
      <c r="B8" t="s">
        <v>3798</v>
      </c>
      <c r="D8" t="s">
        <v>1442</v>
      </c>
      <c r="E8" t="s">
        <v>3798</v>
      </c>
    </row>
    <row r="9" spans="1:5">
      <c r="A9" t="s">
        <v>931</v>
      </c>
      <c r="B9" t="s">
        <v>3798</v>
      </c>
      <c r="D9" t="s">
        <v>1442</v>
      </c>
      <c r="E9" t="s">
        <v>3798</v>
      </c>
    </row>
    <row r="10" spans="1:5">
      <c r="A10" t="s">
        <v>458</v>
      </c>
      <c r="B10" t="s">
        <v>3798</v>
      </c>
      <c r="D10" t="s">
        <v>1442</v>
      </c>
      <c r="E10" t="s">
        <v>3798</v>
      </c>
    </row>
    <row r="11" spans="1:5">
      <c r="A11" t="s">
        <v>1198</v>
      </c>
      <c r="B11" t="s">
        <v>3798</v>
      </c>
      <c r="D11" t="s">
        <v>1047</v>
      </c>
      <c r="E11" t="s">
        <v>3798</v>
      </c>
    </row>
    <row r="12" spans="1:5">
      <c r="A12" t="s">
        <v>1309</v>
      </c>
      <c r="B12" t="s">
        <v>3798</v>
      </c>
      <c r="D12" t="s">
        <v>1047</v>
      </c>
      <c r="E12" t="s">
        <v>3798</v>
      </c>
    </row>
    <row r="13" spans="1:5">
      <c r="A13" t="s">
        <v>1440</v>
      </c>
      <c r="B13" t="s">
        <v>3798</v>
      </c>
      <c r="D13" t="s">
        <v>1047</v>
      </c>
      <c r="E13" t="s">
        <v>3798</v>
      </c>
    </row>
    <row r="14" spans="1:5">
      <c r="A14" t="s">
        <v>460</v>
      </c>
      <c r="B14" t="s">
        <v>3798</v>
      </c>
      <c r="D14" t="s">
        <v>1047</v>
      </c>
      <c r="E14" t="s">
        <v>3798</v>
      </c>
    </row>
    <row r="15" spans="1:5">
      <c r="A15" t="s">
        <v>1441</v>
      </c>
      <c r="B15" t="s">
        <v>3798</v>
      </c>
      <c r="D15" t="s">
        <v>1047</v>
      </c>
      <c r="E15" t="s">
        <v>3798</v>
      </c>
    </row>
    <row r="16" spans="1:5">
      <c r="A16" t="s">
        <v>623</v>
      </c>
      <c r="B16" t="s">
        <v>3798</v>
      </c>
      <c r="D16" t="s">
        <v>1047</v>
      </c>
      <c r="E16" t="s">
        <v>3798</v>
      </c>
    </row>
    <row r="17" spans="1:5">
      <c r="A17" t="s">
        <v>331</v>
      </c>
      <c r="B17" t="s">
        <v>3798</v>
      </c>
      <c r="D17" t="s">
        <v>1047</v>
      </c>
      <c r="E17" t="s">
        <v>3798</v>
      </c>
    </row>
    <row r="18" spans="1:5">
      <c r="A18" t="s">
        <v>181</v>
      </c>
      <c r="B18" t="s">
        <v>3793</v>
      </c>
      <c r="D18" t="s">
        <v>1047</v>
      </c>
      <c r="E18" t="s">
        <v>3798</v>
      </c>
    </row>
    <row r="19" spans="1:5">
      <c r="A19" t="s">
        <v>1069</v>
      </c>
      <c r="B19" t="s">
        <v>3793</v>
      </c>
      <c r="D19" s="4" t="s">
        <v>2724</v>
      </c>
      <c r="E19" t="s">
        <v>3798</v>
      </c>
    </row>
    <row r="20" spans="1:5">
      <c r="A20" t="s">
        <v>1100</v>
      </c>
      <c r="B20" t="s">
        <v>3793</v>
      </c>
      <c r="D20" t="s">
        <v>1049</v>
      </c>
      <c r="E20" t="s">
        <v>3798</v>
      </c>
    </row>
    <row r="21" spans="1:5">
      <c r="A21" t="s">
        <v>1876</v>
      </c>
      <c r="B21" t="s">
        <v>3793</v>
      </c>
      <c r="D21" t="s">
        <v>1049</v>
      </c>
      <c r="E21" t="s">
        <v>3798</v>
      </c>
    </row>
    <row r="22" spans="1:5">
      <c r="A22" t="s">
        <v>469</v>
      </c>
      <c r="B22" t="s">
        <v>3793</v>
      </c>
      <c r="D22" t="s">
        <v>1049</v>
      </c>
      <c r="E22" t="s">
        <v>3798</v>
      </c>
    </row>
    <row r="23" spans="1:5">
      <c r="A23" t="s">
        <v>191</v>
      </c>
      <c r="B23" t="s">
        <v>3793</v>
      </c>
      <c r="D23" t="s">
        <v>931</v>
      </c>
      <c r="E23" t="s">
        <v>3798</v>
      </c>
    </row>
    <row r="24" spans="1:5">
      <c r="A24" t="s">
        <v>1885</v>
      </c>
      <c r="B24" t="s">
        <v>3793</v>
      </c>
      <c r="D24" t="s">
        <v>931</v>
      </c>
      <c r="E24" t="s">
        <v>3798</v>
      </c>
    </row>
    <row r="25" spans="1:5">
      <c r="A25" t="s">
        <v>422</v>
      </c>
      <c r="B25" t="s">
        <v>3793</v>
      </c>
      <c r="D25" t="s">
        <v>931</v>
      </c>
      <c r="E25" t="s">
        <v>3798</v>
      </c>
    </row>
    <row r="26" spans="1:5">
      <c r="A26" t="s">
        <v>1460</v>
      </c>
      <c r="B26" t="s">
        <v>3793</v>
      </c>
      <c r="D26" t="s">
        <v>931</v>
      </c>
      <c r="E26" t="s">
        <v>3798</v>
      </c>
    </row>
    <row r="27" spans="1:5">
      <c r="A27" t="s">
        <v>796</v>
      </c>
      <c r="B27" t="s">
        <v>3793</v>
      </c>
      <c r="D27" t="s">
        <v>931</v>
      </c>
      <c r="E27" t="s">
        <v>3798</v>
      </c>
    </row>
    <row r="28" spans="1:5">
      <c r="A28" t="s">
        <v>800</v>
      </c>
      <c r="B28" t="s">
        <v>3793</v>
      </c>
      <c r="D28" t="s">
        <v>931</v>
      </c>
      <c r="E28" t="s">
        <v>3798</v>
      </c>
    </row>
    <row r="29" spans="1:5">
      <c r="A29" t="s">
        <v>1543</v>
      </c>
      <c r="B29" t="s">
        <v>3793</v>
      </c>
      <c r="D29" t="s">
        <v>458</v>
      </c>
      <c r="E29" t="s">
        <v>3798</v>
      </c>
    </row>
    <row r="30" spans="1:5">
      <c r="A30" t="s">
        <v>1888</v>
      </c>
      <c r="B30" t="s">
        <v>3793</v>
      </c>
      <c r="D30" t="s">
        <v>1198</v>
      </c>
      <c r="E30" t="s">
        <v>3798</v>
      </c>
    </row>
    <row r="31" spans="1:5">
      <c r="A31" t="s">
        <v>1099</v>
      </c>
      <c r="B31" t="s">
        <v>3793</v>
      </c>
      <c r="D31" t="s">
        <v>1198</v>
      </c>
      <c r="E31" t="s">
        <v>3798</v>
      </c>
    </row>
    <row r="32" spans="1:5">
      <c r="A32" t="s">
        <v>3792</v>
      </c>
      <c r="B32" t="s">
        <v>3793</v>
      </c>
      <c r="D32" t="s">
        <v>1309</v>
      </c>
      <c r="E32" t="s">
        <v>3798</v>
      </c>
    </row>
    <row r="33" spans="1:5">
      <c r="A33" t="s">
        <v>465</v>
      </c>
      <c r="B33" t="s">
        <v>3793</v>
      </c>
      <c r="D33" t="s">
        <v>1309</v>
      </c>
      <c r="E33" t="s">
        <v>3798</v>
      </c>
    </row>
    <row r="34" spans="1:5">
      <c r="A34" t="s">
        <v>1875</v>
      </c>
      <c r="B34" t="s">
        <v>3793</v>
      </c>
      <c r="D34" t="s">
        <v>1309</v>
      </c>
      <c r="E34" t="s">
        <v>3798</v>
      </c>
    </row>
    <row r="35" spans="1:5">
      <c r="A35" t="s">
        <v>1872</v>
      </c>
      <c r="B35" t="s">
        <v>3793</v>
      </c>
      <c r="D35" t="s">
        <v>1309</v>
      </c>
      <c r="E35" t="s">
        <v>3798</v>
      </c>
    </row>
    <row r="36" spans="1:5">
      <c r="A36" t="s">
        <v>354</v>
      </c>
      <c r="B36" t="s">
        <v>3793</v>
      </c>
      <c r="D36" t="s">
        <v>1309</v>
      </c>
      <c r="E36" t="s">
        <v>3798</v>
      </c>
    </row>
    <row r="37" spans="1:5">
      <c r="A37" t="s">
        <v>786</v>
      </c>
      <c r="B37" t="s">
        <v>3793</v>
      </c>
      <c r="D37" t="s">
        <v>1309</v>
      </c>
      <c r="E37" t="s">
        <v>3798</v>
      </c>
    </row>
    <row r="38" spans="1:5">
      <c r="A38" t="s">
        <v>164</v>
      </c>
      <c r="B38" t="s">
        <v>3793</v>
      </c>
      <c r="D38" t="s">
        <v>1309</v>
      </c>
      <c r="E38" t="s">
        <v>3798</v>
      </c>
    </row>
    <row r="39" spans="1:5">
      <c r="A39" t="s">
        <v>568</v>
      </c>
      <c r="B39" t="s">
        <v>3793</v>
      </c>
      <c r="D39" t="s">
        <v>1309</v>
      </c>
      <c r="E39" t="s">
        <v>3798</v>
      </c>
    </row>
    <row r="40" spans="1:5">
      <c r="A40" t="s">
        <v>1067</v>
      </c>
      <c r="B40" t="s">
        <v>3793</v>
      </c>
      <c r="D40" t="s">
        <v>1309</v>
      </c>
      <c r="E40" t="s">
        <v>3798</v>
      </c>
    </row>
    <row r="41" spans="1:5">
      <c r="A41" t="s">
        <v>1297</v>
      </c>
      <c r="B41" t="s">
        <v>3793</v>
      </c>
      <c r="D41" t="s">
        <v>1309</v>
      </c>
      <c r="E41" t="s">
        <v>3798</v>
      </c>
    </row>
    <row r="42" spans="1:5">
      <c r="A42" t="s">
        <v>1891</v>
      </c>
      <c r="B42" t="s">
        <v>3793</v>
      </c>
      <c r="D42" t="s">
        <v>1309</v>
      </c>
      <c r="E42" t="s">
        <v>3798</v>
      </c>
    </row>
    <row r="43" spans="1:5">
      <c r="A43" t="s">
        <v>1878</v>
      </c>
      <c r="B43" t="s">
        <v>3793</v>
      </c>
      <c r="D43" t="s">
        <v>1309</v>
      </c>
      <c r="E43" t="s">
        <v>3798</v>
      </c>
    </row>
    <row r="44" spans="1:5">
      <c r="A44" t="s">
        <v>1894</v>
      </c>
      <c r="B44" t="s">
        <v>3793</v>
      </c>
      <c r="D44" t="s">
        <v>1309</v>
      </c>
      <c r="E44" t="s">
        <v>3798</v>
      </c>
    </row>
    <row r="45" spans="1:5">
      <c r="A45" t="s">
        <v>589</v>
      </c>
      <c r="B45" t="s">
        <v>3793</v>
      </c>
      <c r="D45" t="s">
        <v>1309</v>
      </c>
      <c r="E45" t="s">
        <v>3798</v>
      </c>
    </row>
    <row r="46" spans="1:5">
      <c r="A46" t="s">
        <v>940</v>
      </c>
      <c r="B46" t="s">
        <v>3793</v>
      </c>
      <c r="D46" t="s">
        <v>1309</v>
      </c>
      <c r="E46" t="s">
        <v>3798</v>
      </c>
    </row>
    <row r="47" spans="1:5">
      <c r="A47" t="s">
        <v>1227</v>
      </c>
      <c r="B47" t="s">
        <v>3793</v>
      </c>
      <c r="D47" t="s">
        <v>1309</v>
      </c>
      <c r="E47" t="s">
        <v>3798</v>
      </c>
    </row>
    <row r="48" spans="1:5">
      <c r="A48" t="s">
        <v>706</v>
      </c>
      <c r="B48" t="s">
        <v>3793</v>
      </c>
      <c r="D48" t="s">
        <v>1309</v>
      </c>
      <c r="E48" t="s">
        <v>3798</v>
      </c>
    </row>
    <row r="49" spans="1:5">
      <c r="A49" t="s">
        <v>1869</v>
      </c>
      <c r="B49" t="s">
        <v>3793</v>
      </c>
      <c r="D49" t="s">
        <v>1309</v>
      </c>
      <c r="E49" t="s">
        <v>3798</v>
      </c>
    </row>
    <row r="50" spans="1:5">
      <c r="A50" t="s">
        <v>642</v>
      </c>
      <c r="B50" t="s">
        <v>3793</v>
      </c>
      <c r="D50" t="s">
        <v>1309</v>
      </c>
      <c r="E50" t="s">
        <v>3798</v>
      </c>
    </row>
    <row r="51" spans="1:5">
      <c r="A51" t="s">
        <v>382</v>
      </c>
      <c r="B51" t="s">
        <v>3793</v>
      </c>
      <c r="D51" t="s">
        <v>1309</v>
      </c>
      <c r="E51" t="s">
        <v>3798</v>
      </c>
    </row>
    <row r="52" spans="1:5">
      <c r="A52" t="s">
        <v>1892</v>
      </c>
      <c r="B52" t="s">
        <v>3793</v>
      </c>
      <c r="D52" t="s">
        <v>1309</v>
      </c>
      <c r="E52" t="s">
        <v>3798</v>
      </c>
    </row>
    <row r="53" spans="1:5">
      <c r="A53" t="s">
        <v>153</v>
      </c>
      <c r="B53" t="s">
        <v>3793</v>
      </c>
      <c r="D53" t="s">
        <v>1309</v>
      </c>
      <c r="E53" t="s">
        <v>3798</v>
      </c>
    </row>
    <row r="54" spans="1:5">
      <c r="A54" t="s">
        <v>335</v>
      </c>
      <c r="B54" t="s">
        <v>3793</v>
      </c>
      <c r="D54" t="s">
        <v>1440</v>
      </c>
      <c r="E54" t="s">
        <v>3798</v>
      </c>
    </row>
    <row r="55" spans="1:5">
      <c r="A55" t="s">
        <v>175</v>
      </c>
      <c r="B55" t="s">
        <v>3793</v>
      </c>
      <c r="D55" t="s">
        <v>1440</v>
      </c>
      <c r="E55" t="s">
        <v>3798</v>
      </c>
    </row>
    <row r="56" spans="1:5">
      <c r="A56" t="s">
        <v>360</v>
      </c>
      <c r="B56" t="s">
        <v>3793</v>
      </c>
      <c r="D56" t="s">
        <v>1440</v>
      </c>
      <c r="E56" t="s">
        <v>3798</v>
      </c>
    </row>
    <row r="57" spans="1:5">
      <c r="A57" t="s">
        <v>3795</v>
      </c>
      <c r="B57" t="s">
        <v>3793</v>
      </c>
      <c r="D57" t="s">
        <v>1440</v>
      </c>
      <c r="E57" t="s">
        <v>3798</v>
      </c>
    </row>
    <row r="58" spans="1:5">
      <c r="A58" t="s">
        <v>472</v>
      </c>
      <c r="B58" t="s">
        <v>3793</v>
      </c>
      <c r="D58" t="s">
        <v>1440</v>
      </c>
      <c r="E58" t="s">
        <v>3798</v>
      </c>
    </row>
    <row r="59" spans="1:5">
      <c r="A59" t="s">
        <v>795</v>
      </c>
      <c r="B59" t="s">
        <v>3793</v>
      </c>
      <c r="D59" t="s">
        <v>1440</v>
      </c>
      <c r="E59" t="s">
        <v>3798</v>
      </c>
    </row>
    <row r="60" spans="1:5">
      <c r="A60" t="s">
        <v>1871</v>
      </c>
      <c r="B60" t="s">
        <v>3793</v>
      </c>
      <c r="D60" t="s">
        <v>1440</v>
      </c>
      <c r="E60" t="s">
        <v>3798</v>
      </c>
    </row>
    <row r="61" spans="1:5">
      <c r="A61" t="s">
        <v>1874</v>
      </c>
      <c r="B61" t="s">
        <v>3793</v>
      </c>
      <c r="D61" t="s">
        <v>1440</v>
      </c>
      <c r="E61" t="s">
        <v>3798</v>
      </c>
    </row>
    <row r="62" spans="1:5">
      <c r="A62" t="s">
        <v>1066</v>
      </c>
      <c r="B62" t="s">
        <v>3793</v>
      </c>
      <c r="D62" t="s">
        <v>1440</v>
      </c>
      <c r="E62" t="s">
        <v>3798</v>
      </c>
    </row>
    <row r="63" spans="1:5">
      <c r="A63" t="s">
        <v>1880</v>
      </c>
      <c r="B63" t="s">
        <v>3793</v>
      </c>
      <c r="D63" t="s">
        <v>460</v>
      </c>
      <c r="E63" t="s">
        <v>3798</v>
      </c>
    </row>
    <row r="64" spans="1:5">
      <c r="A64" t="s">
        <v>168</v>
      </c>
      <c r="B64" t="s">
        <v>3793</v>
      </c>
      <c r="D64" t="s">
        <v>1441</v>
      </c>
      <c r="E64" t="s">
        <v>3798</v>
      </c>
    </row>
    <row r="65" spans="1:5">
      <c r="A65" t="s">
        <v>635</v>
      </c>
      <c r="B65" t="s">
        <v>3793</v>
      </c>
      <c r="D65" t="s">
        <v>1441</v>
      </c>
      <c r="E65" t="s">
        <v>3798</v>
      </c>
    </row>
    <row r="66" spans="1:5">
      <c r="A66" t="s">
        <v>787</v>
      </c>
      <c r="B66" t="s">
        <v>3793</v>
      </c>
      <c r="D66" t="s">
        <v>1441</v>
      </c>
      <c r="E66" t="s">
        <v>3798</v>
      </c>
    </row>
    <row r="67" spans="1:5">
      <c r="A67" t="s">
        <v>1476</v>
      </c>
      <c r="B67" t="s">
        <v>3793</v>
      </c>
      <c r="D67" t="s">
        <v>1441</v>
      </c>
      <c r="E67" t="s">
        <v>3798</v>
      </c>
    </row>
    <row r="68" spans="1:5">
      <c r="A68" t="s">
        <v>1132</v>
      </c>
      <c r="B68" t="s">
        <v>3793</v>
      </c>
      <c r="D68" t="s">
        <v>623</v>
      </c>
      <c r="E68" t="s">
        <v>3798</v>
      </c>
    </row>
    <row r="69" spans="1:5">
      <c r="A69" t="s">
        <v>1884</v>
      </c>
      <c r="B69" t="s">
        <v>3793</v>
      </c>
      <c r="D69" t="s">
        <v>623</v>
      </c>
      <c r="E69" t="s">
        <v>3798</v>
      </c>
    </row>
    <row r="70" spans="1:5">
      <c r="A70" t="s">
        <v>1879</v>
      </c>
      <c r="B70" t="s">
        <v>3793</v>
      </c>
      <c r="D70" t="s">
        <v>623</v>
      </c>
      <c r="E70" t="s">
        <v>3798</v>
      </c>
    </row>
    <row r="71" spans="1:5">
      <c r="A71" t="s">
        <v>1890</v>
      </c>
      <c r="B71" t="s">
        <v>3793</v>
      </c>
      <c r="D71" t="s">
        <v>623</v>
      </c>
      <c r="E71" t="s">
        <v>3798</v>
      </c>
    </row>
    <row r="72" spans="1:5">
      <c r="A72" t="s">
        <v>1461</v>
      </c>
      <c r="B72" t="s">
        <v>3793</v>
      </c>
      <c r="D72" t="s">
        <v>623</v>
      </c>
      <c r="E72" t="s">
        <v>3798</v>
      </c>
    </row>
    <row r="73" spans="1:5">
      <c r="A73" t="s">
        <v>476</v>
      </c>
      <c r="B73" t="s">
        <v>3793</v>
      </c>
      <c r="D73" t="s">
        <v>623</v>
      </c>
      <c r="E73" t="s">
        <v>3798</v>
      </c>
    </row>
    <row r="74" spans="1:5">
      <c r="A74" t="s">
        <v>410</v>
      </c>
      <c r="B74" t="s">
        <v>3793</v>
      </c>
      <c r="D74" t="s">
        <v>623</v>
      </c>
      <c r="E74" t="s">
        <v>3798</v>
      </c>
    </row>
    <row r="75" spans="1:5">
      <c r="A75" t="s">
        <v>373</v>
      </c>
      <c r="B75" t="s">
        <v>3793</v>
      </c>
      <c r="D75" t="s">
        <v>623</v>
      </c>
      <c r="E75" t="s">
        <v>3798</v>
      </c>
    </row>
    <row r="76" spans="1:5">
      <c r="A76" t="s">
        <v>1868</v>
      </c>
      <c r="B76" t="s">
        <v>3793</v>
      </c>
      <c r="D76" t="s">
        <v>623</v>
      </c>
      <c r="E76" t="s">
        <v>3798</v>
      </c>
    </row>
    <row r="77" spans="1:5">
      <c r="A77" t="s">
        <v>537</v>
      </c>
      <c r="B77" t="s">
        <v>3793</v>
      </c>
      <c r="D77" t="s">
        <v>623</v>
      </c>
      <c r="E77" t="s">
        <v>3798</v>
      </c>
    </row>
    <row r="78" spans="1:5">
      <c r="A78" t="s">
        <v>678</v>
      </c>
      <c r="B78" t="s">
        <v>3793</v>
      </c>
      <c r="D78" t="s">
        <v>623</v>
      </c>
      <c r="E78" t="s">
        <v>3798</v>
      </c>
    </row>
    <row r="79" spans="1:5">
      <c r="A79" t="s">
        <v>157</v>
      </c>
      <c r="B79" t="s">
        <v>3793</v>
      </c>
      <c r="D79" t="s">
        <v>623</v>
      </c>
      <c r="E79" t="s">
        <v>3798</v>
      </c>
    </row>
    <row r="80" spans="1:5">
      <c r="A80" t="s">
        <v>1889</v>
      </c>
      <c r="B80" t="s">
        <v>3793</v>
      </c>
      <c r="D80" t="s">
        <v>331</v>
      </c>
      <c r="E80" t="s">
        <v>3798</v>
      </c>
    </row>
    <row r="81" spans="1:5">
      <c r="A81" t="s">
        <v>1881</v>
      </c>
      <c r="B81" t="s">
        <v>3793</v>
      </c>
      <c r="D81" t="s">
        <v>331</v>
      </c>
      <c r="E81" t="s">
        <v>3798</v>
      </c>
    </row>
    <row r="82" spans="1:5">
      <c r="A82" t="s">
        <v>1098</v>
      </c>
      <c r="B82" t="s">
        <v>3793</v>
      </c>
      <c r="D82" t="s">
        <v>331</v>
      </c>
      <c r="E82" t="s">
        <v>3798</v>
      </c>
    </row>
    <row r="83" spans="1:5">
      <c r="A83" t="s">
        <v>638</v>
      </c>
      <c r="B83" t="s">
        <v>3793</v>
      </c>
      <c r="D83" t="s">
        <v>181</v>
      </c>
      <c r="E83" t="s">
        <v>3793</v>
      </c>
    </row>
    <row r="84" spans="1:5">
      <c r="A84" t="s">
        <v>590</v>
      </c>
      <c r="B84" t="s">
        <v>3793</v>
      </c>
      <c r="D84" t="s">
        <v>181</v>
      </c>
      <c r="E84" t="s">
        <v>3793</v>
      </c>
    </row>
    <row r="85" spans="1:5">
      <c r="A85" t="s">
        <v>468</v>
      </c>
      <c r="B85" t="s">
        <v>3793</v>
      </c>
      <c r="D85" t="s">
        <v>181</v>
      </c>
      <c r="E85" t="s">
        <v>3793</v>
      </c>
    </row>
    <row r="86" spans="1:5">
      <c r="A86" t="s">
        <v>697</v>
      </c>
      <c r="B86" t="s">
        <v>3793</v>
      </c>
      <c r="D86" t="s">
        <v>181</v>
      </c>
      <c r="E86" t="s">
        <v>3793</v>
      </c>
    </row>
    <row r="87" spans="1:5">
      <c r="A87" t="s">
        <v>212</v>
      </c>
      <c r="B87" t="s">
        <v>3793</v>
      </c>
      <c r="D87" t="s">
        <v>1069</v>
      </c>
      <c r="E87" t="s">
        <v>3793</v>
      </c>
    </row>
    <row r="88" spans="1:5">
      <c r="A88" t="s">
        <v>259</v>
      </c>
      <c r="B88" t="s">
        <v>3793</v>
      </c>
      <c r="D88" t="s">
        <v>1069</v>
      </c>
      <c r="E88" t="s">
        <v>3793</v>
      </c>
    </row>
    <row r="89" spans="1:5">
      <c r="A89" t="s">
        <v>1197</v>
      </c>
      <c r="B89" t="s">
        <v>3793</v>
      </c>
      <c r="D89" t="s">
        <v>1069</v>
      </c>
      <c r="E89" t="s">
        <v>3793</v>
      </c>
    </row>
    <row r="90" spans="1:5">
      <c r="A90" t="s">
        <v>735</v>
      </c>
      <c r="B90" t="s">
        <v>3793</v>
      </c>
      <c r="D90" t="s">
        <v>1069</v>
      </c>
      <c r="E90" t="s">
        <v>3793</v>
      </c>
    </row>
    <row r="91" spans="1:5">
      <c r="A91" t="s">
        <v>760</v>
      </c>
      <c r="B91" t="s">
        <v>3793</v>
      </c>
      <c r="D91" t="s">
        <v>1069</v>
      </c>
      <c r="E91" t="s">
        <v>3793</v>
      </c>
    </row>
    <row r="92" spans="1:5">
      <c r="A92" t="s">
        <v>113</v>
      </c>
      <c r="B92" t="s">
        <v>3793</v>
      </c>
      <c r="D92" t="s">
        <v>1069</v>
      </c>
      <c r="E92" t="s">
        <v>3793</v>
      </c>
    </row>
    <row r="93" spans="1:5">
      <c r="A93" t="s">
        <v>636</v>
      </c>
      <c r="B93" t="s">
        <v>3793</v>
      </c>
      <c r="D93" t="s">
        <v>1069</v>
      </c>
      <c r="E93" t="s">
        <v>3793</v>
      </c>
    </row>
    <row r="94" spans="1:5">
      <c r="A94" t="s">
        <v>554</v>
      </c>
      <c r="B94" t="s">
        <v>3793</v>
      </c>
      <c r="D94" t="s">
        <v>1069</v>
      </c>
      <c r="E94" t="s">
        <v>3793</v>
      </c>
    </row>
    <row r="95" spans="1:5">
      <c r="A95" t="s">
        <v>547</v>
      </c>
      <c r="B95" t="s">
        <v>3793</v>
      </c>
      <c r="D95" t="s">
        <v>1100</v>
      </c>
      <c r="E95" t="s">
        <v>3793</v>
      </c>
    </row>
    <row r="96" spans="1:5">
      <c r="A96" t="s">
        <v>525</v>
      </c>
      <c r="B96" t="s">
        <v>3793</v>
      </c>
      <c r="D96" t="s">
        <v>1100</v>
      </c>
      <c r="E96" t="s">
        <v>3793</v>
      </c>
    </row>
    <row r="97" spans="1:5">
      <c r="A97" t="s">
        <v>1936</v>
      </c>
      <c r="B97" t="s">
        <v>3793</v>
      </c>
      <c r="D97" t="s">
        <v>1100</v>
      </c>
      <c r="E97" t="s">
        <v>3793</v>
      </c>
    </row>
    <row r="98" spans="1:5">
      <c r="A98" t="s">
        <v>1882</v>
      </c>
      <c r="B98" t="s">
        <v>3793</v>
      </c>
      <c r="D98" t="s">
        <v>1100</v>
      </c>
      <c r="E98" t="s">
        <v>3793</v>
      </c>
    </row>
    <row r="99" spans="1:5">
      <c r="A99" t="s">
        <v>1280</v>
      </c>
      <c r="B99" t="s">
        <v>3793</v>
      </c>
      <c r="D99" t="s">
        <v>1100</v>
      </c>
      <c r="E99" t="s">
        <v>3793</v>
      </c>
    </row>
    <row r="100" spans="1:5">
      <c r="A100" t="s">
        <v>730</v>
      </c>
      <c r="B100" t="s">
        <v>3793</v>
      </c>
      <c r="D100" t="s">
        <v>1100</v>
      </c>
      <c r="E100" t="s">
        <v>3793</v>
      </c>
    </row>
    <row r="101" spans="1:5">
      <c r="A101" t="s">
        <v>5</v>
      </c>
      <c r="B101" t="s">
        <v>3793</v>
      </c>
      <c r="D101" t="s">
        <v>1876</v>
      </c>
      <c r="E101" t="s">
        <v>3793</v>
      </c>
    </row>
    <row r="102" spans="1:5">
      <c r="A102" t="s">
        <v>204</v>
      </c>
      <c r="B102" t="s">
        <v>3793</v>
      </c>
      <c r="D102" t="s">
        <v>469</v>
      </c>
      <c r="E102" t="s">
        <v>3793</v>
      </c>
    </row>
    <row r="103" spans="1:5">
      <c r="A103" t="s">
        <v>369</v>
      </c>
      <c r="B103" t="s">
        <v>3793</v>
      </c>
      <c r="D103" t="s">
        <v>191</v>
      </c>
      <c r="E103" t="s">
        <v>3793</v>
      </c>
    </row>
    <row r="104" spans="1:5">
      <c r="A104" t="s">
        <v>992</v>
      </c>
      <c r="B104" t="s">
        <v>3793</v>
      </c>
      <c r="D104" t="s">
        <v>191</v>
      </c>
      <c r="E104" t="s">
        <v>3793</v>
      </c>
    </row>
    <row r="105" spans="1:5">
      <c r="A105" t="s">
        <v>1877</v>
      </c>
      <c r="B105" t="s">
        <v>3793</v>
      </c>
      <c r="D105" t="s">
        <v>1885</v>
      </c>
      <c r="E105" t="s">
        <v>3793</v>
      </c>
    </row>
    <row r="106" spans="1:5">
      <c r="A106" t="s">
        <v>1200</v>
      </c>
      <c r="B106" t="s">
        <v>3793</v>
      </c>
      <c r="D106" t="s">
        <v>1885</v>
      </c>
      <c r="E106" t="s">
        <v>3793</v>
      </c>
    </row>
    <row r="107" spans="1:5">
      <c r="A107" t="s">
        <v>614</v>
      </c>
      <c r="B107" t="s">
        <v>3793</v>
      </c>
      <c r="D107" t="s">
        <v>1885</v>
      </c>
      <c r="E107" t="s">
        <v>3793</v>
      </c>
    </row>
    <row r="108" spans="1:5">
      <c r="A108" t="s">
        <v>759</v>
      </c>
      <c r="B108" t="s">
        <v>3793</v>
      </c>
      <c r="D108" t="s">
        <v>422</v>
      </c>
      <c r="E108" t="s">
        <v>3793</v>
      </c>
    </row>
    <row r="109" spans="1:5">
      <c r="A109" t="s">
        <v>757</v>
      </c>
      <c r="B109" t="s">
        <v>3793</v>
      </c>
      <c r="D109" t="s">
        <v>422</v>
      </c>
      <c r="E109" t="s">
        <v>3793</v>
      </c>
    </row>
    <row r="110" spans="1:5">
      <c r="A110" t="s">
        <v>703</v>
      </c>
      <c r="B110" t="s">
        <v>3793</v>
      </c>
      <c r="D110" t="s">
        <v>422</v>
      </c>
      <c r="E110" t="s">
        <v>3793</v>
      </c>
    </row>
    <row r="111" spans="1:5">
      <c r="A111" t="s">
        <v>510</v>
      </c>
      <c r="B111" t="s">
        <v>3793</v>
      </c>
      <c r="D111" t="s">
        <v>422</v>
      </c>
      <c r="E111" t="s">
        <v>3793</v>
      </c>
    </row>
    <row r="112" spans="1:5">
      <c r="A112" t="s">
        <v>995</v>
      </c>
      <c r="B112" t="s">
        <v>3793</v>
      </c>
      <c r="D112" t="s">
        <v>422</v>
      </c>
      <c r="E112" t="s">
        <v>3793</v>
      </c>
    </row>
    <row r="113" spans="1:5">
      <c r="A113" t="s">
        <v>669</v>
      </c>
      <c r="B113" t="s">
        <v>3793</v>
      </c>
      <c r="D113" t="s">
        <v>422</v>
      </c>
      <c r="E113" t="s">
        <v>3793</v>
      </c>
    </row>
    <row r="114" spans="1:5">
      <c r="A114" t="s">
        <v>251</v>
      </c>
      <c r="B114" t="s">
        <v>3793</v>
      </c>
      <c r="D114" t="s">
        <v>422</v>
      </c>
      <c r="E114" t="s">
        <v>3793</v>
      </c>
    </row>
    <row r="115" spans="1:5">
      <c r="A115" t="s">
        <v>1477</v>
      </c>
      <c r="B115" t="s">
        <v>3793</v>
      </c>
      <c r="D115" t="s">
        <v>422</v>
      </c>
      <c r="E115" t="s">
        <v>3793</v>
      </c>
    </row>
    <row r="116" spans="1:5">
      <c r="A116" t="s">
        <v>518</v>
      </c>
      <c r="B116" t="s">
        <v>3793</v>
      </c>
      <c r="D116" t="s">
        <v>422</v>
      </c>
      <c r="E116" t="s">
        <v>3793</v>
      </c>
    </row>
    <row r="117" spans="1:5">
      <c r="A117" t="s">
        <v>1392</v>
      </c>
      <c r="B117" t="s">
        <v>3793</v>
      </c>
      <c r="D117" t="s">
        <v>422</v>
      </c>
      <c r="E117" t="s">
        <v>3793</v>
      </c>
    </row>
    <row r="118" spans="1:5">
      <c r="A118" t="s">
        <v>83</v>
      </c>
      <c r="B118" t="s">
        <v>3793</v>
      </c>
      <c r="D118" t="s">
        <v>422</v>
      </c>
      <c r="E118" t="s">
        <v>3793</v>
      </c>
    </row>
    <row r="119" spans="1:5">
      <c r="A119" t="s">
        <v>1068</v>
      </c>
      <c r="B119" t="s">
        <v>3793</v>
      </c>
      <c r="D119" t="s">
        <v>422</v>
      </c>
      <c r="E119" t="s">
        <v>3793</v>
      </c>
    </row>
    <row r="120" spans="1:5">
      <c r="A120" t="s">
        <v>194</v>
      </c>
      <c r="B120" t="s">
        <v>3793</v>
      </c>
      <c r="D120" t="s">
        <v>422</v>
      </c>
      <c r="E120" t="s">
        <v>3793</v>
      </c>
    </row>
    <row r="121" spans="1:5">
      <c r="A121" t="s">
        <v>1478</v>
      </c>
      <c r="B121" t="s">
        <v>3793</v>
      </c>
      <c r="D121" t="s">
        <v>422</v>
      </c>
      <c r="E121" t="s">
        <v>3793</v>
      </c>
    </row>
    <row r="122" spans="1:5">
      <c r="A122" t="s">
        <v>941</v>
      </c>
      <c r="B122" t="s">
        <v>3793</v>
      </c>
      <c r="D122" t="s">
        <v>422</v>
      </c>
      <c r="E122" t="s">
        <v>3793</v>
      </c>
    </row>
    <row r="123" spans="1:5">
      <c r="A123" t="s">
        <v>903</v>
      </c>
      <c r="B123" t="s">
        <v>3793</v>
      </c>
      <c r="D123" t="s">
        <v>422</v>
      </c>
      <c r="E123" t="s">
        <v>3793</v>
      </c>
    </row>
    <row r="124" spans="1:5">
      <c r="A124" t="s">
        <v>1873</v>
      </c>
      <c r="B124" t="s">
        <v>3793</v>
      </c>
      <c r="D124" t="s">
        <v>422</v>
      </c>
      <c r="E124" t="s">
        <v>3793</v>
      </c>
    </row>
    <row r="125" spans="1:5">
      <c r="A125" t="s">
        <v>1893</v>
      </c>
      <c r="B125" t="s">
        <v>3793</v>
      </c>
      <c r="D125" t="s">
        <v>422</v>
      </c>
      <c r="E125" t="s">
        <v>3793</v>
      </c>
    </row>
    <row r="126" spans="1:5">
      <c r="A126" t="s">
        <v>462</v>
      </c>
      <c r="B126" t="s">
        <v>3793</v>
      </c>
      <c r="D126" t="s">
        <v>422</v>
      </c>
      <c r="E126" t="s">
        <v>3793</v>
      </c>
    </row>
    <row r="127" spans="1:5">
      <c r="A127" t="s">
        <v>1247</v>
      </c>
      <c r="B127" t="s">
        <v>3793</v>
      </c>
      <c r="D127" t="s">
        <v>422</v>
      </c>
      <c r="E127" t="s">
        <v>3793</v>
      </c>
    </row>
    <row r="128" spans="1:5">
      <c r="A128" t="s">
        <v>479</v>
      </c>
      <c r="B128" t="s">
        <v>3793</v>
      </c>
      <c r="D128" t="s">
        <v>422</v>
      </c>
      <c r="E128" t="s">
        <v>3793</v>
      </c>
    </row>
    <row r="129" spans="1:5">
      <c r="A129" t="s">
        <v>886</v>
      </c>
      <c r="B129" t="s">
        <v>3793</v>
      </c>
      <c r="D129" t="s">
        <v>422</v>
      </c>
      <c r="E129" t="s">
        <v>3793</v>
      </c>
    </row>
    <row r="130" spans="1:5">
      <c r="A130" t="s">
        <v>495</v>
      </c>
      <c r="B130" t="s">
        <v>3793</v>
      </c>
      <c r="D130" t="s">
        <v>422</v>
      </c>
      <c r="E130" t="s">
        <v>3793</v>
      </c>
    </row>
    <row r="131" spans="1:5">
      <c r="A131" t="s">
        <v>341</v>
      </c>
      <c r="B131" t="s">
        <v>3793</v>
      </c>
      <c r="D131" t="s">
        <v>422</v>
      </c>
      <c r="E131" t="s">
        <v>3793</v>
      </c>
    </row>
    <row r="132" spans="1:5">
      <c r="A132" t="s">
        <v>230</v>
      </c>
      <c r="B132" t="s">
        <v>3793</v>
      </c>
      <c r="D132" t="s">
        <v>1460</v>
      </c>
      <c r="E132" t="s">
        <v>3793</v>
      </c>
    </row>
    <row r="133" spans="1:5">
      <c r="A133" t="s">
        <v>1350</v>
      </c>
      <c r="B133" t="s">
        <v>3793</v>
      </c>
      <c r="D133" t="s">
        <v>1460</v>
      </c>
      <c r="E133" t="s">
        <v>3793</v>
      </c>
    </row>
    <row r="134" spans="1:5">
      <c r="A134" t="s">
        <v>233</v>
      </c>
      <c r="B134" t="s">
        <v>3793</v>
      </c>
      <c r="D134" t="s">
        <v>1460</v>
      </c>
      <c r="E134" t="s">
        <v>3793</v>
      </c>
    </row>
    <row r="135" spans="1:5">
      <c r="A135" t="s">
        <v>1131</v>
      </c>
      <c r="B135" t="s">
        <v>3793</v>
      </c>
      <c r="D135" t="s">
        <v>1460</v>
      </c>
      <c r="E135" t="s">
        <v>3793</v>
      </c>
    </row>
    <row r="136" spans="1:5">
      <c r="A136" t="s">
        <v>1262</v>
      </c>
      <c r="B136" t="s">
        <v>3793</v>
      </c>
      <c r="D136" t="s">
        <v>1460</v>
      </c>
      <c r="E136" t="s">
        <v>3793</v>
      </c>
    </row>
    <row r="137" spans="1:5">
      <c r="A137" t="s">
        <v>1263</v>
      </c>
      <c r="B137" t="s">
        <v>3793</v>
      </c>
      <c r="D137" t="s">
        <v>1460</v>
      </c>
      <c r="E137" t="s">
        <v>3793</v>
      </c>
    </row>
    <row r="138" spans="1:5">
      <c r="A138" t="s">
        <v>10</v>
      </c>
      <c r="B138" t="s">
        <v>3793</v>
      </c>
      <c r="D138" t="s">
        <v>1460</v>
      </c>
      <c r="E138" t="s">
        <v>3793</v>
      </c>
    </row>
    <row r="139" spans="1:5">
      <c r="A139" t="s">
        <v>238</v>
      </c>
      <c r="B139" t="s">
        <v>3793</v>
      </c>
      <c r="D139" t="s">
        <v>796</v>
      </c>
      <c r="E139" t="s">
        <v>3793</v>
      </c>
    </row>
    <row r="140" spans="1:5">
      <c r="A140" t="s">
        <v>1186</v>
      </c>
      <c r="B140" t="s">
        <v>3793</v>
      </c>
      <c r="D140" t="s">
        <v>796</v>
      </c>
      <c r="E140" t="s">
        <v>3793</v>
      </c>
    </row>
    <row r="141" spans="1:5">
      <c r="A141" t="s">
        <v>967</v>
      </c>
      <c r="B141" t="s">
        <v>3793</v>
      </c>
      <c r="D141" t="s">
        <v>796</v>
      </c>
      <c r="E141" t="s">
        <v>3793</v>
      </c>
    </row>
    <row r="142" spans="1:5">
      <c r="A142" t="s">
        <v>268</v>
      </c>
      <c r="B142" t="s">
        <v>3793</v>
      </c>
      <c r="D142" t="s">
        <v>796</v>
      </c>
      <c r="E142" t="s">
        <v>3793</v>
      </c>
    </row>
    <row r="143" spans="1:5">
      <c r="A143" t="s">
        <v>586</v>
      </c>
      <c r="B143" t="s">
        <v>3793</v>
      </c>
      <c r="D143" t="s">
        <v>796</v>
      </c>
      <c r="E143" t="s">
        <v>3793</v>
      </c>
    </row>
    <row r="144" spans="1:5">
      <c r="A144" t="s">
        <v>110</v>
      </c>
      <c r="B144" t="s">
        <v>3793</v>
      </c>
      <c r="D144" t="s">
        <v>796</v>
      </c>
      <c r="E144" t="s">
        <v>3793</v>
      </c>
    </row>
    <row r="145" spans="1:5">
      <c r="A145" t="s">
        <v>25</v>
      </c>
      <c r="B145" t="s">
        <v>3793</v>
      </c>
      <c r="D145" t="s">
        <v>796</v>
      </c>
      <c r="E145" t="s">
        <v>3793</v>
      </c>
    </row>
    <row r="146" spans="1:5">
      <c r="A146" t="s">
        <v>461</v>
      </c>
      <c r="B146" t="s">
        <v>3793</v>
      </c>
      <c r="D146" t="s">
        <v>796</v>
      </c>
      <c r="E146" t="s">
        <v>3793</v>
      </c>
    </row>
    <row r="147" spans="1:5">
      <c r="A147" t="s">
        <v>1265</v>
      </c>
      <c r="B147" t="s">
        <v>3793</v>
      </c>
      <c r="D147" t="s">
        <v>796</v>
      </c>
      <c r="E147" t="s">
        <v>3793</v>
      </c>
    </row>
    <row r="148" spans="1:5">
      <c r="A148" t="s">
        <v>475</v>
      </c>
      <c r="B148" t="s">
        <v>3793</v>
      </c>
      <c r="D148" t="s">
        <v>800</v>
      </c>
      <c r="E148" t="s">
        <v>3793</v>
      </c>
    </row>
    <row r="149" spans="1:5">
      <c r="A149" t="s">
        <v>386</v>
      </c>
      <c r="B149" t="s">
        <v>3793</v>
      </c>
      <c r="D149" t="s">
        <v>800</v>
      </c>
      <c r="E149" t="s">
        <v>3793</v>
      </c>
    </row>
    <row r="150" spans="1:5">
      <c r="A150" t="s">
        <v>1367</v>
      </c>
      <c r="B150" t="s">
        <v>3793</v>
      </c>
      <c r="D150" t="s">
        <v>800</v>
      </c>
      <c r="E150" t="s">
        <v>3793</v>
      </c>
    </row>
    <row r="151" spans="1:5">
      <c r="A151" t="s">
        <v>1264</v>
      </c>
      <c r="B151" t="s">
        <v>3793</v>
      </c>
      <c r="D151" t="s">
        <v>800</v>
      </c>
      <c r="E151" t="s">
        <v>3793</v>
      </c>
    </row>
    <row r="152" spans="1:5">
      <c r="A152" t="s">
        <v>463</v>
      </c>
      <c r="B152" t="s">
        <v>3793</v>
      </c>
      <c r="D152" t="s">
        <v>800</v>
      </c>
      <c r="E152" t="s">
        <v>3793</v>
      </c>
    </row>
    <row r="153" spans="1:5">
      <c r="A153" t="s">
        <v>225</v>
      </c>
      <c r="B153" t="s">
        <v>3793</v>
      </c>
      <c r="D153" t="s">
        <v>1543</v>
      </c>
      <c r="E153" t="s">
        <v>3793</v>
      </c>
    </row>
    <row r="154" spans="1:5">
      <c r="A154" t="s">
        <v>378</v>
      </c>
      <c r="B154" t="s">
        <v>3793</v>
      </c>
      <c r="D154" t="s">
        <v>1543</v>
      </c>
      <c r="E154" t="s">
        <v>3793</v>
      </c>
    </row>
    <row r="155" spans="1:5">
      <c r="A155" t="s">
        <v>284</v>
      </c>
      <c r="B155" t="s">
        <v>3793</v>
      </c>
      <c r="D155" t="s">
        <v>1543</v>
      </c>
      <c r="E155" t="s">
        <v>3793</v>
      </c>
    </row>
    <row r="156" spans="1:5">
      <c r="A156" t="s">
        <v>200</v>
      </c>
      <c r="B156" t="s">
        <v>3793</v>
      </c>
      <c r="D156" t="s">
        <v>1543</v>
      </c>
      <c r="E156" t="s">
        <v>3793</v>
      </c>
    </row>
    <row r="157" spans="1:5">
      <c r="A157" t="s">
        <v>1504</v>
      </c>
      <c r="B157" t="s">
        <v>3793</v>
      </c>
      <c r="D157" t="s">
        <v>1543</v>
      </c>
      <c r="E157" t="s">
        <v>3793</v>
      </c>
    </row>
    <row r="158" spans="1:5">
      <c r="A158" t="s">
        <v>1883</v>
      </c>
      <c r="B158" t="s">
        <v>3793</v>
      </c>
      <c r="D158" t="s">
        <v>1543</v>
      </c>
      <c r="E158" t="s">
        <v>3793</v>
      </c>
    </row>
    <row r="159" spans="1:5">
      <c r="A159" t="s">
        <v>1229</v>
      </c>
      <c r="B159" t="s">
        <v>3793</v>
      </c>
      <c r="D159" t="s">
        <v>1543</v>
      </c>
      <c r="E159" t="s">
        <v>3793</v>
      </c>
    </row>
    <row r="160" spans="1:5">
      <c r="A160" t="s">
        <v>119</v>
      </c>
      <c r="B160" t="s">
        <v>3793</v>
      </c>
      <c r="D160" t="s">
        <v>1543</v>
      </c>
      <c r="E160" t="s">
        <v>3793</v>
      </c>
    </row>
    <row r="161" spans="1:5">
      <c r="A161" t="s">
        <v>208</v>
      </c>
      <c r="B161" t="s">
        <v>3793</v>
      </c>
      <c r="D161" t="s">
        <v>1543</v>
      </c>
      <c r="E161" t="s">
        <v>3793</v>
      </c>
    </row>
    <row r="162" spans="1:5">
      <c r="A162" t="s">
        <v>499</v>
      </c>
      <c r="B162" t="s">
        <v>3793</v>
      </c>
      <c r="D162" t="s">
        <v>1543</v>
      </c>
      <c r="E162" t="s">
        <v>3793</v>
      </c>
    </row>
    <row r="163" spans="1:5">
      <c r="A163" t="s">
        <v>466</v>
      </c>
      <c r="B163" t="s">
        <v>3793</v>
      </c>
      <c r="D163" t="s">
        <v>1543</v>
      </c>
      <c r="E163" t="s">
        <v>3793</v>
      </c>
    </row>
    <row r="164" spans="1:5">
      <c r="A164" t="s">
        <v>849</v>
      </c>
      <c r="B164" t="s">
        <v>3793</v>
      </c>
      <c r="D164" t="s">
        <v>1543</v>
      </c>
      <c r="E164" t="s">
        <v>3793</v>
      </c>
    </row>
    <row r="165" spans="1:5">
      <c r="A165" t="s">
        <v>160</v>
      </c>
      <c r="B165" t="s">
        <v>3793</v>
      </c>
      <c r="D165" t="s">
        <v>1543</v>
      </c>
      <c r="E165" t="s">
        <v>3793</v>
      </c>
    </row>
    <row r="166" spans="1:5">
      <c r="A166" t="s">
        <v>1391</v>
      </c>
      <c r="B166" t="s">
        <v>3793</v>
      </c>
      <c r="D166" t="s">
        <v>1543</v>
      </c>
      <c r="E166" t="s">
        <v>3793</v>
      </c>
    </row>
    <row r="167" spans="1:5">
      <c r="A167" t="s">
        <v>888</v>
      </c>
      <c r="B167" t="s">
        <v>3793</v>
      </c>
      <c r="D167" t="s">
        <v>1543</v>
      </c>
      <c r="E167" t="s">
        <v>3793</v>
      </c>
    </row>
    <row r="168" spans="1:5">
      <c r="A168" s="1" t="s">
        <v>650</v>
      </c>
      <c r="B168" t="s">
        <v>3793</v>
      </c>
      <c r="D168" t="s">
        <v>1543</v>
      </c>
      <c r="E168" t="s">
        <v>3793</v>
      </c>
    </row>
    <row r="169" spans="1:5">
      <c r="A169" t="s">
        <v>1331</v>
      </c>
      <c r="B169" t="s">
        <v>3793</v>
      </c>
      <c r="D169" t="s">
        <v>1543</v>
      </c>
      <c r="E169" t="s">
        <v>3793</v>
      </c>
    </row>
    <row r="170" spans="1:5">
      <c r="A170" t="s">
        <v>321</v>
      </c>
      <c r="B170" t="s">
        <v>3793</v>
      </c>
      <c r="D170" t="s">
        <v>1543</v>
      </c>
      <c r="E170" t="s">
        <v>3793</v>
      </c>
    </row>
    <row r="171" spans="1:5">
      <c r="A171" t="s">
        <v>1153</v>
      </c>
      <c r="B171" t="s">
        <v>3793</v>
      </c>
      <c r="D171" t="s">
        <v>1543</v>
      </c>
      <c r="E171" t="s">
        <v>3793</v>
      </c>
    </row>
    <row r="172" spans="1:5">
      <c r="A172" t="s">
        <v>1112</v>
      </c>
      <c r="B172" t="s">
        <v>3793</v>
      </c>
      <c r="D172" t="s">
        <v>1543</v>
      </c>
      <c r="E172" t="s">
        <v>3793</v>
      </c>
    </row>
    <row r="173" spans="1:5">
      <c r="A173" t="s">
        <v>553</v>
      </c>
      <c r="B173" t="s">
        <v>3793</v>
      </c>
      <c r="D173" t="s">
        <v>1543</v>
      </c>
      <c r="E173" t="s">
        <v>3793</v>
      </c>
    </row>
    <row r="174" spans="1:5">
      <c r="A174" t="s">
        <v>89</v>
      </c>
      <c r="B174" t="s">
        <v>3793</v>
      </c>
      <c r="D174" t="s">
        <v>1543</v>
      </c>
      <c r="E174" t="s">
        <v>3793</v>
      </c>
    </row>
    <row r="175" spans="1:5">
      <c r="A175" t="s">
        <v>464</v>
      </c>
      <c r="B175" t="s">
        <v>3793</v>
      </c>
      <c r="D175" t="s">
        <v>1543</v>
      </c>
      <c r="E175" t="s">
        <v>3793</v>
      </c>
    </row>
    <row r="176" spans="1:5">
      <c r="A176" t="s">
        <v>197</v>
      </c>
      <c r="B176" t="s">
        <v>3793</v>
      </c>
      <c r="D176" t="s">
        <v>1543</v>
      </c>
      <c r="E176" t="s">
        <v>3793</v>
      </c>
    </row>
    <row r="177" spans="1:5">
      <c r="A177" t="s">
        <v>217</v>
      </c>
      <c r="B177" t="s">
        <v>3793</v>
      </c>
      <c r="D177" t="s">
        <v>1543</v>
      </c>
      <c r="E177" t="s">
        <v>3793</v>
      </c>
    </row>
    <row r="178" spans="1:5">
      <c r="A178" t="s">
        <v>39</v>
      </c>
      <c r="B178" t="s">
        <v>3793</v>
      </c>
      <c r="D178" t="s">
        <v>1543</v>
      </c>
      <c r="E178" t="s">
        <v>3793</v>
      </c>
    </row>
    <row r="179" spans="1:5">
      <c r="A179" t="s">
        <v>994</v>
      </c>
      <c r="B179" t="s">
        <v>3793</v>
      </c>
      <c r="D179" t="s">
        <v>1543</v>
      </c>
      <c r="E179" t="s">
        <v>3793</v>
      </c>
    </row>
    <row r="180" spans="1:5">
      <c r="A180" t="s">
        <v>1887</v>
      </c>
      <c r="B180" t="s">
        <v>3793</v>
      </c>
      <c r="D180" t="s">
        <v>1543</v>
      </c>
      <c r="E180" t="s">
        <v>3793</v>
      </c>
    </row>
    <row r="181" spans="1:5">
      <c r="A181" t="s">
        <v>471</v>
      </c>
      <c r="B181" t="s">
        <v>3793</v>
      </c>
      <c r="D181" t="s">
        <v>1543</v>
      </c>
      <c r="E181" t="s">
        <v>3793</v>
      </c>
    </row>
    <row r="182" spans="1:5">
      <c r="A182" t="s">
        <v>55</v>
      </c>
      <c r="B182" t="s">
        <v>3793</v>
      </c>
      <c r="D182" t="s">
        <v>1543</v>
      </c>
      <c r="E182" t="s">
        <v>3793</v>
      </c>
    </row>
    <row r="183" spans="1:5">
      <c r="A183" t="s">
        <v>467</v>
      </c>
      <c r="B183" t="s">
        <v>3793</v>
      </c>
      <c r="D183" t="s">
        <v>1543</v>
      </c>
      <c r="E183" t="s">
        <v>3793</v>
      </c>
    </row>
    <row r="184" spans="1:5">
      <c r="A184" t="s">
        <v>70</v>
      </c>
      <c r="B184" t="s">
        <v>3793</v>
      </c>
      <c r="D184" t="s">
        <v>1543</v>
      </c>
      <c r="E184" t="s">
        <v>3793</v>
      </c>
    </row>
    <row r="185" spans="1:5">
      <c r="A185" t="s">
        <v>758</v>
      </c>
      <c r="B185" t="s">
        <v>3793</v>
      </c>
      <c r="D185" t="s">
        <v>1543</v>
      </c>
      <c r="E185" t="s">
        <v>3793</v>
      </c>
    </row>
    <row r="186" spans="1:5">
      <c r="A186" t="s">
        <v>470</v>
      </c>
      <c r="B186" t="s">
        <v>3793</v>
      </c>
      <c r="D186" t="s">
        <v>1543</v>
      </c>
      <c r="E186" t="s">
        <v>3793</v>
      </c>
    </row>
    <row r="187" spans="1:5">
      <c r="A187" t="s">
        <v>1867</v>
      </c>
      <c r="B187" t="s">
        <v>3793</v>
      </c>
      <c r="D187" t="s">
        <v>1543</v>
      </c>
      <c r="E187" t="s">
        <v>3793</v>
      </c>
    </row>
    <row r="188" spans="1:5">
      <c r="A188" t="s">
        <v>245</v>
      </c>
      <c r="B188" t="s">
        <v>3793</v>
      </c>
      <c r="D188" t="s">
        <v>1543</v>
      </c>
      <c r="E188" t="s">
        <v>3793</v>
      </c>
    </row>
    <row r="189" spans="1:5">
      <c r="A189" t="s">
        <v>459</v>
      </c>
      <c r="B189" t="s">
        <v>3793</v>
      </c>
      <c r="D189" t="s">
        <v>1543</v>
      </c>
      <c r="E189" t="s">
        <v>3793</v>
      </c>
    </row>
    <row r="190" spans="1:5">
      <c r="A190" t="s">
        <v>1199</v>
      </c>
      <c r="B190" t="s">
        <v>3793</v>
      </c>
      <c r="D190" t="s">
        <v>1543</v>
      </c>
      <c r="E190" t="s">
        <v>3793</v>
      </c>
    </row>
    <row r="191" spans="1:5">
      <c r="A191" t="s">
        <v>2</v>
      </c>
      <c r="B191" t="s">
        <v>3793</v>
      </c>
      <c r="D191" t="s">
        <v>1888</v>
      </c>
      <c r="E191" t="s">
        <v>3793</v>
      </c>
    </row>
    <row r="192" spans="1:5">
      <c r="A192" t="s">
        <v>799</v>
      </c>
      <c r="B192" t="s">
        <v>3793</v>
      </c>
      <c r="D192" t="s">
        <v>1099</v>
      </c>
      <c r="E192" t="s">
        <v>3793</v>
      </c>
    </row>
    <row r="193" spans="1:5">
      <c r="A193" t="s">
        <v>1934</v>
      </c>
      <c r="B193" t="s">
        <v>3793</v>
      </c>
      <c r="D193" t="s">
        <v>1099</v>
      </c>
      <c r="E193" t="s">
        <v>3793</v>
      </c>
    </row>
    <row r="194" spans="1:5">
      <c r="A194" t="s">
        <v>104</v>
      </c>
      <c r="B194" t="s">
        <v>3793</v>
      </c>
      <c r="D194" t="s">
        <v>3792</v>
      </c>
      <c r="E194" t="s">
        <v>3793</v>
      </c>
    </row>
    <row r="195" spans="1:5">
      <c r="A195" t="s">
        <v>902</v>
      </c>
      <c r="B195" t="s">
        <v>3793</v>
      </c>
      <c r="D195" t="s">
        <v>3792</v>
      </c>
      <c r="E195" t="s">
        <v>3793</v>
      </c>
    </row>
    <row r="196" spans="1:5">
      <c r="A196" t="s">
        <v>1246</v>
      </c>
      <c r="B196" t="s">
        <v>3793</v>
      </c>
      <c r="D196" t="s">
        <v>3792</v>
      </c>
      <c r="E196" t="s">
        <v>3793</v>
      </c>
    </row>
    <row r="197" spans="1:5">
      <c r="A197" t="s">
        <v>1349</v>
      </c>
      <c r="B197" t="s">
        <v>3793</v>
      </c>
      <c r="D197" t="s">
        <v>3792</v>
      </c>
      <c r="E197" t="s">
        <v>3793</v>
      </c>
    </row>
    <row r="198" spans="1:5">
      <c r="A198" t="s">
        <v>993</v>
      </c>
      <c r="B198" t="s">
        <v>3793</v>
      </c>
      <c r="D198" t="s">
        <v>3792</v>
      </c>
      <c r="E198" t="s">
        <v>3793</v>
      </c>
    </row>
    <row r="199" spans="1:5">
      <c r="A199" t="s">
        <v>263</v>
      </c>
      <c r="B199" t="s">
        <v>3793</v>
      </c>
      <c r="D199" t="s">
        <v>3792</v>
      </c>
      <c r="E199" t="s">
        <v>3793</v>
      </c>
    </row>
    <row r="200" spans="1:5">
      <c r="A200" t="s">
        <v>254</v>
      </c>
      <c r="B200" t="s">
        <v>3793</v>
      </c>
      <c r="D200" t="s">
        <v>3792</v>
      </c>
      <c r="E200" t="s">
        <v>3793</v>
      </c>
    </row>
    <row r="201" spans="1:5">
      <c r="A201" t="s">
        <v>674</v>
      </c>
      <c r="B201" t="s">
        <v>3793</v>
      </c>
      <c r="D201" t="s">
        <v>3792</v>
      </c>
      <c r="E201" t="s">
        <v>3793</v>
      </c>
    </row>
    <row r="202" spans="1:5">
      <c r="A202" t="s">
        <v>966</v>
      </c>
      <c r="B202" t="s">
        <v>3793</v>
      </c>
      <c r="D202" t="s">
        <v>3792</v>
      </c>
      <c r="E202" t="s">
        <v>3793</v>
      </c>
    </row>
    <row r="203" spans="1:5">
      <c r="A203" t="s">
        <v>1187</v>
      </c>
      <c r="B203" t="s">
        <v>3793</v>
      </c>
      <c r="D203" t="s">
        <v>3792</v>
      </c>
      <c r="E203" t="s">
        <v>3793</v>
      </c>
    </row>
    <row r="204" spans="1:5">
      <c r="A204" t="s">
        <v>126</v>
      </c>
      <c r="B204" t="s">
        <v>3793</v>
      </c>
      <c r="D204" t="s">
        <v>3792</v>
      </c>
      <c r="E204" t="s">
        <v>3793</v>
      </c>
    </row>
    <row r="205" spans="1:5">
      <c r="A205" t="s">
        <v>889</v>
      </c>
      <c r="B205" t="s">
        <v>3793</v>
      </c>
      <c r="D205" t="s">
        <v>3792</v>
      </c>
      <c r="E205" t="s">
        <v>3793</v>
      </c>
    </row>
    <row r="206" spans="1:5">
      <c r="A206" t="s">
        <v>930</v>
      </c>
      <c r="B206" t="s">
        <v>3793</v>
      </c>
      <c r="D206" t="s">
        <v>3792</v>
      </c>
      <c r="E206" t="s">
        <v>3793</v>
      </c>
    </row>
    <row r="207" spans="1:5">
      <c r="A207" t="s">
        <v>1939</v>
      </c>
      <c r="B207" t="s">
        <v>3793</v>
      </c>
      <c r="D207" t="s">
        <v>465</v>
      </c>
      <c r="E207" t="s">
        <v>3793</v>
      </c>
    </row>
    <row r="208" spans="1:5">
      <c r="A208" t="s">
        <v>474</v>
      </c>
      <c r="B208" t="s">
        <v>3793</v>
      </c>
      <c r="D208" t="s">
        <v>1875</v>
      </c>
      <c r="E208" t="s">
        <v>3793</v>
      </c>
    </row>
    <row r="209" spans="1:5">
      <c r="A209" t="s">
        <v>717</v>
      </c>
      <c r="B209" t="s">
        <v>3793</v>
      </c>
      <c r="D209" t="s">
        <v>1872</v>
      </c>
      <c r="E209" t="s">
        <v>3793</v>
      </c>
    </row>
    <row r="210" spans="1:5">
      <c r="A210" t="s">
        <v>473</v>
      </c>
      <c r="B210" t="s">
        <v>3793</v>
      </c>
      <c r="D210" t="s">
        <v>1872</v>
      </c>
      <c r="E210" t="s">
        <v>3793</v>
      </c>
    </row>
    <row r="211" spans="1:5">
      <c r="A211" t="s">
        <v>396</v>
      </c>
      <c r="B211" t="s">
        <v>3793</v>
      </c>
      <c r="D211" t="s">
        <v>354</v>
      </c>
      <c r="E211" t="s">
        <v>3793</v>
      </c>
    </row>
    <row r="212" spans="1:5">
      <c r="A212" t="s">
        <v>457</v>
      </c>
      <c r="B212" t="s">
        <v>3793</v>
      </c>
      <c r="D212" t="s">
        <v>354</v>
      </c>
      <c r="E212" t="s">
        <v>3793</v>
      </c>
    </row>
    <row r="213" spans="1:5">
      <c r="A213" t="s">
        <v>14</v>
      </c>
      <c r="B213" t="s">
        <v>3793</v>
      </c>
      <c r="D213" t="s">
        <v>354</v>
      </c>
      <c r="E213" t="s">
        <v>3793</v>
      </c>
    </row>
    <row r="214" spans="1:5">
      <c r="A214" t="s">
        <v>1245</v>
      </c>
      <c r="B214" t="s">
        <v>3793</v>
      </c>
      <c r="D214" t="s">
        <v>354</v>
      </c>
      <c r="E214" t="s">
        <v>3793</v>
      </c>
    </row>
    <row r="215" spans="1:5">
      <c r="A215" t="s">
        <v>305</v>
      </c>
      <c r="B215" t="s">
        <v>3793</v>
      </c>
      <c r="D215" t="s">
        <v>354</v>
      </c>
      <c r="E215" t="s">
        <v>3793</v>
      </c>
    </row>
    <row r="216" spans="1:5">
      <c r="D216" t="s">
        <v>786</v>
      </c>
      <c r="E216" t="s">
        <v>3793</v>
      </c>
    </row>
    <row r="217" spans="1:5">
      <c r="D217" t="s">
        <v>786</v>
      </c>
      <c r="E217" t="s">
        <v>3793</v>
      </c>
    </row>
    <row r="218" spans="1:5">
      <c r="D218" t="s">
        <v>164</v>
      </c>
      <c r="E218" t="s">
        <v>3793</v>
      </c>
    </row>
    <row r="219" spans="1:5">
      <c r="D219" t="s">
        <v>164</v>
      </c>
      <c r="E219" t="s">
        <v>3793</v>
      </c>
    </row>
    <row r="220" spans="1:5">
      <c r="D220" t="s">
        <v>164</v>
      </c>
      <c r="E220" t="s">
        <v>3793</v>
      </c>
    </row>
    <row r="221" spans="1:5">
      <c r="D221" t="s">
        <v>568</v>
      </c>
      <c r="E221" t="s">
        <v>3793</v>
      </c>
    </row>
    <row r="222" spans="1:5">
      <c r="D222" t="s">
        <v>568</v>
      </c>
      <c r="E222" t="s">
        <v>3793</v>
      </c>
    </row>
    <row r="223" spans="1:5">
      <c r="D223" t="s">
        <v>568</v>
      </c>
      <c r="E223" t="s">
        <v>3793</v>
      </c>
    </row>
    <row r="224" spans="1:5">
      <c r="D224" t="s">
        <v>568</v>
      </c>
      <c r="E224" t="s">
        <v>3793</v>
      </c>
    </row>
    <row r="225" spans="4:5">
      <c r="D225" t="s">
        <v>568</v>
      </c>
      <c r="E225" t="s">
        <v>3793</v>
      </c>
    </row>
    <row r="226" spans="4:5">
      <c r="D226" t="s">
        <v>568</v>
      </c>
      <c r="E226" t="s">
        <v>3793</v>
      </c>
    </row>
    <row r="227" spans="4:5">
      <c r="D227" t="s">
        <v>568</v>
      </c>
      <c r="E227" t="s">
        <v>3793</v>
      </c>
    </row>
    <row r="228" spans="4:5">
      <c r="D228" t="s">
        <v>568</v>
      </c>
      <c r="E228" t="s">
        <v>3793</v>
      </c>
    </row>
    <row r="229" spans="4:5">
      <c r="D229" t="s">
        <v>568</v>
      </c>
      <c r="E229" t="s">
        <v>3793</v>
      </c>
    </row>
    <row r="230" spans="4:5">
      <c r="D230" t="s">
        <v>568</v>
      </c>
      <c r="E230" t="s">
        <v>3793</v>
      </c>
    </row>
    <row r="231" spans="4:5">
      <c r="D231" t="s">
        <v>568</v>
      </c>
      <c r="E231" t="s">
        <v>3793</v>
      </c>
    </row>
    <row r="232" spans="4:5">
      <c r="D232" t="s">
        <v>568</v>
      </c>
      <c r="E232" t="s">
        <v>3793</v>
      </c>
    </row>
    <row r="233" spans="4:5">
      <c r="D233" t="s">
        <v>568</v>
      </c>
      <c r="E233" t="s">
        <v>3793</v>
      </c>
    </row>
    <row r="234" spans="4:5">
      <c r="D234" t="s">
        <v>568</v>
      </c>
      <c r="E234" t="s">
        <v>3793</v>
      </c>
    </row>
    <row r="235" spans="4:5">
      <c r="D235" t="s">
        <v>568</v>
      </c>
      <c r="E235" t="s">
        <v>3793</v>
      </c>
    </row>
    <row r="236" spans="4:5">
      <c r="D236" t="s">
        <v>568</v>
      </c>
      <c r="E236" t="s">
        <v>3793</v>
      </c>
    </row>
    <row r="237" spans="4:5">
      <c r="D237" t="s">
        <v>568</v>
      </c>
      <c r="E237" t="s">
        <v>3793</v>
      </c>
    </row>
    <row r="238" spans="4:5">
      <c r="D238" t="s">
        <v>568</v>
      </c>
      <c r="E238" t="s">
        <v>3793</v>
      </c>
    </row>
    <row r="239" spans="4:5">
      <c r="D239" t="s">
        <v>568</v>
      </c>
      <c r="E239" t="s">
        <v>3793</v>
      </c>
    </row>
    <row r="240" spans="4:5">
      <c r="D240" t="s">
        <v>568</v>
      </c>
      <c r="E240" t="s">
        <v>3793</v>
      </c>
    </row>
    <row r="241" spans="4:5">
      <c r="D241" t="s">
        <v>568</v>
      </c>
      <c r="E241" t="s">
        <v>3793</v>
      </c>
    </row>
    <row r="242" spans="4:5">
      <c r="D242" t="s">
        <v>568</v>
      </c>
      <c r="E242" t="s">
        <v>3793</v>
      </c>
    </row>
    <row r="243" spans="4:5">
      <c r="D243" t="s">
        <v>568</v>
      </c>
      <c r="E243" t="s">
        <v>3793</v>
      </c>
    </row>
    <row r="244" spans="4:5">
      <c r="D244" t="s">
        <v>568</v>
      </c>
      <c r="E244" t="s">
        <v>3793</v>
      </c>
    </row>
    <row r="245" spans="4:5">
      <c r="D245" t="s">
        <v>568</v>
      </c>
      <c r="E245" t="s">
        <v>3793</v>
      </c>
    </row>
    <row r="246" spans="4:5">
      <c r="D246" t="s">
        <v>568</v>
      </c>
      <c r="E246" t="s">
        <v>3793</v>
      </c>
    </row>
    <row r="247" spans="4:5">
      <c r="D247" t="s">
        <v>568</v>
      </c>
      <c r="E247" t="s">
        <v>3793</v>
      </c>
    </row>
    <row r="248" spans="4:5">
      <c r="D248" t="s">
        <v>568</v>
      </c>
      <c r="E248" t="s">
        <v>3793</v>
      </c>
    </row>
    <row r="249" spans="4:5">
      <c r="D249" t="s">
        <v>568</v>
      </c>
      <c r="E249" t="s">
        <v>3793</v>
      </c>
    </row>
    <row r="250" spans="4:5">
      <c r="D250" t="s">
        <v>568</v>
      </c>
      <c r="E250" t="s">
        <v>3793</v>
      </c>
    </row>
    <row r="251" spans="4:5">
      <c r="D251" t="s">
        <v>568</v>
      </c>
      <c r="E251" t="s">
        <v>3793</v>
      </c>
    </row>
    <row r="252" spans="4:5">
      <c r="D252" t="s">
        <v>568</v>
      </c>
      <c r="E252" t="s">
        <v>3793</v>
      </c>
    </row>
    <row r="253" spans="4:5">
      <c r="D253" t="s">
        <v>568</v>
      </c>
      <c r="E253" t="s">
        <v>3793</v>
      </c>
    </row>
    <row r="254" spans="4:5">
      <c r="D254" t="s">
        <v>568</v>
      </c>
      <c r="E254" t="s">
        <v>3793</v>
      </c>
    </row>
    <row r="255" spans="4:5">
      <c r="D255" t="s">
        <v>568</v>
      </c>
      <c r="E255" t="s">
        <v>3793</v>
      </c>
    </row>
    <row r="256" spans="4:5">
      <c r="D256" t="s">
        <v>568</v>
      </c>
      <c r="E256" t="s">
        <v>3793</v>
      </c>
    </row>
    <row r="257" spans="4:5">
      <c r="D257" t="s">
        <v>568</v>
      </c>
      <c r="E257" t="s">
        <v>3793</v>
      </c>
    </row>
    <row r="258" spans="4:5">
      <c r="D258" t="s">
        <v>568</v>
      </c>
      <c r="E258" t="s">
        <v>3793</v>
      </c>
    </row>
    <row r="259" spans="4:5">
      <c r="D259" t="s">
        <v>568</v>
      </c>
      <c r="E259" t="s">
        <v>3793</v>
      </c>
    </row>
    <row r="260" spans="4:5">
      <c r="D260" t="s">
        <v>568</v>
      </c>
      <c r="E260" t="s">
        <v>3793</v>
      </c>
    </row>
    <row r="261" spans="4:5">
      <c r="D261" t="s">
        <v>568</v>
      </c>
      <c r="E261" t="s">
        <v>3793</v>
      </c>
    </row>
    <row r="262" spans="4:5">
      <c r="D262" t="s">
        <v>568</v>
      </c>
      <c r="E262" t="s">
        <v>3793</v>
      </c>
    </row>
    <row r="263" spans="4:5">
      <c r="D263" t="s">
        <v>568</v>
      </c>
      <c r="E263" t="s">
        <v>3793</v>
      </c>
    </row>
    <row r="264" spans="4:5">
      <c r="D264" t="s">
        <v>568</v>
      </c>
      <c r="E264" t="s">
        <v>3793</v>
      </c>
    </row>
    <row r="265" spans="4:5">
      <c r="D265" t="s">
        <v>568</v>
      </c>
      <c r="E265" t="s">
        <v>3793</v>
      </c>
    </row>
    <row r="266" spans="4:5">
      <c r="D266" t="s">
        <v>568</v>
      </c>
      <c r="E266" t="s">
        <v>3793</v>
      </c>
    </row>
    <row r="267" spans="4:5">
      <c r="D267" t="s">
        <v>1067</v>
      </c>
      <c r="E267" t="s">
        <v>3793</v>
      </c>
    </row>
    <row r="268" spans="4:5">
      <c r="D268" t="s">
        <v>1067</v>
      </c>
      <c r="E268" t="s">
        <v>3793</v>
      </c>
    </row>
    <row r="269" spans="4:5">
      <c r="D269" t="s">
        <v>1067</v>
      </c>
      <c r="E269" t="s">
        <v>3793</v>
      </c>
    </row>
    <row r="270" spans="4:5">
      <c r="D270" t="s">
        <v>1067</v>
      </c>
      <c r="E270" t="s">
        <v>3793</v>
      </c>
    </row>
    <row r="271" spans="4:5">
      <c r="D271" t="s">
        <v>1067</v>
      </c>
      <c r="E271" t="s">
        <v>3793</v>
      </c>
    </row>
    <row r="272" spans="4:5">
      <c r="D272" t="s">
        <v>1067</v>
      </c>
      <c r="E272" t="s">
        <v>3793</v>
      </c>
    </row>
    <row r="273" spans="4:5">
      <c r="D273" t="s">
        <v>1067</v>
      </c>
      <c r="E273" t="s">
        <v>3793</v>
      </c>
    </row>
    <row r="274" spans="4:5">
      <c r="D274" t="s">
        <v>1067</v>
      </c>
      <c r="E274" t="s">
        <v>3793</v>
      </c>
    </row>
    <row r="275" spans="4:5">
      <c r="D275" t="s">
        <v>1297</v>
      </c>
      <c r="E275" t="s">
        <v>3793</v>
      </c>
    </row>
    <row r="276" spans="4:5">
      <c r="D276" t="s">
        <v>1297</v>
      </c>
      <c r="E276" t="s">
        <v>3793</v>
      </c>
    </row>
    <row r="277" spans="4:5">
      <c r="D277" t="s">
        <v>1297</v>
      </c>
      <c r="E277" t="s">
        <v>3793</v>
      </c>
    </row>
    <row r="278" spans="4:5">
      <c r="D278" t="s">
        <v>1297</v>
      </c>
      <c r="E278" t="s">
        <v>3793</v>
      </c>
    </row>
    <row r="279" spans="4:5">
      <c r="D279" t="s">
        <v>1297</v>
      </c>
      <c r="E279" t="s">
        <v>3793</v>
      </c>
    </row>
    <row r="280" spans="4:5">
      <c r="D280" t="s">
        <v>1297</v>
      </c>
      <c r="E280" t="s">
        <v>3793</v>
      </c>
    </row>
    <row r="281" spans="4:5">
      <c r="D281" t="s">
        <v>1297</v>
      </c>
      <c r="E281" t="s">
        <v>3793</v>
      </c>
    </row>
    <row r="282" spans="4:5">
      <c r="D282" t="s">
        <v>1297</v>
      </c>
      <c r="E282" t="s">
        <v>3793</v>
      </c>
    </row>
    <row r="283" spans="4:5">
      <c r="D283" t="s">
        <v>1297</v>
      </c>
      <c r="E283" t="s">
        <v>3793</v>
      </c>
    </row>
    <row r="284" spans="4:5">
      <c r="D284" t="s">
        <v>1297</v>
      </c>
      <c r="E284" t="s">
        <v>3793</v>
      </c>
    </row>
    <row r="285" spans="4:5">
      <c r="D285" t="s">
        <v>1297</v>
      </c>
      <c r="E285" t="s">
        <v>3793</v>
      </c>
    </row>
    <row r="286" spans="4:5">
      <c r="D286" t="s">
        <v>1891</v>
      </c>
      <c r="E286" t="s">
        <v>3793</v>
      </c>
    </row>
    <row r="287" spans="4:5">
      <c r="D287" t="s">
        <v>1878</v>
      </c>
      <c r="E287" t="s">
        <v>3793</v>
      </c>
    </row>
    <row r="288" spans="4:5">
      <c r="D288" t="s">
        <v>1894</v>
      </c>
      <c r="E288" t="s">
        <v>3793</v>
      </c>
    </row>
    <row r="289" spans="4:5">
      <c r="D289" t="s">
        <v>589</v>
      </c>
      <c r="E289" t="s">
        <v>3793</v>
      </c>
    </row>
    <row r="290" spans="4:5">
      <c r="D290" t="s">
        <v>589</v>
      </c>
      <c r="E290" t="s">
        <v>3793</v>
      </c>
    </row>
    <row r="291" spans="4:5">
      <c r="D291" t="s">
        <v>589</v>
      </c>
      <c r="E291" t="s">
        <v>3793</v>
      </c>
    </row>
    <row r="292" spans="4:5">
      <c r="D292" t="s">
        <v>589</v>
      </c>
      <c r="E292" t="s">
        <v>3793</v>
      </c>
    </row>
    <row r="293" spans="4:5">
      <c r="D293" t="s">
        <v>589</v>
      </c>
      <c r="E293" t="s">
        <v>3793</v>
      </c>
    </row>
    <row r="294" spans="4:5">
      <c r="D294" t="s">
        <v>589</v>
      </c>
      <c r="E294" t="s">
        <v>3793</v>
      </c>
    </row>
    <row r="295" spans="4:5">
      <c r="D295" t="s">
        <v>589</v>
      </c>
      <c r="E295" t="s">
        <v>3793</v>
      </c>
    </row>
    <row r="296" spans="4:5">
      <c r="D296" t="s">
        <v>589</v>
      </c>
      <c r="E296" t="s">
        <v>3793</v>
      </c>
    </row>
    <row r="297" spans="4:5">
      <c r="D297" t="s">
        <v>589</v>
      </c>
      <c r="E297" t="s">
        <v>3793</v>
      </c>
    </row>
    <row r="298" spans="4:5">
      <c r="D298" t="s">
        <v>589</v>
      </c>
      <c r="E298" t="s">
        <v>3793</v>
      </c>
    </row>
    <row r="299" spans="4:5">
      <c r="D299" t="s">
        <v>589</v>
      </c>
      <c r="E299" t="s">
        <v>3793</v>
      </c>
    </row>
    <row r="300" spans="4:5">
      <c r="D300" t="s">
        <v>589</v>
      </c>
      <c r="E300" t="s">
        <v>3793</v>
      </c>
    </row>
    <row r="301" spans="4:5">
      <c r="D301" t="s">
        <v>589</v>
      </c>
      <c r="E301" t="s">
        <v>3793</v>
      </c>
    </row>
    <row r="302" spans="4:5">
      <c r="D302" t="s">
        <v>589</v>
      </c>
      <c r="E302" t="s">
        <v>3793</v>
      </c>
    </row>
    <row r="303" spans="4:5">
      <c r="D303" t="s">
        <v>589</v>
      </c>
      <c r="E303" t="s">
        <v>3793</v>
      </c>
    </row>
    <row r="304" spans="4:5">
      <c r="D304" t="s">
        <v>589</v>
      </c>
      <c r="E304" t="s">
        <v>3793</v>
      </c>
    </row>
    <row r="305" spans="4:5">
      <c r="D305" t="s">
        <v>940</v>
      </c>
      <c r="E305" t="s">
        <v>3793</v>
      </c>
    </row>
    <row r="306" spans="4:5">
      <c r="D306" t="s">
        <v>940</v>
      </c>
      <c r="E306" t="s">
        <v>3793</v>
      </c>
    </row>
    <row r="307" spans="4:5">
      <c r="D307" t="s">
        <v>940</v>
      </c>
      <c r="E307" t="s">
        <v>3793</v>
      </c>
    </row>
    <row r="308" spans="4:5">
      <c r="D308" t="s">
        <v>940</v>
      </c>
      <c r="E308" t="s">
        <v>3793</v>
      </c>
    </row>
    <row r="309" spans="4:5">
      <c r="D309" t="s">
        <v>940</v>
      </c>
      <c r="E309" t="s">
        <v>3793</v>
      </c>
    </row>
    <row r="310" spans="4:5">
      <c r="D310" t="s">
        <v>940</v>
      </c>
      <c r="E310" t="s">
        <v>3793</v>
      </c>
    </row>
    <row r="311" spans="4:5">
      <c r="D311" t="s">
        <v>940</v>
      </c>
      <c r="E311" t="s">
        <v>3793</v>
      </c>
    </row>
    <row r="312" spans="4:5">
      <c r="D312" t="s">
        <v>940</v>
      </c>
      <c r="E312" t="s">
        <v>3793</v>
      </c>
    </row>
    <row r="313" spans="4:5">
      <c r="D313" t="s">
        <v>940</v>
      </c>
      <c r="E313" t="s">
        <v>3793</v>
      </c>
    </row>
    <row r="314" spans="4:5">
      <c r="D314" t="s">
        <v>940</v>
      </c>
      <c r="E314" t="s">
        <v>3793</v>
      </c>
    </row>
    <row r="315" spans="4:5">
      <c r="D315" t="s">
        <v>940</v>
      </c>
      <c r="E315" t="s">
        <v>3793</v>
      </c>
    </row>
    <row r="316" spans="4:5">
      <c r="D316" t="s">
        <v>940</v>
      </c>
      <c r="E316" t="s">
        <v>3793</v>
      </c>
    </row>
    <row r="317" spans="4:5">
      <c r="D317" t="s">
        <v>940</v>
      </c>
      <c r="E317" t="s">
        <v>3793</v>
      </c>
    </row>
    <row r="318" spans="4:5">
      <c r="D318" t="s">
        <v>940</v>
      </c>
      <c r="E318" t="s">
        <v>3793</v>
      </c>
    </row>
    <row r="319" spans="4:5">
      <c r="D319" t="s">
        <v>940</v>
      </c>
      <c r="E319" t="s">
        <v>3793</v>
      </c>
    </row>
    <row r="320" spans="4:5">
      <c r="D320" t="s">
        <v>940</v>
      </c>
      <c r="E320" t="s">
        <v>3793</v>
      </c>
    </row>
    <row r="321" spans="4:5">
      <c r="D321" t="s">
        <v>1227</v>
      </c>
      <c r="E321" t="s">
        <v>3793</v>
      </c>
    </row>
    <row r="322" spans="4:5">
      <c r="D322" t="s">
        <v>1227</v>
      </c>
      <c r="E322" t="s">
        <v>3793</v>
      </c>
    </row>
    <row r="323" spans="4:5">
      <c r="D323" t="s">
        <v>1227</v>
      </c>
      <c r="E323" t="s">
        <v>3793</v>
      </c>
    </row>
    <row r="324" spans="4:5">
      <c r="D324" t="s">
        <v>1227</v>
      </c>
      <c r="E324" t="s">
        <v>3793</v>
      </c>
    </row>
    <row r="325" spans="4:5">
      <c r="D325" t="s">
        <v>1227</v>
      </c>
      <c r="E325" t="s">
        <v>3793</v>
      </c>
    </row>
    <row r="326" spans="4:5">
      <c r="D326" t="s">
        <v>1227</v>
      </c>
      <c r="E326" t="s">
        <v>3793</v>
      </c>
    </row>
    <row r="327" spans="4:5">
      <c r="D327" t="s">
        <v>1227</v>
      </c>
      <c r="E327" t="s">
        <v>3793</v>
      </c>
    </row>
    <row r="328" spans="4:5">
      <c r="D328" t="s">
        <v>1227</v>
      </c>
      <c r="E328" t="s">
        <v>3793</v>
      </c>
    </row>
    <row r="329" spans="4:5">
      <c r="D329" t="s">
        <v>1227</v>
      </c>
      <c r="E329" t="s">
        <v>3793</v>
      </c>
    </row>
    <row r="330" spans="4:5">
      <c r="D330" t="s">
        <v>1227</v>
      </c>
      <c r="E330" t="s">
        <v>3793</v>
      </c>
    </row>
    <row r="331" spans="4:5">
      <c r="D331" t="s">
        <v>1227</v>
      </c>
      <c r="E331" t="s">
        <v>3793</v>
      </c>
    </row>
    <row r="332" spans="4:5">
      <c r="D332" t="s">
        <v>1227</v>
      </c>
      <c r="E332" t="s">
        <v>3793</v>
      </c>
    </row>
    <row r="333" spans="4:5">
      <c r="D333" t="s">
        <v>1227</v>
      </c>
      <c r="E333" t="s">
        <v>3793</v>
      </c>
    </row>
    <row r="334" spans="4:5">
      <c r="D334" t="s">
        <v>1227</v>
      </c>
      <c r="E334" t="s">
        <v>3793</v>
      </c>
    </row>
    <row r="335" spans="4:5">
      <c r="D335" t="s">
        <v>1227</v>
      </c>
      <c r="E335" t="s">
        <v>3793</v>
      </c>
    </row>
    <row r="336" spans="4:5">
      <c r="D336" t="s">
        <v>1227</v>
      </c>
      <c r="E336" t="s">
        <v>3793</v>
      </c>
    </row>
    <row r="337" spans="4:5">
      <c r="D337" t="s">
        <v>1227</v>
      </c>
      <c r="E337" t="s">
        <v>3793</v>
      </c>
    </row>
    <row r="338" spans="4:5">
      <c r="D338" t="s">
        <v>1227</v>
      </c>
      <c r="E338" t="s">
        <v>3793</v>
      </c>
    </row>
    <row r="339" spans="4:5">
      <c r="D339" t="s">
        <v>1227</v>
      </c>
      <c r="E339" t="s">
        <v>3793</v>
      </c>
    </row>
    <row r="340" spans="4:5">
      <c r="D340" t="s">
        <v>1227</v>
      </c>
      <c r="E340" t="s">
        <v>3793</v>
      </c>
    </row>
    <row r="341" spans="4:5">
      <c r="D341" t="s">
        <v>1227</v>
      </c>
      <c r="E341" t="s">
        <v>3793</v>
      </c>
    </row>
    <row r="342" spans="4:5">
      <c r="D342" t="s">
        <v>1227</v>
      </c>
      <c r="E342" t="s">
        <v>3793</v>
      </c>
    </row>
    <row r="343" spans="4:5">
      <c r="D343" t="s">
        <v>1227</v>
      </c>
      <c r="E343" t="s">
        <v>3793</v>
      </c>
    </row>
    <row r="344" spans="4:5">
      <c r="D344" t="s">
        <v>1227</v>
      </c>
      <c r="E344" t="s">
        <v>3793</v>
      </c>
    </row>
    <row r="345" spans="4:5">
      <c r="D345" t="s">
        <v>1227</v>
      </c>
      <c r="E345" t="s">
        <v>3793</v>
      </c>
    </row>
    <row r="346" spans="4:5">
      <c r="D346" t="s">
        <v>1227</v>
      </c>
      <c r="E346" t="s">
        <v>3793</v>
      </c>
    </row>
    <row r="347" spans="4:5">
      <c r="D347" t="s">
        <v>1227</v>
      </c>
      <c r="E347" t="s">
        <v>3793</v>
      </c>
    </row>
    <row r="348" spans="4:5">
      <c r="D348" t="s">
        <v>1227</v>
      </c>
      <c r="E348" t="s">
        <v>3793</v>
      </c>
    </row>
    <row r="349" spans="4:5">
      <c r="D349" t="s">
        <v>1227</v>
      </c>
      <c r="E349" t="s">
        <v>3793</v>
      </c>
    </row>
    <row r="350" spans="4:5">
      <c r="D350" t="s">
        <v>1227</v>
      </c>
      <c r="E350" t="s">
        <v>3793</v>
      </c>
    </row>
    <row r="351" spans="4:5">
      <c r="D351" t="s">
        <v>1227</v>
      </c>
      <c r="E351" t="s">
        <v>3793</v>
      </c>
    </row>
    <row r="352" spans="4:5">
      <c r="D352" t="s">
        <v>1227</v>
      </c>
      <c r="E352" t="s">
        <v>3793</v>
      </c>
    </row>
    <row r="353" spans="4:5">
      <c r="D353" t="s">
        <v>1227</v>
      </c>
      <c r="E353" t="s">
        <v>3793</v>
      </c>
    </row>
    <row r="354" spans="4:5">
      <c r="D354" t="s">
        <v>1227</v>
      </c>
      <c r="E354" t="s">
        <v>3793</v>
      </c>
    </row>
    <row r="355" spans="4:5">
      <c r="D355" t="s">
        <v>1227</v>
      </c>
      <c r="E355" t="s">
        <v>3793</v>
      </c>
    </row>
    <row r="356" spans="4:5">
      <c r="D356" t="s">
        <v>1227</v>
      </c>
      <c r="E356" t="s">
        <v>3793</v>
      </c>
    </row>
    <row r="357" spans="4:5">
      <c r="D357" t="s">
        <v>1227</v>
      </c>
      <c r="E357" t="s">
        <v>3793</v>
      </c>
    </row>
    <row r="358" spans="4:5">
      <c r="D358" t="s">
        <v>1227</v>
      </c>
      <c r="E358" t="s">
        <v>3793</v>
      </c>
    </row>
    <row r="359" spans="4:5">
      <c r="D359" t="s">
        <v>1227</v>
      </c>
      <c r="E359" t="s">
        <v>3793</v>
      </c>
    </row>
    <row r="360" spans="4:5">
      <c r="D360" t="s">
        <v>1227</v>
      </c>
      <c r="E360" t="s">
        <v>3793</v>
      </c>
    </row>
    <row r="361" spans="4:5">
      <c r="D361" t="s">
        <v>1227</v>
      </c>
      <c r="E361" t="s">
        <v>3793</v>
      </c>
    </row>
    <row r="362" spans="4:5">
      <c r="D362" t="s">
        <v>706</v>
      </c>
      <c r="E362" t="s">
        <v>3793</v>
      </c>
    </row>
    <row r="363" spans="4:5">
      <c r="D363" t="s">
        <v>706</v>
      </c>
      <c r="E363" t="s">
        <v>3793</v>
      </c>
    </row>
    <row r="364" spans="4:5">
      <c r="D364" t="s">
        <v>706</v>
      </c>
      <c r="E364" t="s">
        <v>3793</v>
      </c>
    </row>
    <row r="365" spans="4:5">
      <c r="D365" t="s">
        <v>706</v>
      </c>
      <c r="E365" t="s">
        <v>3793</v>
      </c>
    </row>
    <row r="366" spans="4:5">
      <c r="D366" t="s">
        <v>706</v>
      </c>
      <c r="E366" t="s">
        <v>3793</v>
      </c>
    </row>
    <row r="367" spans="4:5">
      <c r="D367" t="s">
        <v>706</v>
      </c>
      <c r="E367" t="s">
        <v>3793</v>
      </c>
    </row>
    <row r="368" spans="4:5">
      <c r="D368" t="s">
        <v>706</v>
      </c>
      <c r="E368" t="s">
        <v>3793</v>
      </c>
    </row>
    <row r="369" spans="4:5">
      <c r="D369" t="s">
        <v>706</v>
      </c>
      <c r="E369" t="s">
        <v>3793</v>
      </c>
    </row>
    <row r="370" spans="4:5">
      <c r="D370" t="s">
        <v>706</v>
      </c>
      <c r="E370" t="s">
        <v>3793</v>
      </c>
    </row>
    <row r="371" spans="4:5">
      <c r="D371" t="s">
        <v>706</v>
      </c>
      <c r="E371" t="s">
        <v>3793</v>
      </c>
    </row>
    <row r="372" spans="4:5">
      <c r="D372" t="s">
        <v>1869</v>
      </c>
      <c r="E372" t="s">
        <v>3793</v>
      </c>
    </row>
    <row r="373" spans="4:5">
      <c r="D373" t="s">
        <v>1869</v>
      </c>
      <c r="E373" t="s">
        <v>3793</v>
      </c>
    </row>
    <row r="374" spans="4:5">
      <c r="D374" t="s">
        <v>1869</v>
      </c>
      <c r="E374" t="s">
        <v>3793</v>
      </c>
    </row>
    <row r="375" spans="4:5">
      <c r="D375" t="s">
        <v>642</v>
      </c>
      <c r="E375" t="s">
        <v>3793</v>
      </c>
    </row>
    <row r="376" spans="4:5">
      <c r="D376" t="s">
        <v>642</v>
      </c>
      <c r="E376" t="s">
        <v>3793</v>
      </c>
    </row>
    <row r="377" spans="4:5">
      <c r="D377" t="s">
        <v>642</v>
      </c>
      <c r="E377" t="s">
        <v>3793</v>
      </c>
    </row>
    <row r="378" spans="4:5">
      <c r="D378" t="s">
        <v>382</v>
      </c>
      <c r="E378" t="s">
        <v>3793</v>
      </c>
    </row>
    <row r="379" spans="4:5">
      <c r="D379" t="s">
        <v>382</v>
      </c>
      <c r="E379" t="s">
        <v>3793</v>
      </c>
    </row>
    <row r="380" spans="4:5">
      <c r="D380" t="s">
        <v>382</v>
      </c>
      <c r="E380" t="s">
        <v>3793</v>
      </c>
    </row>
    <row r="381" spans="4:5">
      <c r="D381" t="s">
        <v>1892</v>
      </c>
      <c r="E381" t="s">
        <v>3793</v>
      </c>
    </row>
    <row r="382" spans="4:5">
      <c r="D382" t="s">
        <v>153</v>
      </c>
      <c r="E382" t="s">
        <v>3793</v>
      </c>
    </row>
    <row r="383" spans="4:5">
      <c r="D383" t="s">
        <v>153</v>
      </c>
      <c r="E383" t="s">
        <v>3793</v>
      </c>
    </row>
    <row r="384" spans="4:5">
      <c r="D384" t="s">
        <v>153</v>
      </c>
      <c r="E384" t="s">
        <v>3793</v>
      </c>
    </row>
    <row r="385" spans="4:5">
      <c r="D385" t="s">
        <v>335</v>
      </c>
      <c r="E385" t="s">
        <v>3793</v>
      </c>
    </row>
    <row r="386" spans="4:5">
      <c r="D386" t="s">
        <v>335</v>
      </c>
      <c r="E386" t="s">
        <v>3793</v>
      </c>
    </row>
    <row r="387" spans="4:5">
      <c r="D387" t="s">
        <v>335</v>
      </c>
      <c r="E387" t="s">
        <v>3793</v>
      </c>
    </row>
    <row r="388" spans="4:5">
      <c r="D388" t="s">
        <v>335</v>
      </c>
      <c r="E388" t="s">
        <v>3793</v>
      </c>
    </row>
    <row r="389" spans="4:5">
      <c r="D389" t="s">
        <v>335</v>
      </c>
      <c r="E389" t="s">
        <v>3793</v>
      </c>
    </row>
    <row r="390" spans="4:5">
      <c r="D390" t="s">
        <v>175</v>
      </c>
      <c r="E390" t="s">
        <v>3793</v>
      </c>
    </row>
    <row r="391" spans="4:5">
      <c r="D391" t="s">
        <v>175</v>
      </c>
      <c r="E391" t="s">
        <v>3793</v>
      </c>
    </row>
    <row r="392" spans="4:5">
      <c r="D392" t="s">
        <v>175</v>
      </c>
      <c r="E392" t="s">
        <v>3793</v>
      </c>
    </row>
    <row r="393" spans="4:5">
      <c r="D393" t="s">
        <v>175</v>
      </c>
      <c r="E393" t="s">
        <v>3793</v>
      </c>
    </row>
    <row r="394" spans="4:5">
      <c r="D394" t="s">
        <v>175</v>
      </c>
      <c r="E394" t="s">
        <v>3793</v>
      </c>
    </row>
    <row r="395" spans="4:5">
      <c r="D395" t="s">
        <v>360</v>
      </c>
      <c r="E395" t="s">
        <v>3793</v>
      </c>
    </row>
    <row r="396" spans="4:5">
      <c r="D396" t="s">
        <v>360</v>
      </c>
      <c r="E396" t="s">
        <v>3793</v>
      </c>
    </row>
    <row r="397" spans="4:5">
      <c r="D397" t="s">
        <v>360</v>
      </c>
      <c r="E397" t="s">
        <v>3793</v>
      </c>
    </row>
    <row r="398" spans="4:5">
      <c r="D398" t="s">
        <v>360</v>
      </c>
      <c r="E398" t="s">
        <v>3793</v>
      </c>
    </row>
    <row r="399" spans="4:5">
      <c r="D399" t="s">
        <v>360</v>
      </c>
      <c r="E399" t="s">
        <v>3793</v>
      </c>
    </row>
    <row r="400" spans="4:5">
      <c r="D400" t="s">
        <v>360</v>
      </c>
      <c r="E400" t="s">
        <v>3793</v>
      </c>
    </row>
    <row r="401" spans="4:5">
      <c r="D401" t="s">
        <v>360</v>
      </c>
      <c r="E401" t="s">
        <v>3793</v>
      </c>
    </row>
    <row r="402" spans="4:5">
      <c r="D402" t="s">
        <v>360</v>
      </c>
      <c r="E402" t="s">
        <v>3793</v>
      </c>
    </row>
    <row r="403" spans="4:5">
      <c r="D403" t="s">
        <v>360</v>
      </c>
      <c r="E403" t="s">
        <v>3793</v>
      </c>
    </row>
    <row r="404" spans="4:5">
      <c r="D404" t="s">
        <v>360</v>
      </c>
      <c r="E404" t="s">
        <v>3793</v>
      </c>
    </row>
    <row r="405" spans="4:5">
      <c r="D405" t="s">
        <v>360</v>
      </c>
      <c r="E405" t="s">
        <v>3793</v>
      </c>
    </row>
    <row r="406" spans="4:5">
      <c r="D406" t="s">
        <v>360</v>
      </c>
      <c r="E406" t="s">
        <v>3793</v>
      </c>
    </row>
    <row r="407" spans="4:5">
      <c r="D407" t="s">
        <v>360</v>
      </c>
      <c r="E407" t="s">
        <v>3793</v>
      </c>
    </row>
    <row r="408" spans="4:5">
      <c r="D408" t="s">
        <v>360</v>
      </c>
      <c r="E408" t="s">
        <v>3793</v>
      </c>
    </row>
    <row r="409" spans="4:5">
      <c r="D409" t="s">
        <v>360</v>
      </c>
      <c r="E409" t="s">
        <v>3793</v>
      </c>
    </row>
    <row r="410" spans="4:5">
      <c r="D410" t="s">
        <v>360</v>
      </c>
      <c r="E410" t="s">
        <v>3793</v>
      </c>
    </row>
    <row r="411" spans="4:5">
      <c r="D411" t="s">
        <v>360</v>
      </c>
      <c r="E411" t="s">
        <v>3793</v>
      </c>
    </row>
    <row r="412" spans="4:5">
      <c r="D412" t="s">
        <v>360</v>
      </c>
      <c r="E412" t="s">
        <v>3793</v>
      </c>
    </row>
    <row r="413" spans="4:5">
      <c r="D413" t="s">
        <v>360</v>
      </c>
      <c r="E413" t="s">
        <v>3793</v>
      </c>
    </row>
    <row r="414" spans="4:5">
      <c r="D414" t="s">
        <v>360</v>
      </c>
      <c r="E414" t="s">
        <v>3793</v>
      </c>
    </row>
    <row r="415" spans="4:5">
      <c r="D415" t="s">
        <v>360</v>
      </c>
      <c r="E415" t="s">
        <v>3793</v>
      </c>
    </row>
    <row r="416" spans="4:5">
      <c r="D416" t="s">
        <v>360</v>
      </c>
      <c r="E416" t="s">
        <v>3793</v>
      </c>
    </row>
    <row r="417" spans="4:5">
      <c r="D417" t="s">
        <v>3795</v>
      </c>
      <c r="E417" t="s">
        <v>3793</v>
      </c>
    </row>
    <row r="418" spans="4:5">
      <c r="D418" t="s">
        <v>472</v>
      </c>
      <c r="E418" t="s">
        <v>3793</v>
      </c>
    </row>
    <row r="419" spans="4:5">
      <c r="D419" t="s">
        <v>795</v>
      </c>
      <c r="E419" t="s">
        <v>3793</v>
      </c>
    </row>
    <row r="420" spans="4:5">
      <c r="D420" t="s">
        <v>795</v>
      </c>
      <c r="E420" t="s">
        <v>3793</v>
      </c>
    </row>
    <row r="421" spans="4:5">
      <c r="D421" t="s">
        <v>795</v>
      </c>
      <c r="E421" t="s">
        <v>3793</v>
      </c>
    </row>
    <row r="422" spans="4:5">
      <c r="D422" t="s">
        <v>795</v>
      </c>
      <c r="E422" t="s">
        <v>3793</v>
      </c>
    </row>
    <row r="423" spans="4:5">
      <c r="D423" t="s">
        <v>795</v>
      </c>
      <c r="E423" t="s">
        <v>3793</v>
      </c>
    </row>
    <row r="424" spans="4:5">
      <c r="D424" t="s">
        <v>795</v>
      </c>
      <c r="E424" t="s">
        <v>3793</v>
      </c>
    </row>
    <row r="425" spans="4:5">
      <c r="D425" t="s">
        <v>795</v>
      </c>
      <c r="E425" t="s">
        <v>3793</v>
      </c>
    </row>
    <row r="426" spans="4:5">
      <c r="D426" t="s">
        <v>795</v>
      </c>
      <c r="E426" t="s">
        <v>3793</v>
      </c>
    </row>
    <row r="427" spans="4:5">
      <c r="D427" t="s">
        <v>795</v>
      </c>
      <c r="E427" t="s">
        <v>3793</v>
      </c>
    </row>
    <row r="428" spans="4:5">
      <c r="D428" t="s">
        <v>795</v>
      </c>
      <c r="E428" t="s">
        <v>3793</v>
      </c>
    </row>
    <row r="429" spans="4:5">
      <c r="D429" t="s">
        <v>795</v>
      </c>
      <c r="E429" t="s">
        <v>3793</v>
      </c>
    </row>
    <row r="430" spans="4:5">
      <c r="D430" t="s">
        <v>795</v>
      </c>
      <c r="E430" t="s">
        <v>3793</v>
      </c>
    </row>
    <row r="431" spans="4:5">
      <c r="D431" t="s">
        <v>795</v>
      </c>
      <c r="E431" t="s">
        <v>3793</v>
      </c>
    </row>
    <row r="432" spans="4:5">
      <c r="D432" t="s">
        <v>795</v>
      </c>
      <c r="E432" t="s">
        <v>3793</v>
      </c>
    </row>
    <row r="433" spans="4:5">
      <c r="D433" t="s">
        <v>795</v>
      </c>
      <c r="E433" t="s">
        <v>3793</v>
      </c>
    </row>
    <row r="434" spans="4:5">
      <c r="D434" t="s">
        <v>795</v>
      </c>
      <c r="E434" t="s">
        <v>3793</v>
      </c>
    </row>
    <row r="435" spans="4:5">
      <c r="D435" t="s">
        <v>1871</v>
      </c>
      <c r="E435" t="s">
        <v>3793</v>
      </c>
    </row>
    <row r="436" spans="4:5">
      <c r="D436" t="s">
        <v>1871</v>
      </c>
      <c r="E436" t="s">
        <v>3793</v>
      </c>
    </row>
    <row r="437" spans="4:5">
      <c r="D437" t="s">
        <v>1874</v>
      </c>
      <c r="E437" t="s">
        <v>3793</v>
      </c>
    </row>
    <row r="438" spans="4:5">
      <c r="D438" t="s">
        <v>1066</v>
      </c>
      <c r="E438" t="s">
        <v>3793</v>
      </c>
    </row>
    <row r="439" spans="4:5">
      <c r="D439" t="s">
        <v>1066</v>
      </c>
      <c r="E439" t="s">
        <v>3793</v>
      </c>
    </row>
    <row r="440" spans="4:5">
      <c r="D440" t="s">
        <v>1066</v>
      </c>
      <c r="E440" t="s">
        <v>3793</v>
      </c>
    </row>
    <row r="441" spans="4:5">
      <c r="D441" t="s">
        <v>1066</v>
      </c>
      <c r="E441" t="s">
        <v>3793</v>
      </c>
    </row>
    <row r="442" spans="4:5">
      <c r="D442" t="s">
        <v>1066</v>
      </c>
      <c r="E442" t="s">
        <v>3793</v>
      </c>
    </row>
    <row r="443" spans="4:5">
      <c r="D443" t="s">
        <v>1066</v>
      </c>
      <c r="E443" t="s">
        <v>3793</v>
      </c>
    </row>
    <row r="444" spans="4:5">
      <c r="D444" t="s">
        <v>1880</v>
      </c>
      <c r="E444" t="s">
        <v>3793</v>
      </c>
    </row>
    <row r="445" spans="4:5">
      <c r="D445" t="s">
        <v>168</v>
      </c>
      <c r="E445" t="s">
        <v>3793</v>
      </c>
    </row>
    <row r="446" spans="4:5">
      <c r="D446" t="s">
        <v>168</v>
      </c>
      <c r="E446" t="s">
        <v>3793</v>
      </c>
    </row>
    <row r="447" spans="4:5">
      <c r="D447" t="s">
        <v>168</v>
      </c>
      <c r="E447" t="s">
        <v>3793</v>
      </c>
    </row>
    <row r="448" spans="4:5">
      <c r="D448" t="s">
        <v>168</v>
      </c>
      <c r="E448" t="s">
        <v>3793</v>
      </c>
    </row>
    <row r="449" spans="4:5">
      <c r="D449" t="s">
        <v>168</v>
      </c>
      <c r="E449" t="s">
        <v>3793</v>
      </c>
    </row>
    <row r="450" spans="4:5">
      <c r="D450" t="s">
        <v>168</v>
      </c>
      <c r="E450" t="s">
        <v>3793</v>
      </c>
    </row>
    <row r="451" spans="4:5">
      <c r="D451" t="s">
        <v>635</v>
      </c>
      <c r="E451" t="s">
        <v>3793</v>
      </c>
    </row>
    <row r="452" spans="4:5">
      <c r="D452" t="s">
        <v>635</v>
      </c>
      <c r="E452" t="s">
        <v>3793</v>
      </c>
    </row>
    <row r="453" spans="4:5">
      <c r="D453" t="s">
        <v>635</v>
      </c>
      <c r="E453" t="s">
        <v>3793</v>
      </c>
    </row>
    <row r="454" spans="4:5">
      <c r="D454" t="s">
        <v>635</v>
      </c>
      <c r="E454" t="s">
        <v>3793</v>
      </c>
    </row>
    <row r="455" spans="4:5">
      <c r="D455" t="s">
        <v>787</v>
      </c>
      <c r="E455" t="s">
        <v>3793</v>
      </c>
    </row>
    <row r="456" spans="4:5">
      <c r="D456" t="s">
        <v>787</v>
      </c>
      <c r="E456" t="s">
        <v>3793</v>
      </c>
    </row>
    <row r="457" spans="4:5">
      <c r="D457" t="s">
        <v>787</v>
      </c>
      <c r="E457" t="s">
        <v>3793</v>
      </c>
    </row>
    <row r="458" spans="4:5">
      <c r="D458" t="s">
        <v>787</v>
      </c>
      <c r="E458" t="s">
        <v>3793</v>
      </c>
    </row>
    <row r="459" spans="4:5">
      <c r="D459" t="s">
        <v>787</v>
      </c>
      <c r="E459" t="s">
        <v>3793</v>
      </c>
    </row>
    <row r="460" spans="4:5">
      <c r="D460" t="s">
        <v>787</v>
      </c>
      <c r="E460" t="s">
        <v>3793</v>
      </c>
    </row>
    <row r="461" spans="4:5">
      <c r="D461" t="s">
        <v>787</v>
      </c>
      <c r="E461" t="s">
        <v>3793</v>
      </c>
    </row>
    <row r="462" spans="4:5">
      <c r="D462" t="s">
        <v>1476</v>
      </c>
      <c r="E462" t="s">
        <v>3793</v>
      </c>
    </row>
    <row r="463" spans="4:5">
      <c r="D463" t="s">
        <v>1476</v>
      </c>
      <c r="E463" t="s">
        <v>3793</v>
      </c>
    </row>
    <row r="464" spans="4:5">
      <c r="D464" t="s">
        <v>1476</v>
      </c>
      <c r="E464" t="s">
        <v>3793</v>
      </c>
    </row>
    <row r="465" spans="4:5">
      <c r="D465" t="s">
        <v>1476</v>
      </c>
      <c r="E465" t="s">
        <v>3793</v>
      </c>
    </row>
    <row r="466" spans="4:5">
      <c r="D466" t="s">
        <v>1476</v>
      </c>
      <c r="E466" t="s">
        <v>3793</v>
      </c>
    </row>
    <row r="467" spans="4:5">
      <c r="D467" t="s">
        <v>1476</v>
      </c>
      <c r="E467" t="s">
        <v>3793</v>
      </c>
    </row>
    <row r="468" spans="4:5">
      <c r="D468" t="s">
        <v>1476</v>
      </c>
      <c r="E468" t="s">
        <v>3793</v>
      </c>
    </row>
    <row r="469" spans="4:5">
      <c r="D469" t="s">
        <v>1476</v>
      </c>
      <c r="E469" t="s">
        <v>3793</v>
      </c>
    </row>
    <row r="470" spans="4:5">
      <c r="D470" t="s">
        <v>1476</v>
      </c>
      <c r="E470" t="s">
        <v>3793</v>
      </c>
    </row>
    <row r="471" spans="4:5">
      <c r="D471" t="s">
        <v>1476</v>
      </c>
      <c r="E471" t="s">
        <v>3793</v>
      </c>
    </row>
    <row r="472" spans="4:5">
      <c r="D472" t="s">
        <v>1132</v>
      </c>
      <c r="E472" t="s">
        <v>3793</v>
      </c>
    </row>
    <row r="473" spans="4:5">
      <c r="D473" t="s">
        <v>1132</v>
      </c>
      <c r="E473" t="s">
        <v>3793</v>
      </c>
    </row>
    <row r="474" spans="4:5">
      <c r="D474" t="s">
        <v>1132</v>
      </c>
      <c r="E474" t="s">
        <v>3793</v>
      </c>
    </row>
    <row r="475" spans="4:5">
      <c r="D475" t="s">
        <v>1132</v>
      </c>
      <c r="E475" t="s">
        <v>3793</v>
      </c>
    </row>
    <row r="476" spans="4:5">
      <c r="D476" t="s">
        <v>1132</v>
      </c>
      <c r="E476" t="s">
        <v>3793</v>
      </c>
    </row>
    <row r="477" spans="4:5">
      <c r="D477" t="s">
        <v>1132</v>
      </c>
      <c r="E477" t="s">
        <v>3793</v>
      </c>
    </row>
    <row r="478" spans="4:5">
      <c r="D478" t="s">
        <v>1132</v>
      </c>
      <c r="E478" t="s">
        <v>3793</v>
      </c>
    </row>
    <row r="479" spans="4:5">
      <c r="D479" t="s">
        <v>1132</v>
      </c>
      <c r="E479" t="s">
        <v>3793</v>
      </c>
    </row>
    <row r="480" spans="4:5">
      <c r="D480" t="s">
        <v>1884</v>
      </c>
      <c r="E480" t="s">
        <v>3793</v>
      </c>
    </row>
    <row r="481" spans="4:5">
      <c r="D481" t="s">
        <v>1884</v>
      </c>
      <c r="E481" t="s">
        <v>3793</v>
      </c>
    </row>
    <row r="482" spans="4:5">
      <c r="D482" t="s">
        <v>1879</v>
      </c>
      <c r="E482" t="s">
        <v>3793</v>
      </c>
    </row>
    <row r="483" spans="4:5">
      <c r="D483" t="s">
        <v>1890</v>
      </c>
      <c r="E483" t="s">
        <v>3793</v>
      </c>
    </row>
    <row r="484" spans="4:5">
      <c r="D484" t="s">
        <v>1890</v>
      </c>
      <c r="E484" t="s">
        <v>3793</v>
      </c>
    </row>
    <row r="485" spans="4:5">
      <c r="D485" t="s">
        <v>1461</v>
      </c>
      <c r="E485" t="s">
        <v>3793</v>
      </c>
    </row>
    <row r="486" spans="4:5">
      <c r="D486" t="s">
        <v>1461</v>
      </c>
      <c r="E486" t="s">
        <v>3793</v>
      </c>
    </row>
    <row r="487" spans="4:5">
      <c r="D487" t="s">
        <v>1461</v>
      </c>
      <c r="E487" t="s">
        <v>3793</v>
      </c>
    </row>
    <row r="488" spans="4:5">
      <c r="D488" t="s">
        <v>1461</v>
      </c>
      <c r="E488" t="s">
        <v>3793</v>
      </c>
    </row>
    <row r="489" spans="4:5">
      <c r="D489" t="s">
        <v>1461</v>
      </c>
      <c r="E489" t="s">
        <v>3793</v>
      </c>
    </row>
    <row r="490" spans="4:5">
      <c r="D490" t="s">
        <v>1461</v>
      </c>
      <c r="E490" t="s">
        <v>3793</v>
      </c>
    </row>
    <row r="491" spans="4:5">
      <c r="D491" t="s">
        <v>1461</v>
      </c>
      <c r="E491" t="s">
        <v>3793</v>
      </c>
    </row>
    <row r="492" spans="4:5">
      <c r="D492" t="s">
        <v>476</v>
      </c>
      <c r="E492" t="s">
        <v>3793</v>
      </c>
    </row>
    <row r="493" spans="4:5">
      <c r="D493" t="s">
        <v>476</v>
      </c>
      <c r="E493" t="s">
        <v>3793</v>
      </c>
    </row>
    <row r="494" spans="4:5">
      <c r="D494" t="s">
        <v>410</v>
      </c>
      <c r="E494" t="s">
        <v>3793</v>
      </c>
    </row>
    <row r="495" spans="4:5">
      <c r="D495" t="s">
        <v>410</v>
      </c>
      <c r="E495" t="s">
        <v>3793</v>
      </c>
    </row>
    <row r="496" spans="4:5">
      <c r="D496" t="s">
        <v>410</v>
      </c>
      <c r="E496" t="s">
        <v>3793</v>
      </c>
    </row>
    <row r="497" spans="4:5">
      <c r="D497" t="s">
        <v>410</v>
      </c>
      <c r="E497" t="s">
        <v>3793</v>
      </c>
    </row>
    <row r="498" spans="4:5">
      <c r="D498" t="s">
        <v>410</v>
      </c>
      <c r="E498" t="s">
        <v>3793</v>
      </c>
    </row>
    <row r="499" spans="4:5">
      <c r="D499" t="s">
        <v>410</v>
      </c>
      <c r="E499" t="s">
        <v>3793</v>
      </c>
    </row>
    <row r="500" spans="4:5">
      <c r="D500" t="s">
        <v>410</v>
      </c>
      <c r="E500" t="s">
        <v>3793</v>
      </c>
    </row>
    <row r="501" spans="4:5">
      <c r="D501" t="s">
        <v>410</v>
      </c>
      <c r="E501" t="s">
        <v>3793</v>
      </c>
    </row>
    <row r="502" spans="4:5">
      <c r="D502" t="s">
        <v>410</v>
      </c>
      <c r="E502" t="s">
        <v>3793</v>
      </c>
    </row>
    <row r="503" spans="4:5">
      <c r="D503" t="s">
        <v>410</v>
      </c>
      <c r="E503" t="s">
        <v>3793</v>
      </c>
    </row>
    <row r="504" spans="4:5">
      <c r="D504" t="s">
        <v>410</v>
      </c>
      <c r="E504" t="s">
        <v>3793</v>
      </c>
    </row>
    <row r="505" spans="4:5">
      <c r="D505" t="s">
        <v>373</v>
      </c>
      <c r="E505" t="s">
        <v>3793</v>
      </c>
    </row>
    <row r="506" spans="4:5">
      <c r="D506" t="s">
        <v>373</v>
      </c>
      <c r="E506" t="s">
        <v>3793</v>
      </c>
    </row>
    <row r="507" spans="4:5">
      <c r="D507" t="s">
        <v>373</v>
      </c>
      <c r="E507" t="s">
        <v>3793</v>
      </c>
    </row>
    <row r="508" spans="4:5">
      <c r="D508" t="s">
        <v>373</v>
      </c>
      <c r="E508" t="s">
        <v>3793</v>
      </c>
    </row>
    <row r="509" spans="4:5">
      <c r="D509" t="s">
        <v>1868</v>
      </c>
      <c r="E509" t="s">
        <v>3793</v>
      </c>
    </row>
    <row r="510" spans="4:5">
      <c r="D510" t="s">
        <v>537</v>
      </c>
      <c r="E510" t="s">
        <v>3793</v>
      </c>
    </row>
    <row r="511" spans="4:5">
      <c r="D511" t="s">
        <v>537</v>
      </c>
      <c r="E511" t="s">
        <v>3793</v>
      </c>
    </row>
    <row r="512" spans="4:5">
      <c r="D512" t="s">
        <v>537</v>
      </c>
      <c r="E512" t="s">
        <v>3793</v>
      </c>
    </row>
    <row r="513" spans="4:5">
      <c r="D513" t="s">
        <v>537</v>
      </c>
      <c r="E513" t="s">
        <v>3793</v>
      </c>
    </row>
    <row r="514" spans="4:5">
      <c r="D514" t="s">
        <v>537</v>
      </c>
      <c r="E514" t="s">
        <v>3793</v>
      </c>
    </row>
    <row r="515" spans="4:5">
      <c r="D515" t="s">
        <v>537</v>
      </c>
      <c r="E515" t="s">
        <v>3793</v>
      </c>
    </row>
    <row r="516" spans="4:5">
      <c r="D516" t="s">
        <v>537</v>
      </c>
      <c r="E516" t="s">
        <v>3793</v>
      </c>
    </row>
    <row r="517" spans="4:5">
      <c r="D517" t="s">
        <v>537</v>
      </c>
      <c r="E517" t="s">
        <v>3793</v>
      </c>
    </row>
    <row r="518" spans="4:5">
      <c r="D518" t="s">
        <v>537</v>
      </c>
      <c r="E518" t="s">
        <v>3793</v>
      </c>
    </row>
    <row r="519" spans="4:5">
      <c r="D519" t="s">
        <v>678</v>
      </c>
      <c r="E519" t="s">
        <v>3793</v>
      </c>
    </row>
    <row r="520" spans="4:5">
      <c r="D520" t="s">
        <v>678</v>
      </c>
      <c r="E520" t="s">
        <v>3793</v>
      </c>
    </row>
    <row r="521" spans="4:5">
      <c r="D521" t="s">
        <v>678</v>
      </c>
      <c r="E521" t="s">
        <v>3793</v>
      </c>
    </row>
    <row r="522" spans="4:5">
      <c r="D522" t="s">
        <v>678</v>
      </c>
      <c r="E522" t="s">
        <v>3793</v>
      </c>
    </row>
    <row r="523" spans="4:5">
      <c r="D523" t="s">
        <v>678</v>
      </c>
      <c r="E523" t="s">
        <v>3793</v>
      </c>
    </row>
    <row r="524" spans="4:5">
      <c r="D524" t="s">
        <v>678</v>
      </c>
      <c r="E524" t="s">
        <v>3793</v>
      </c>
    </row>
    <row r="525" spans="4:5">
      <c r="D525" t="s">
        <v>678</v>
      </c>
      <c r="E525" t="s">
        <v>3793</v>
      </c>
    </row>
    <row r="526" spans="4:5">
      <c r="D526" t="s">
        <v>678</v>
      </c>
      <c r="E526" t="s">
        <v>3793</v>
      </c>
    </row>
    <row r="527" spans="4:5">
      <c r="D527" t="s">
        <v>678</v>
      </c>
      <c r="E527" t="s">
        <v>3793</v>
      </c>
    </row>
    <row r="528" spans="4:5">
      <c r="D528" t="s">
        <v>678</v>
      </c>
      <c r="E528" t="s">
        <v>3793</v>
      </c>
    </row>
    <row r="529" spans="4:5">
      <c r="D529" t="s">
        <v>678</v>
      </c>
      <c r="E529" t="s">
        <v>3793</v>
      </c>
    </row>
    <row r="530" spans="4:5">
      <c r="D530" t="s">
        <v>678</v>
      </c>
      <c r="E530" t="s">
        <v>3793</v>
      </c>
    </row>
    <row r="531" spans="4:5">
      <c r="D531" t="s">
        <v>678</v>
      </c>
      <c r="E531" t="s">
        <v>3793</v>
      </c>
    </row>
    <row r="532" spans="4:5">
      <c r="D532" t="s">
        <v>678</v>
      </c>
      <c r="E532" t="s">
        <v>3793</v>
      </c>
    </row>
    <row r="533" spans="4:5">
      <c r="D533" t="s">
        <v>678</v>
      </c>
      <c r="E533" t="s">
        <v>3793</v>
      </c>
    </row>
    <row r="534" spans="4:5">
      <c r="D534" t="s">
        <v>678</v>
      </c>
      <c r="E534" t="s">
        <v>3793</v>
      </c>
    </row>
    <row r="535" spans="4:5">
      <c r="D535" t="s">
        <v>678</v>
      </c>
      <c r="E535" t="s">
        <v>3793</v>
      </c>
    </row>
    <row r="536" spans="4:5">
      <c r="D536" t="s">
        <v>678</v>
      </c>
      <c r="E536" t="s">
        <v>3793</v>
      </c>
    </row>
    <row r="537" spans="4:5">
      <c r="D537" t="s">
        <v>157</v>
      </c>
      <c r="E537" t="s">
        <v>3793</v>
      </c>
    </row>
    <row r="538" spans="4:5">
      <c r="D538" t="s">
        <v>157</v>
      </c>
      <c r="E538" t="s">
        <v>3793</v>
      </c>
    </row>
    <row r="539" spans="4:5">
      <c r="D539" t="s">
        <v>1889</v>
      </c>
      <c r="E539" t="s">
        <v>3793</v>
      </c>
    </row>
    <row r="540" spans="4:5">
      <c r="D540" t="s">
        <v>1881</v>
      </c>
      <c r="E540" t="s">
        <v>3793</v>
      </c>
    </row>
    <row r="541" spans="4:5">
      <c r="D541" t="s">
        <v>1098</v>
      </c>
      <c r="E541" t="s">
        <v>3793</v>
      </c>
    </row>
    <row r="542" spans="4:5">
      <c r="D542" t="s">
        <v>1098</v>
      </c>
      <c r="E542" t="s">
        <v>3793</v>
      </c>
    </row>
    <row r="543" spans="4:5">
      <c r="D543" t="s">
        <v>1098</v>
      </c>
      <c r="E543" t="s">
        <v>3793</v>
      </c>
    </row>
    <row r="544" spans="4:5">
      <c r="D544" t="s">
        <v>638</v>
      </c>
      <c r="E544" t="s">
        <v>3793</v>
      </c>
    </row>
    <row r="545" spans="4:5">
      <c r="D545" t="s">
        <v>638</v>
      </c>
      <c r="E545" t="s">
        <v>3793</v>
      </c>
    </row>
    <row r="546" spans="4:5">
      <c r="D546" t="s">
        <v>638</v>
      </c>
      <c r="E546" t="s">
        <v>3793</v>
      </c>
    </row>
    <row r="547" spans="4:5">
      <c r="D547" t="s">
        <v>590</v>
      </c>
      <c r="E547" t="s">
        <v>3793</v>
      </c>
    </row>
    <row r="548" spans="4:5">
      <c r="D548" t="s">
        <v>590</v>
      </c>
      <c r="E548" t="s">
        <v>3793</v>
      </c>
    </row>
    <row r="549" spans="4:5">
      <c r="D549" t="s">
        <v>590</v>
      </c>
      <c r="E549" t="s">
        <v>3793</v>
      </c>
    </row>
    <row r="550" spans="4:5">
      <c r="D550" t="s">
        <v>590</v>
      </c>
      <c r="E550" t="s">
        <v>3793</v>
      </c>
    </row>
    <row r="551" spans="4:5">
      <c r="D551" t="s">
        <v>590</v>
      </c>
      <c r="E551" t="s">
        <v>3793</v>
      </c>
    </row>
    <row r="552" spans="4:5">
      <c r="D552" t="s">
        <v>590</v>
      </c>
      <c r="E552" t="s">
        <v>3793</v>
      </c>
    </row>
    <row r="553" spans="4:5">
      <c r="D553" t="s">
        <v>590</v>
      </c>
      <c r="E553" t="s">
        <v>3793</v>
      </c>
    </row>
    <row r="554" spans="4:5">
      <c r="D554" t="s">
        <v>590</v>
      </c>
      <c r="E554" t="s">
        <v>3793</v>
      </c>
    </row>
    <row r="555" spans="4:5">
      <c r="D555" t="s">
        <v>590</v>
      </c>
      <c r="E555" t="s">
        <v>3793</v>
      </c>
    </row>
    <row r="556" spans="4:5">
      <c r="D556" t="s">
        <v>590</v>
      </c>
      <c r="E556" t="s">
        <v>3793</v>
      </c>
    </row>
    <row r="557" spans="4:5">
      <c r="D557" t="s">
        <v>590</v>
      </c>
      <c r="E557" t="s">
        <v>3793</v>
      </c>
    </row>
    <row r="558" spans="4:5">
      <c r="D558" t="s">
        <v>468</v>
      </c>
      <c r="E558" t="s">
        <v>3793</v>
      </c>
    </row>
    <row r="559" spans="4:5">
      <c r="D559" t="s">
        <v>697</v>
      </c>
      <c r="E559" t="s">
        <v>3793</v>
      </c>
    </row>
    <row r="560" spans="4:5">
      <c r="D560" t="s">
        <v>697</v>
      </c>
      <c r="E560" t="s">
        <v>3793</v>
      </c>
    </row>
    <row r="561" spans="4:5">
      <c r="D561" t="s">
        <v>697</v>
      </c>
      <c r="E561" t="s">
        <v>3793</v>
      </c>
    </row>
    <row r="562" spans="4:5">
      <c r="D562" t="s">
        <v>697</v>
      </c>
      <c r="E562" t="s">
        <v>3793</v>
      </c>
    </row>
    <row r="563" spans="4:5">
      <c r="D563" t="s">
        <v>697</v>
      </c>
      <c r="E563" t="s">
        <v>3793</v>
      </c>
    </row>
    <row r="564" spans="4:5">
      <c r="D564" t="s">
        <v>212</v>
      </c>
      <c r="E564" t="s">
        <v>3793</v>
      </c>
    </row>
    <row r="565" spans="4:5">
      <c r="D565" t="s">
        <v>212</v>
      </c>
      <c r="E565" t="s">
        <v>3793</v>
      </c>
    </row>
    <row r="566" spans="4:5">
      <c r="D566" t="s">
        <v>212</v>
      </c>
      <c r="E566" t="s">
        <v>3793</v>
      </c>
    </row>
    <row r="567" spans="4:5">
      <c r="D567" t="s">
        <v>212</v>
      </c>
      <c r="E567" t="s">
        <v>3793</v>
      </c>
    </row>
    <row r="568" spans="4:5">
      <c r="D568" t="s">
        <v>259</v>
      </c>
      <c r="E568" t="s">
        <v>3793</v>
      </c>
    </row>
    <row r="569" spans="4:5">
      <c r="D569" t="s">
        <v>259</v>
      </c>
      <c r="E569" t="s">
        <v>3793</v>
      </c>
    </row>
    <row r="570" spans="4:5">
      <c r="D570" t="s">
        <v>259</v>
      </c>
      <c r="E570" t="s">
        <v>3793</v>
      </c>
    </row>
    <row r="571" spans="4:5">
      <c r="D571" t="s">
        <v>1197</v>
      </c>
      <c r="E571" t="s">
        <v>3793</v>
      </c>
    </row>
    <row r="572" spans="4:5">
      <c r="D572" t="s">
        <v>1197</v>
      </c>
      <c r="E572" t="s">
        <v>3793</v>
      </c>
    </row>
    <row r="573" spans="4:5">
      <c r="D573" t="s">
        <v>735</v>
      </c>
      <c r="E573" t="s">
        <v>3793</v>
      </c>
    </row>
    <row r="574" spans="4:5">
      <c r="D574" t="s">
        <v>735</v>
      </c>
      <c r="E574" t="s">
        <v>3793</v>
      </c>
    </row>
    <row r="575" spans="4:5">
      <c r="D575" t="s">
        <v>735</v>
      </c>
      <c r="E575" t="s">
        <v>3793</v>
      </c>
    </row>
    <row r="576" spans="4:5">
      <c r="D576" t="s">
        <v>735</v>
      </c>
      <c r="E576" t="s">
        <v>3793</v>
      </c>
    </row>
    <row r="577" spans="4:5">
      <c r="D577" t="s">
        <v>735</v>
      </c>
      <c r="E577" t="s">
        <v>3793</v>
      </c>
    </row>
    <row r="578" spans="4:5">
      <c r="D578" t="s">
        <v>735</v>
      </c>
      <c r="E578" t="s">
        <v>3793</v>
      </c>
    </row>
    <row r="579" spans="4:5">
      <c r="D579" t="s">
        <v>735</v>
      </c>
      <c r="E579" t="s">
        <v>3793</v>
      </c>
    </row>
    <row r="580" spans="4:5">
      <c r="D580" t="s">
        <v>735</v>
      </c>
      <c r="E580" t="s">
        <v>3793</v>
      </c>
    </row>
    <row r="581" spans="4:5">
      <c r="D581" t="s">
        <v>760</v>
      </c>
      <c r="E581" t="s">
        <v>3793</v>
      </c>
    </row>
    <row r="582" spans="4:5">
      <c r="D582" t="s">
        <v>760</v>
      </c>
      <c r="E582" t="s">
        <v>3793</v>
      </c>
    </row>
    <row r="583" spans="4:5">
      <c r="D583" t="s">
        <v>760</v>
      </c>
      <c r="E583" t="s">
        <v>3793</v>
      </c>
    </row>
    <row r="584" spans="4:5">
      <c r="D584" t="s">
        <v>760</v>
      </c>
      <c r="E584" t="s">
        <v>3793</v>
      </c>
    </row>
    <row r="585" spans="4:5">
      <c r="D585" t="s">
        <v>760</v>
      </c>
      <c r="E585" t="s">
        <v>3793</v>
      </c>
    </row>
    <row r="586" spans="4:5">
      <c r="D586" t="s">
        <v>760</v>
      </c>
      <c r="E586" t="s">
        <v>3793</v>
      </c>
    </row>
    <row r="587" spans="4:5">
      <c r="D587" t="s">
        <v>760</v>
      </c>
      <c r="E587" t="s">
        <v>3793</v>
      </c>
    </row>
    <row r="588" spans="4:5">
      <c r="D588" t="s">
        <v>113</v>
      </c>
      <c r="E588" t="s">
        <v>3793</v>
      </c>
    </row>
    <row r="589" spans="4:5">
      <c r="D589" t="s">
        <v>113</v>
      </c>
      <c r="E589" t="s">
        <v>3793</v>
      </c>
    </row>
    <row r="590" spans="4:5">
      <c r="D590" t="s">
        <v>113</v>
      </c>
      <c r="E590" t="s">
        <v>3793</v>
      </c>
    </row>
    <row r="591" spans="4:5">
      <c r="D591" t="s">
        <v>113</v>
      </c>
      <c r="E591" t="s">
        <v>3793</v>
      </c>
    </row>
    <row r="592" spans="4:5">
      <c r="D592" t="s">
        <v>113</v>
      </c>
      <c r="E592" t="s">
        <v>3793</v>
      </c>
    </row>
    <row r="593" spans="4:5">
      <c r="D593" t="s">
        <v>636</v>
      </c>
      <c r="E593" t="s">
        <v>3793</v>
      </c>
    </row>
    <row r="594" spans="4:5">
      <c r="D594" t="s">
        <v>554</v>
      </c>
      <c r="E594" t="s">
        <v>3793</v>
      </c>
    </row>
    <row r="595" spans="4:5">
      <c r="D595" t="s">
        <v>554</v>
      </c>
      <c r="E595" t="s">
        <v>3793</v>
      </c>
    </row>
    <row r="596" spans="4:5">
      <c r="D596" t="s">
        <v>554</v>
      </c>
      <c r="E596" t="s">
        <v>3793</v>
      </c>
    </row>
    <row r="597" spans="4:5">
      <c r="D597" t="s">
        <v>554</v>
      </c>
      <c r="E597" t="s">
        <v>3793</v>
      </c>
    </row>
    <row r="598" spans="4:5">
      <c r="D598" t="s">
        <v>554</v>
      </c>
      <c r="E598" t="s">
        <v>3793</v>
      </c>
    </row>
    <row r="599" spans="4:5">
      <c r="D599" t="s">
        <v>554</v>
      </c>
      <c r="E599" t="s">
        <v>3793</v>
      </c>
    </row>
    <row r="600" spans="4:5">
      <c r="D600" t="s">
        <v>554</v>
      </c>
      <c r="E600" t="s">
        <v>3793</v>
      </c>
    </row>
    <row r="601" spans="4:5">
      <c r="D601" t="s">
        <v>554</v>
      </c>
      <c r="E601" t="s">
        <v>3793</v>
      </c>
    </row>
    <row r="602" spans="4:5">
      <c r="D602" t="s">
        <v>554</v>
      </c>
      <c r="E602" t="s">
        <v>3793</v>
      </c>
    </row>
    <row r="603" spans="4:5">
      <c r="D603" t="s">
        <v>547</v>
      </c>
      <c r="E603" t="s">
        <v>3793</v>
      </c>
    </row>
    <row r="604" spans="4:5">
      <c r="D604" t="s">
        <v>547</v>
      </c>
      <c r="E604" t="s">
        <v>3793</v>
      </c>
    </row>
    <row r="605" spans="4:5">
      <c r="D605" t="s">
        <v>547</v>
      </c>
      <c r="E605" t="s">
        <v>3793</v>
      </c>
    </row>
    <row r="606" spans="4:5">
      <c r="D606" t="s">
        <v>547</v>
      </c>
      <c r="E606" t="s">
        <v>3793</v>
      </c>
    </row>
    <row r="607" spans="4:5">
      <c r="D607" t="s">
        <v>547</v>
      </c>
      <c r="E607" t="s">
        <v>3793</v>
      </c>
    </row>
    <row r="608" spans="4:5">
      <c r="D608" t="s">
        <v>525</v>
      </c>
      <c r="E608" t="s">
        <v>3793</v>
      </c>
    </row>
    <row r="609" spans="4:5">
      <c r="D609" t="s">
        <v>525</v>
      </c>
      <c r="E609" t="s">
        <v>3793</v>
      </c>
    </row>
    <row r="610" spans="4:5">
      <c r="D610" t="s">
        <v>525</v>
      </c>
      <c r="E610" t="s">
        <v>3793</v>
      </c>
    </row>
    <row r="611" spans="4:5">
      <c r="D611" t="s">
        <v>525</v>
      </c>
      <c r="E611" t="s">
        <v>3793</v>
      </c>
    </row>
    <row r="612" spans="4:5">
      <c r="D612" t="s">
        <v>525</v>
      </c>
      <c r="E612" t="s">
        <v>3793</v>
      </c>
    </row>
    <row r="613" spans="4:5">
      <c r="D613" t="s">
        <v>525</v>
      </c>
      <c r="E613" t="s">
        <v>3793</v>
      </c>
    </row>
    <row r="614" spans="4:5">
      <c r="D614" t="s">
        <v>525</v>
      </c>
      <c r="E614" t="s">
        <v>3793</v>
      </c>
    </row>
    <row r="615" spans="4:5">
      <c r="D615" t="s">
        <v>525</v>
      </c>
      <c r="E615" t="s">
        <v>3793</v>
      </c>
    </row>
    <row r="616" spans="4:5">
      <c r="D616" t="s">
        <v>525</v>
      </c>
      <c r="E616" t="s">
        <v>3793</v>
      </c>
    </row>
    <row r="617" spans="4:5">
      <c r="D617" t="s">
        <v>525</v>
      </c>
      <c r="E617" t="s">
        <v>3793</v>
      </c>
    </row>
    <row r="618" spans="4:5">
      <c r="D618" t="s">
        <v>525</v>
      </c>
      <c r="E618" t="s">
        <v>3793</v>
      </c>
    </row>
    <row r="619" spans="4:5">
      <c r="D619" t="s">
        <v>1936</v>
      </c>
      <c r="E619" t="s">
        <v>3793</v>
      </c>
    </row>
    <row r="620" spans="4:5">
      <c r="D620" t="s">
        <v>1936</v>
      </c>
      <c r="E620" t="s">
        <v>3793</v>
      </c>
    </row>
    <row r="621" spans="4:5">
      <c r="D621" t="s">
        <v>1936</v>
      </c>
      <c r="E621" t="s">
        <v>3793</v>
      </c>
    </row>
    <row r="622" spans="4:5">
      <c r="D622" t="s">
        <v>1882</v>
      </c>
      <c r="E622" t="s">
        <v>3793</v>
      </c>
    </row>
    <row r="623" spans="4:5">
      <c r="D623" t="s">
        <v>1882</v>
      </c>
      <c r="E623" t="s">
        <v>3793</v>
      </c>
    </row>
    <row r="624" spans="4:5">
      <c r="D624" t="s">
        <v>1280</v>
      </c>
      <c r="E624" t="s">
        <v>3793</v>
      </c>
    </row>
    <row r="625" spans="4:5">
      <c r="D625" t="s">
        <v>1280</v>
      </c>
      <c r="E625" t="s">
        <v>3793</v>
      </c>
    </row>
    <row r="626" spans="4:5">
      <c r="D626" t="s">
        <v>1280</v>
      </c>
      <c r="E626" t="s">
        <v>3793</v>
      </c>
    </row>
    <row r="627" spans="4:5">
      <c r="D627" t="s">
        <v>1280</v>
      </c>
      <c r="E627" t="s">
        <v>3793</v>
      </c>
    </row>
    <row r="628" spans="4:5">
      <c r="D628" t="s">
        <v>1280</v>
      </c>
      <c r="E628" t="s">
        <v>3793</v>
      </c>
    </row>
    <row r="629" spans="4:5">
      <c r="D629" t="s">
        <v>1280</v>
      </c>
      <c r="E629" t="s">
        <v>3793</v>
      </c>
    </row>
    <row r="630" spans="4:5">
      <c r="D630" t="s">
        <v>1280</v>
      </c>
      <c r="E630" t="s">
        <v>3793</v>
      </c>
    </row>
    <row r="631" spans="4:5">
      <c r="D631" t="s">
        <v>1280</v>
      </c>
      <c r="E631" t="s">
        <v>3793</v>
      </c>
    </row>
    <row r="632" spans="4:5">
      <c r="D632" t="s">
        <v>1280</v>
      </c>
      <c r="E632" t="s">
        <v>3793</v>
      </c>
    </row>
    <row r="633" spans="4:5">
      <c r="D633" t="s">
        <v>1280</v>
      </c>
      <c r="E633" t="s">
        <v>3793</v>
      </c>
    </row>
    <row r="634" spans="4:5">
      <c r="D634" t="s">
        <v>1280</v>
      </c>
      <c r="E634" t="s">
        <v>3793</v>
      </c>
    </row>
    <row r="635" spans="4:5">
      <c r="D635" t="s">
        <v>1280</v>
      </c>
      <c r="E635" t="s">
        <v>3793</v>
      </c>
    </row>
    <row r="636" spans="4:5">
      <c r="D636" t="s">
        <v>1280</v>
      </c>
      <c r="E636" t="s">
        <v>3793</v>
      </c>
    </row>
    <row r="637" spans="4:5">
      <c r="D637" t="s">
        <v>1280</v>
      </c>
      <c r="E637" t="s">
        <v>3793</v>
      </c>
    </row>
    <row r="638" spans="4:5">
      <c r="D638" t="s">
        <v>1280</v>
      </c>
      <c r="E638" t="s">
        <v>3793</v>
      </c>
    </row>
    <row r="639" spans="4:5">
      <c r="D639" t="s">
        <v>1280</v>
      </c>
      <c r="E639" t="s">
        <v>3793</v>
      </c>
    </row>
    <row r="640" spans="4:5">
      <c r="D640" t="s">
        <v>730</v>
      </c>
      <c r="E640" t="s">
        <v>3793</v>
      </c>
    </row>
    <row r="641" spans="4:5">
      <c r="D641" t="s">
        <v>730</v>
      </c>
      <c r="E641" t="s">
        <v>3793</v>
      </c>
    </row>
    <row r="642" spans="4:5">
      <c r="D642" t="s">
        <v>730</v>
      </c>
      <c r="E642" t="s">
        <v>3793</v>
      </c>
    </row>
    <row r="643" spans="4:5">
      <c r="D643" t="s">
        <v>730</v>
      </c>
      <c r="E643" t="s">
        <v>3793</v>
      </c>
    </row>
    <row r="644" spans="4:5">
      <c r="D644" t="s">
        <v>5</v>
      </c>
      <c r="E644" t="s">
        <v>3793</v>
      </c>
    </row>
    <row r="645" spans="4:5">
      <c r="D645" t="s">
        <v>5</v>
      </c>
      <c r="E645" t="s">
        <v>3793</v>
      </c>
    </row>
    <row r="646" spans="4:5">
      <c r="D646" t="s">
        <v>5</v>
      </c>
      <c r="E646" t="s">
        <v>3793</v>
      </c>
    </row>
    <row r="647" spans="4:5">
      <c r="D647" t="s">
        <v>5</v>
      </c>
      <c r="E647" t="s">
        <v>3793</v>
      </c>
    </row>
    <row r="648" spans="4:5">
      <c r="D648" t="s">
        <v>204</v>
      </c>
      <c r="E648" t="s">
        <v>3793</v>
      </c>
    </row>
    <row r="649" spans="4:5">
      <c r="D649" t="s">
        <v>204</v>
      </c>
      <c r="E649" t="s">
        <v>3793</v>
      </c>
    </row>
    <row r="650" spans="4:5">
      <c r="D650" t="s">
        <v>204</v>
      </c>
      <c r="E650" t="s">
        <v>3793</v>
      </c>
    </row>
    <row r="651" spans="4:5">
      <c r="D651" t="s">
        <v>369</v>
      </c>
      <c r="E651" t="s">
        <v>3793</v>
      </c>
    </row>
    <row r="652" spans="4:5">
      <c r="D652" t="s">
        <v>369</v>
      </c>
      <c r="E652" t="s">
        <v>3793</v>
      </c>
    </row>
    <row r="653" spans="4:5">
      <c r="D653" t="s">
        <v>369</v>
      </c>
      <c r="E653" t="s">
        <v>3793</v>
      </c>
    </row>
    <row r="654" spans="4:5">
      <c r="D654" t="s">
        <v>992</v>
      </c>
      <c r="E654" t="s">
        <v>3793</v>
      </c>
    </row>
    <row r="655" spans="4:5">
      <c r="D655" t="s">
        <v>992</v>
      </c>
      <c r="E655" t="s">
        <v>3793</v>
      </c>
    </row>
    <row r="656" spans="4:5">
      <c r="D656" t="s">
        <v>992</v>
      </c>
      <c r="E656" t="s">
        <v>3793</v>
      </c>
    </row>
    <row r="657" spans="4:5">
      <c r="D657" t="s">
        <v>1877</v>
      </c>
      <c r="E657" t="s">
        <v>3793</v>
      </c>
    </row>
    <row r="658" spans="4:5">
      <c r="D658" t="s">
        <v>1200</v>
      </c>
      <c r="E658" t="s">
        <v>3793</v>
      </c>
    </row>
    <row r="659" spans="4:5">
      <c r="D659" t="s">
        <v>1200</v>
      </c>
      <c r="E659" t="s">
        <v>3793</v>
      </c>
    </row>
    <row r="660" spans="4:5">
      <c r="D660" t="s">
        <v>1200</v>
      </c>
      <c r="E660" t="s">
        <v>3793</v>
      </c>
    </row>
    <row r="661" spans="4:5">
      <c r="D661" t="s">
        <v>1200</v>
      </c>
      <c r="E661" t="s">
        <v>3793</v>
      </c>
    </row>
    <row r="662" spans="4:5">
      <c r="D662" t="s">
        <v>614</v>
      </c>
      <c r="E662" t="s">
        <v>3793</v>
      </c>
    </row>
    <row r="663" spans="4:5">
      <c r="D663" t="s">
        <v>614</v>
      </c>
      <c r="E663" t="s">
        <v>3793</v>
      </c>
    </row>
    <row r="664" spans="4:5">
      <c r="D664" t="s">
        <v>614</v>
      </c>
      <c r="E664" t="s">
        <v>3793</v>
      </c>
    </row>
    <row r="665" spans="4:5">
      <c r="D665" t="s">
        <v>614</v>
      </c>
      <c r="E665" t="s">
        <v>3793</v>
      </c>
    </row>
    <row r="666" spans="4:5">
      <c r="D666" t="s">
        <v>614</v>
      </c>
      <c r="E666" t="s">
        <v>3793</v>
      </c>
    </row>
    <row r="667" spans="4:5">
      <c r="D667" t="s">
        <v>614</v>
      </c>
      <c r="E667" t="s">
        <v>3793</v>
      </c>
    </row>
    <row r="668" spans="4:5">
      <c r="D668" t="s">
        <v>614</v>
      </c>
      <c r="E668" t="s">
        <v>3793</v>
      </c>
    </row>
    <row r="669" spans="4:5">
      <c r="D669" t="s">
        <v>614</v>
      </c>
      <c r="E669" t="s">
        <v>3793</v>
      </c>
    </row>
    <row r="670" spans="4:5">
      <c r="D670" t="s">
        <v>759</v>
      </c>
      <c r="E670" t="s">
        <v>3793</v>
      </c>
    </row>
    <row r="671" spans="4:5">
      <c r="D671" t="s">
        <v>759</v>
      </c>
      <c r="E671" t="s">
        <v>3793</v>
      </c>
    </row>
    <row r="672" spans="4:5">
      <c r="D672" t="s">
        <v>759</v>
      </c>
      <c r="E672" t="s">
        <v>3793</v>
      </c>
    </row>
    <row r="673" spans="4:5">
      <c r="D673" t="s">
        <v>757</v>
      </c>
      <c r="E673" t="s">
        <v>3793</v>
      </c>
    </row>
    <row r="674" spans="4:5">
      <c r="D674" t="s">
        <v>757</v>
      </c>
      <c r="E674" t="s">
        <v>3793</v>
      </c>
    </row>
    <row r="675" spans="4:5">
      <c r="D675" t="s">
        <v>757</v>
      </c>
      <c r="E675" t="s">
        <v>3793</v>
      </c>
    </row>
    <row r="676" spans="4:5">
      <c r="D676" t="s">
        <v>757</v>
      </c>
      <c r="E676" t="s">
        <v>3793</v>
      </c>
    </row>
    <row r="677" spans="4:5">
      <c r="D677" t="s">
        <v>757</v>
      </c>
      <c r="E677" t="s">
        <v>3793</v>
      </c>
    </row>
    <row r="678" spans="4:5">
      <c r="D678" t="s">
        <v>757</v>
      </c>
      <c r="E678" t="s">
        <v>3793</v>
      </c>
    </row>
    <row r="679" spans="4:5">
      <c r="D679" t="s">
        <v>757</v>
      </c>
      <c r="E679" t="s">
        <v>3793</v>
      </c>
    </row>
    <row r="680" spans="4:5">
      <c r="D680" t="s">
        <v>757</v>
      </c>
      <c r="E680" t="s">
        <v>3793</v>
      </c>
    </row>
    <row r="681" spans="4:5">
      <c r="D681" t="s">
        <v>757</v>
      </c>
      <c r="E681" t="s">
        <v>3793</v>
      </c>
    </row>
    <row r="682" spans="4:5">
      <c r="D682" t="s">
        <v>757</v>
      </c>
      <c r="E682" t="s">
        <v>3793</v>
      </c>
    </row>
    <row r="683" spans="4:5">
      <c r="D683" t="s">
        <v>703</v>
      </c>
      <c r="E683" t="s">
        <v>3793</v>
      </c>
    </row>
    <row r="684" spans="4:5">
      <c r="D684" t="s">
        <v>703</v>
      </c>
      <c r="E684" t="s">
        <v>3793</v>
      </c>
    </row>
    <row r="685" spans="4:5">
      <c r="D685" t="s">
        <v>510</v>
      </c>
      <c r="E685" t="s">
        <v>3793</v>
      </c>
    </row>
    <row r="686" spans="4:5">
      <c r="D686" t="s">
        <v>510</v>
      </c>
      <c r="E686" t="s">
        <v>3793</v>
      </c>
    </row>
    <row r="687" spans="4:5">
      <c r="D687" t="s">
        <v>510</v>
      </c>
      <c r="E687" t="s">
        <v>3793</v>
      </c>
    </row>
    <row r="688" spans="4:5">
      <c r="D688" t="s">
        <v>510</v>
      </c>
      <c r="E688" t="s">
        <v>3793</v>
      </c>
    </row>
    <row r="689" spans="4:5">
      <c r="D689" t="s">
        <v>510</v>
      </c>
      <c r="E689" t="s">
        <v>3793</v>
      </c>
    </row>
    <row r="690" spans="4:5">
      <c r="D690" t="s">
        <v>510</v>
      </c>
      <c r="E690" t="s">
        <v>3793</v>
      </c>
    </row>
    <row r="691" spans="4:5">
      <c r="D691" t="s">
        <v>510</v>
      </c>
      <c r="E691" t="s">
        <v>3793</v>
      </c>
    </row>
    <row r="692" spans="4:5">
      <c r="D692" t="s">
        <v>995</v>
      </c>
      <c r="E692" t="s">
        <v>3793</v>
      </c>
    </row>
    <row r="693" spans="4:5">
      <c r="D693" t="s">
        <v>995</v>
      </c>
      <c r="E693" t="s">
        <v>3793</v>
      </c>
    </row>
    <row r="694" spans="4:5">
      <c r="D694" t="s">
        <v>995</v>
      </c>
      <c r="E694" t="s">
        <v>3793</v>
      </c>
    </row>
    <row r="695" spans="4:5">
      <c r="D695" t="s">
        <v>995</v>
      </c>
      <c r="E695" t="s">
        <v>3793</v>
      </c>
    </row>
    <row r="696" spans="4:5">
      <c r="D696" t="s">
        <v>995</v>
      </c>
      <c r="E696" t="s">
        <v>3793</v>
      </c>
    </row>
    <row r="697" spans="4:5">
      <c r="D697" t="s">
        <v>995</v>
      </c>
      <c r="E697" t="s">
        <v>3793</v>
      </c>
    </row>
    <row r="698" spans="4:5">
      <c r="D698" t="s">
        <v>995</v>
      </c>
      <c r="E698" t="s">
        <v>3793</v>
      </c>
    </row>
    <row r="699" spans="4:5">
      <c r="D699" t="s">
        <v>995</v>
      </c>
      <c r="E699" t="s">
        <v>3793</v>
      </c>
    </row>
    <row r="700" spans="4:5">
      <c r="D700" t="s">
        <v>995</v>
      </c>
      <c r="E700" t="s">
        <v>3793</v>
      </c>
    </row>
    <row r="701" spans="4:5">
      <c r="D701" t="s">
        <v>669</v>
      </c>
      <c r="E701" t="s">
        <v>3793</v>
      </c>
    </row>
    <row r="702" spans="4:5">
      <c r="D702" t="s">
        <v>669</v>
      </c>
      <c r="E702" t="s">
        <v>3793</v>
      </c>
    </row>
    <row r="703" spans="4:5">
      <c r="D703" t="s">
        <v>669</v>
      </c>
      <c r="E703" t="s">
        <v>3793</v>
      </c>
    </row>
    <row r="704" spans="4:5">
      <c r="D704" t="s">
        <v>669</v>
      </c>
      <c r="E704" t="s">
        <v>3793</v>
      </c>
    </row>
    <row r="705" spans="4:5">
      <c r="D705" t="s">
        <v>669</v>
      </c>
      <c r="E705" t="s">
        <v>3793</v>
      </c>
    </row>
    <row r="706" spans="4:5">
      <c r="D706" t="s">
        <v>669</v>
      </c>
      <c r="E706" t="s">
        <v>3793</v>
      </c>
    </row>
    <row r="707" spans="4:5">
      <c r="D707" t="s">
        <v>669</v>
      </c>
      <c r="E707" t="s">
        <v>3793</v>
      </c>
    </row>
    <row r="708" spans="4:5">
      <c r="D708" t="s">
        <v>669</v>
      </c>
      <c r="E708" t="s">
        <v>3793</v>
      </c>
    </row>
    <row r="709" spans="4:5">
      <c r="D709" t="s">
        <v>669</v>
      </c>
      <c r="E709" t="s">
        <v>3793</v>
      </c>
    </row>
    <row r="710" spans="4:5">
      <c r="D710" t="s">
        <v>669</v>
      </c>
      <c r="E710" t="s">
        <v>3793</v>
      </c>
    </row>
    <row r="711" spans="4:5">
      <c r="D711" t="s">
        <v>669</v>
      </c>
      <c r="E711" t="s">
        <v>3793</v>
      </c>
    </row>
    <row r="712" spans="4:5">
      <c r="D712" t="s">
        <v>669</v>
      </c>
      <c r="E712" t="s">
        <v>3793</v>
      </c>
    </row>
    <row r="713" spans="4:5">
      <c r="D713" t="s">
        <v>669</v>
      </c>
      <c r="E713" t="s">
        <v>3793</v>
      </c>
    </row>
    <row r="714" spans="4:5">
      <c r="D714" t="s">
        <v>669</v>
      </c>
      <c r="E714" t="s">
        <v>3793</v>
      </c>
    </row>
    <row r="715" spans="4:5">
      <c r="D715" t="s">
        <v>669</v>
      </c>
      <c r="E715" t="s">
        <v>3793</v>
      </c>
    </row>
    <row r="716" spans="4:5">
      <c r="D716" t="s">
        <v>669</v>
      </c>
      <c r="E716" t="s">
        <v>3793</v>
      </c>
    </row>
    <row r="717" spans="4:5">
      <c r="D717" t="s">
        <v>669</v>
      </c>
      <c r="E717" t="s">
        <v>3793</v>
      </c>
    </row>
    <row r="718" spans="4:5">
      <c r="D718" t="s">
        <v>669</v>
      </c>
      <c r="E718" t="s">
        <v>3793</v>
      </c>
    </row>
    <row r="719" spans="4:5">
      <c r="D719" t="s">
        <v>669</v>
      </c>
      <c r="E719" t="s">
        <v>3793</v>
      </c>
    </row>
    <row r="720" spans="4:5">
      <c r="D720" t="s">
        <v>669</v>
      </c>
      <c r="E720" t="s">
        <v>3793</v>
      </c>
    </row>
    <row r="721" spans="4:5">
      <c r="D721" t="s">
        <v>669</v>
      </c>
      <c r="E721" t="s">
        <v>3793</v>
      </c>
    </row>
    <row r="722" spans="4:5">
      <c r="D722" t="s">
        <v>669</v>
      </c>
      <c r="E722" t="s">
        <v>3793</v>
      </c>
    </row>
    <row r="723" spans="4:5">
      <c r="D723" t="s">
        <v>669</v>
      </c>
      <c r="E723" t="s">
        <v>3793</v>
      </c>
    </row>
    <row r="724" spans="4:5">
      <c r="D724" t="s">
        <v>669</v>
      </c>
      <c r="E724" t="s">
        <v>3793</v>
      </c>
    </row>
    <row r="725" spans="4:5">
      <c r="D725" t="s">
        <v>669</v>
      </c>
      <c r="E725" t="s">
        <v>3793</v>
      </c>
    </row>
    <row r="726" spans="4:5">
      <c r="D726" t="s">
        <v>669</v>
      </c>
      <c r="E726" t="s">
        <v>3793</v>
      </c>
    </row>
    <row r="727" spans="4:5">
      <c r="D727" t="s">
        <v>669</v>
      </c>
      <c r="E727" t="s">
        <v>3793</v>
      </c>
    </row>
    <row r="728" spans="4:5">
      <c r="D728" t="s">
        <v>669</v>
      </c>
      <c r="E728" t="s">
        <v>3793</v>
      </c>
    </row>
    <row r="729" spans="4:5">
      <c r="D729" t="s">
        <v>669</v>
      </c>
      <c r="E729" t="s">
        <v>3793</v>
      </c>
    </row>
    <row r="730" spans="4:5">
      <c r="D730" t="s">
        <v>669</v>
      </c>
      <c r="E730" t="s">
        <v>3793</v>
      </c>
    </row>
    <row r="731" spans="4:5">
      <c r="D731" t="s">
        <v>669</v>
      </c>
      <c r="E731" t="s">
        <v>3793</v>
      </c>
    </row>
    <row r="732" spans="4:5">
      <c r="D732" t="s">
        <v>669</v>
      </c>
      <c r="E732" t="s">
        <v>3793</v>
      </c>
    </row>
    <row r="733" spans="4:5">
      <c r="D733" t="s">
        <v>669</v>
      </c>
      <c r="E733" t="s">
        <v>3793</v>
      </c>
    </row>
    <row r="734" spans="4:5">
      <c r="D734" t="s">
        <v>669</v>
      </c>
      <c r="E734" t="s">
        <v>3793</v>
      </c>
    </row>
    <row r="735" spans="4:5">
      <c r="D735" t="s">
        <v>669</v>
      </c>
      <c r="E735" t="s">
        <v>3793</v>
      </c>
    </row>
    <row r="736" spans="4:5">
      <c r="D736" t="s">
        <v>669</v>
      </c>
      <c r="E736" t="s">
        <v>3793</v>
      </c>
    </row>
    <row r="737" spans="4:5">
      <c r="D737" t="s">
        <v>669</v>
      </c>
      <c r="E737" t="s">
        <v>3793</v>
      </c>
    </row>
    <row r="738" spans="4:5">
      <c r="D738" t="s">
        <v>669</v>
      </c>
      <c r="E738" t="s">
        <v>3793</v>
      </c>
    </row>
    <row r="739" spans="4:5">
      <c r="D739" t="s">
        <v>669</v>
      </c>
      <c r="E739" t="s">
        <v>3793</v>
      </c>
    </row>
    <row r="740" spans="4:5">
      <c r="D740" t="s">
        <v>669</v>
      </c>
      <c r="E740" t="s">
        <v>3793</v>
      </c>
    </row>
    <row r="741" spans="4:5">
      <c r="D741" t="s">
        <v>669</v>
      </c>
      <c r="E741" t="s">
        <v>3793</v>
      </c>
    </row>
    <row r="742" spans="4:5">
      <c r="D742" t="s">
        <v>669</v>
      </c>
      <c r="E742" t="s">
        <v>3793</v>
      </c>
    </row>
    <row r="743" spans="4:5">
      <c r="D743" t="s">
        <v>669</v>
      </c>
      <c r="E743" t="s">
        <v>3793</v>
      </c>
    </row>
    <row r="744" spans="4:5">
      <c r="D744" t="s">
        <v>669</v>
      </c>
      <c r="E744" t="s">
        <v>3793</v>
      </c>
    </row>
    <row r="745" spans="4:5">
      <c r="D745" t="s">
        <v>669</v>
      </c>
      <c r="E745" t="s">
        <v>3793</v>
      </c>
    </row>
    <row r="746" spans="4:5">
      <c r="D746" t="s">
        <v>669</v>
      </c>
      <c r="E746" t="s">
        <v>3793</v>
      </c>
    </row>
    <row r="747" spans="4:5">
      <c r="D747" t="s">
        <v>669</v>
      </c>
      <c r="E747" t="s">
        <v>3793</v>
      </c>
    </row>
    <row r="748" spans="4:5">
      <c r="D748" t="s">
        <v>251</v>
      </c>
      <c r="E748" t="s">
        <v>3793</v>
      </c>
    </row>
    <row r="749" spans="4:5">
      <c r="D749" t="s">
        <v>251</v>
      </c>
      <c r="E749" t="s">
        <v>3793</v>
      </c>
    </row>
    <row r="750" spans="4:5">
      <c r="D750" t="s">
        <v>1477</v>
      </c>
      <c r="E750" t="s">
        <v>3793</v>
      </c>
    </row>
    <row r="751" spans="4:5">
      <c r="D751" t="s">
        <v>1477</v>
      </c>
      <c r="E751" t="s">
        <v>3793</v>
      </c>
    </row>
    <row r="752" spans="4:5">
      <c r="D752" t="s">
        <v>1477</v>
      </c>
      <c r="E752" t="s">
        <v>3793</v>
      </c>
    </row>
    <row r="753" spans="4:5">
      <c r="D753" t="s">
        <v>1477</v>
      </c>
      <c r="E753" t="s">
        <v>3793</v>
      </c>
    </row>
    <row r="754" spans="4:5">
      <c r="D754" t="s">
        <v>1477</v>
      </c>
      <c r="E754" t="s">
        <v>3793</v>
      </c>
    </row>
    <row r="755" spans="4:5">
      <c r="D755" t="s">
        <v>1477</v>
      </c>
      <c r="E755" t="s">
        <v>3793</v>
      </c>
    </row>
    <row r="756" spans="4:5">
      <c r="D756" t="s">
        <v>1477</v>
      </c>
      <c r="E756" t="s">
        <v>3793</v>
      </c>
    </row>
    <row r="757" spans="4:5">
      <c r="D757" t="s">
        <v>518</v>
      </c>
      <c r="E757" t="s">
        <v>3793</v>
      </c>
    </row>
    <row r="758" spans="4:5">
      <c r="D758" t="s">
        <v>518</v>
      </c>
      <c r="E758" t="s">
        <v>3793</v>
      </c>
    </row>
    <row r="759" spans="4:5">
      <c r="D759" t="s">
        <v>518</v>
      </c>
      <c r="E759" t="s">
        <v>3793</v>
      </c>
    </row>
    <row r="760" spans="4:5">
      <c r="D760" t="s">
        <v>518</v>
      </c>
      <c r="E760" t="s">
        <v>3793</v>
      </c>
    </row>
    <row r="761" spans="4:5">
      <c r="D761" t="s">
        <v>518</v>
      </c>
      <c r="E761" t="s">
        <v>3793</v>
      </c>
    </row>
    <row r="762" spans="4:5">
      <c r="D762" t="s">
        <v>518</v>
      </c>
      <c r="E762" t="s">
        <v>3793</v>
      </c>
    </row>
    <row r="763" spans="4:5">
      <c r="D763" t="s">
        <v>1392</v>
      </c>
      <c r="E763" t="s">
        <v>3793</v>
      </c>
    </row>
    <row r="764" spans="4:5">
      <c r="D764" t="s">
        <v>1392</v>
      </c>
      <c r="E764" t="s">
        <v>3793</v>
      </c>
    </row>
    <row r="765" spans="4:5">
      <c r="D765" t="s">
        <v>1392</v>
      </c>
      <c r="E765" t="s">
        <v>3793</v>
      </c>
    </row>
    <row r="766" spans="4:5">
      <c r="D766" t="s">
        <v>1392</v>
      </c>
      <c r="E766" t="s">
        <v>3793</v>
      </c>
    </row>
    <row r="767" spans="4:5">
      <c r="D767" t="s">
        <v>1392</v>
      </c>
      <c r="E767" t="s">
        <v>3793</v>
      </c>
    </row>
    <row r="768" spans="4:5">
      <c r="D768" t="s">
        <v>1392</v>
      </c>
      <c r="E768" t="s">
        <v>3793</v>
      </c>
    </row>
    <row r="769" spans="4:5">
      <c r="D769" t="s">
        <v>1392</v>
      </c>
      <c r="E769" t="s">
        <v>3793</v>
      </c>
    </row>
    <row r="770" spans="4:5">
      <c r="D770" t="s">
        <v>1392</v>
      </c>
      <c r="E770" t="s">
        <v>3793</v>
      </c>
    </row>
    <row r="771" spans="4:5">
      <c r="D771" t="s">
        <v>1392</v>
      </c>
      <c r="E771" t="s">
        <v>3793</v>
      </c>
    </row>
    <row r="772" spans="4:5">
      <c r="D772" t="s">
        <v>1392</v>
      </c>
      <c r="E772" t="s">
        <v>3793</v>
      </c>
    </row>
    <row r="773" spans="4:5">
      <c r="D773" t="s">
        <v>1392</v>
      </c>
      <c r="E773" t="s">
        <v>3793</v>
      </c>
    </row>
    <row r="774" spans="4:5">
      <c r="D774" t="s">
        <v>83</v>
      </c>
      <c r="E774" t="s">
        <v>3793</v>
      </c>
    </row>
    <row r="775" spans="4:5">
      <c r="D775" t="s">
        <v>83</v>
      </c>
      <c r="E775" t="s">
        <v>3793</v>
      </c>
    </row>
    <row r="776" spans="4:5">
      <c r="D776" t="s">
        <v>83</v>
      </c>
      <c r="E776" t="s">
        <v>3793</v>
      </c>
    </row>
    <row r="777" spans="4:5">
      <c r="D777" t="s">
        <v>83</v>
      </c>
      <c r="E777" t="s">
        <v>3793</v>
      </c>
    </row>
    <row r="778" spans="4:5">
      <c r="D778" t="s">
        <v>83</v>
      </c>
      <c r="E778" t="s">
        <v>3793</v>
      </c>
    </row>
    <row r="779" spans="4:5">
      <c r="D779" t="s">
        <v>83</v>
      </c>
      <c r="E779" t="s">
        <v>3793</v>
      </c>
    </row>
    <row r="780" spans="4:5">
      <c r="D780" t="s">
        <v>83</v>
      </c>
      <c r="E780" t="s">
        <v>3793</v>
      </c>
    </row>
    <row r="781" spans="4:5">
      <c r="D781" t="s">
        <v>83</v>
      </c>
      <c r="E781" t="s">
        <v>3793</v>
      </c>
    </row>
    <row r="782" spans="4:5">
      <c r="D782" t="s">
        <v>83</v>
      </c>
      <c r="E782" t="s">
        <v>3793</v>
      </c>
    </row>
    <row r="783" spans="4:5">
      <c r="D783" t="s">
        <v>83</v>
      </c>
      <c r="E783" t="s">
        <v>3793</v>
      </c>
    </row>
    <row r="784" spans="4:5">
      <c r="D784" t="s">
        <v>83</v>
      </c>
      <c r="E784" t="s">
        <v>3793</v>
      </c>
    </row>
    <row r="785" spans="4:5">
      <c r="D785" t="s">
        <v>83</v>
      </c>
      <c r="E785" t="s">
        <v>3793</v>
      </c>
    </row>
    <row r="786" spans="4:5">
      <c r="D786" t="s">
        <v>83</v>
      </c>
      <c r="E786" t="s">
        <v>3793</v>
      </c>
    </row>
    <row r="787" spans="4:5">
      <c r="D787" t="s">
        <v>83</v>
      </c>
      <c r="E787" t="s">
        <v>3793</v>
      </c>
    </row>
    <row r="788" spans="4:5">
      <c r="D788" t="s">
        <v>83</v>
      </c>
      <c r="E788" t="s">
        <v>3793</v>
      </c>
    </row>
    <row r="789" spans="4:5">
      <c r="D789" t="s">
        <v>83</v>
      </c>
      <c r="E789" t="s">
        <v>3793</v>
      </c>
    </row>
    <row r="790" spans="4:5">
      <c r="D790" t="s">
        <v>83</v>
      </c>
      <c r="E790" t="s">
        <v>3793</v>
      </c>
    </row>
    <row r="791" spans="4:5">
      <c r="D791" t="s">
        <v>83</v>
      </c>
      <c r="E791" t="s">
        <v>3793</v>
      </c>
    </row>
    <row r="792" spans="4:5">
      <c r="D792" t="s">
        <v>1068</v>
      </c>
      <c r="E792" t="s">
        <v>3793</v>
      </c>
    </row>
    <row r="793" spans="4:5">
      <c r="D793" t="s">
        <v>1068</v>
      </c>
      <c r="E793" t="s">
        <v>3793</v>
      </c>
    </row>
    <row r="794" spans="4:5">
      <c r="D794" t="s">
        <v>1068</v>
      </c>
      <c r="E794" t="s">
        <v>3793</v>
      </c>
    </row>
    <row r="795" spans="4:5">
      <c r="D795" t="s">
        <v>1068</v>
      </c>
      <c r="E795" t="s">
        <v>3793</v>
      </c>
    </row>
    <row r="796" spans="4:5">
      <c r="D796" t="s">
        <v>1068</v>
      </c>
      <c r="E796" t="s">
        <v>3793</v>
      </c>
    </row>
    <row r="797" spans="4:5">
      <c r="D797" t="s">
        <v>1068</v>
      </c>
      <c r="E797" t="s">
        <v>3793</v>
      </c>
    </row>
    <row r="798" spans="4:5">
      <c r="D798" t="s">
        <v>194</v>
      </c>
      <c r="E798" t="s">
        <v>3793</v>
      </c>
    </row>
    <row r="799" spans="4:5">
      <c r="D799" t="s">
        <v>194</v>
      </c>
      <c r="E799" t="s">
        <v>3793</v>
      </c>
    </row>
    <row r="800" spans="4:5">
      <c r="D800" t="s">
        <v>1478</v>
      </c>
      <c r="E800" t="s">
        <v>3793</v>
      </c>
    </row>
    <row r="801" spans="4:5">
      <c r="D801" t="s">
        <v>1478</v>
      </c>
      <c r="E801" t="s">
        <v>3793</v>
      </c>
    </row>
    <row r="802" spans="4:5">
      <c r="D802" t="s">
        <v>1478</v>
      </c>
      <c r="E802" t="s">
        <v>3793</v>
      </c>
    </row>
    <row r="803" spans="4:5">
      <c r="D803" t="s">
        <v>1478</v>
      </c>
      <c r="E803" t="s">
        <v>3793</v>
      </c>
    </row>
    <row r="804" spans="4:5">
      <c r="D804" t="s">
        <v>1478</v>
      </c>
      <c r="E804" t="s">
        <v>3793</v>
      </c>
    </row>
    <row r="805" spans="4:5">
      <c r="D805" t="s">
        <v>1478</v>
      </c>
      <c r="E805" t="s">
        <v>3793</v>
      </c>
    </row>
    <row r="806" spans="4:5">
      <c r="D806" t="s">
        <v>1478</v>
      </c>
      <c r="E806" t="s">
        <v>3793</v>
      </c>
    </row>
    <row r="807" spans="4:5">
      <c r="D807" t="s">
        <v>1478</v>
      </c>
      <c r="E807" t="s">
        <v>3793</v>
      </c>
    </row>
    <row r="808" spans="4:5">
      <c r="D808" t="s">
        <v>941</v>
      </c>
      <c r="E808" t="s">
        <v>3793</v>
      </c>
    </row>
    <row r="809" spans="4:5">
      <c r="D809" t="s">
        <v>941</v>
      </c>
      <c r="E809" t="s">
        <v>3793</v>
      </c>
    </row>
    <row r="810" spans="4:5">
      <c r="D810" t="s">
        <v>941</v>
      </c>
      <c r="E810" t="s">
        <v>3793</v>
      </c>
    </row>
    <row r="811" spans="4:5">
      <c r="D811" t="s">
        <v>941</v>
      </c>
      <c r="E811" t="s">
        <v>3793</v>
      </c>
    </row>
    <row r="812" spans="4:5">
      <c r="D812" t="s">
        <v>941</v>
      </c>
      <c r="E812" t="s">
        <v>3793</v>
      </c>
    </row>
    <row r="813" spans="4:5">
      <c r="D813" t="s">
        <v>941</v>
      </c>
      <c r="E813" t="s">
        <v>3793</v>
      </c>
    </row>
    <row r="814" spans="4:5">
      <c r="D814" t="s">
        <v>941</v>
      </c>
      <c r="E814" t="s">
        <v>3793</v>
      </c>
    </row>
    <row r="815" spans="4:5">
      <c r="D815" t="s">
        <v>941</v>
      </c>
      <c r="E815" t="s">
        <v>3793</v>
      </c>
    </row>
    <row r="816" spans="4:5">
      <c r="D816" t="s">
        <v>903</v>
      </c>
      <c r="E816" t="s">
        <v>3793</v>
      </c>
    </row>
    <row r="817" spans="4:5">
      <c r="D817" t="s">
        <v>903</v>
      </c>
      <c r="E817" t="s">
        <v>3793</v>
      </c>
    </row>
    <row r="818" spans="4:5">
      <c r="D818" t="s">
        <v>903</v>
      </c>
      <c r="E818" t="s">
        <v>3793</v>
      </c>
    </row>
    <row r="819" spans="4:5">
      <c r="D819" t="s">
        <v>903</v>
      </c>
      <c r="E819" t="s">
        <v>3793</v>
      </c>
    </row>
    <row r="820" spans="4:5">
      <c r="D820" t="s">
        <v>903</v>
      </c>
      <c r="E820" t="s">
        <v>3793</v>
      </c>
    </row>
    <row r="821" spans="4:5">
      <c r="D821" t="s">
        <v>903</v>
      </c>
      <c r="E821" t="s">
        <v>3793</v>
      </c>
    </row>
    <row r="822" spans="4:5">
      <c r="D822" t="s">
        <v>903</v>
      </c>
      <c r="E822" t="s">
        <v>3793</v>
      </c>
    </row>
    <row r="823" spans="4:5">
      <c r="D823" t="s">
        <v>903</v>
      </c>
      <c r="E823" t="s">
        <v>3793</v>
      </c>
    </row>
    <row r="824" spans="4:5">
      <c r="D824" t="s">
        <v>1873</v>
      </c>
      <c r="E824" t="s">
        <v>3793</v>
      </c>
    </row>
    <row r="825" spans="4:5">
      <c r="D825" t="s">
        <v>1893</v>
      </c>
      <c r="E825" t="s">
        <v>3793</v>
      </c>
    </row>
    <row r="826" spans="4:5">
      <c r="D826" t="s">
        <v>1893</v>
      </c>
      <c r="E826" t="s">
        <v>3793</v>
      </c>
    </row>
    <row r="827" spans="4:5">
      <c r="D827" t="s">
        <v>462</v>
      </c>
      <c r="E827" t="s">
        <v>3793</v>
      </c>
    </row>
    <row r="828" spans="4:5">
      <c r="D828" t="s">
        <v>1247</v>
      </c>
      <c r="E828" t="s">
        <v>3793</v>
      </c>
    </row>
    <row r="829" spans="4:5">
      <c r="D829" t="s">
        <v>1247</v>
      </c>
      <c r="E829" t="s">
        <v>3793</v>
      </c>
    </row>
    <row r="830" spans="4:5">
      <c r="D830" t="s">
        <v>1247</v>
      </c>
      <c r="E830" t="s">
        <v>3793</v>
      </c>
    </row>
    <row r="831" spans="4:5">
      <c r="D831" t="s">
        <v>1247</v>
      </c>
      <c r="E831" t="s">
        <v>3793</v>
      </c>
    </row>
    <row r="832" spans="4:5">
      <c r="D832" t="s">
        <v>1247</v>
      </c>
      <c r="E832" t="s">
        <v>3793</v>
      </c>
    </row>
    <row r="833" spans="4:5">
      <c r="D833" t="s">
        <v>479</v>
      </c>
      <c r="E833" t="s">
        <v>3793</v>
      </c>
    </row>
    <row r="834" spans="4:5">
      <c r="D834" t="s">
        <v>886</v>
      </c>
      <c r="E834" t="s">
        <v>3793</v>
      </c>
    </row>
    <row r="835" spans="4:5">
      <c r="D835" t="s">
        <v>886</v>
      </c>
      <c r="E835" t="s">
        <v>3793</v>
      </c>
    </row>
    <row r="836" spans="4:5">
      <c r="D836" t="s">
        <v>886</v>
      </c>
      <c r="E836" t="s">
        <v>3793</v>
      </c>
    </row>
    <row r="837" spans="4:5">
      <c r="D837" t="s">
        <v>886</v>
      </c>
      <c r="E837" t="s">
        <v>3793</v>
      </c>
    </row>
    <row r="838" spans="4:5">
      <c r="D838" t="s">
        <v>886</v>
      </c>
      <c r="E838" t="s">
        <v>3793</v>
      </c>
    </row>
    <row r="839" spans="4:5">
      <c r="D839" t="s">
        <v>886</v>
      </c>
      <c r="E839" t="s">
        <v>3793</v>
      </c>
    </row>
    <row r="840" spans="4:5">
      <c r="D840" t="s">
        <v>886</v>
      </c>
      <c r="E840" t="s">
        <v>3793</v>
      </c>
    </row>
    <row r="841" spans="4:5">
      <c r="D841" t="s">
        <v>886</v>
      </c>
      <c r="E841" t="s">
        <v>3793</v>
      </c>
    </row>
    <row r="842" spans="4:5">
      <c r="D842" t="s">
        <v>886</v>
      </c>
      <c r="E842" t="s">
        <v>3793</v>
      </c>
    </row>
    <row r="843" spans="4:5">
      <c r="D843" t="s">
        <v>886</v>
      </c>
      <c r="E843" t="s">
        <v>3793</v>
      </c>
    </row>
    <row r="844" spans="4:5">
      <c r="D844" t="s">
        <v>886</v>
      </c>
      <c r="E844" t="s">
        <v>3793</v>
      </c>
    </row>
    <row r="845" spans="4:5">
      <c r="D845" t="s">
        <v>886</v>
      </c>
      <c r="E845" t="s">
        <v>3793</v>
      </c>
    </row>
    <row r="846" spans="4:5">
      <c r="D846" t="s">
        <v>886</v>
      </c>
      <c r="E846" t="s">
        <v>3793</v>
      </c>
    </row>
    <row r="847" spans="4:5">
      <c r="D847" t="s">
        <v>886</v>
      </c>
      <c r="E847" t="s">
        <v>3793</v>
      </c>
    </row>
    <row r="848" spans="4:5">
      <c r="D848" t="s">
        <v>886</v>
      </c>
      <c r="E848" t="s">
        <v>3793</v>
      </c>
    </row>
    <row r="849" spans="4:5">
      <c r="D849" t="s">
        <v>886</v>
      </c>
      <c r="E849" t="s">
        <v>3793</v>
      </c>
    </row>
    <row r="850" spans="4:5">
      <c r="D850" t="s">
        <v>886</v>
      </c>
      <c r="E850" t="s">
        <v>3793</v>
      </c>
    </row>
    <row r="851" spans="4:5">
      <c r="D851" t="s">
        <v>886</v>
      </c>
      <c r="E851" t="s">
        <v>3793</v>
      </c>
    </row>
    <row r="852" spans="4:5">
      <c r="D852" t="s">
        <v>886</v>
      </c>
      <c r="E852" t="s">
        <v>3793</v>
      </c>
    </row>
    <row r="853" spans="4:5">
      <c r="D853" t="s">
        <v>886</v>
      </c>
      <c r="E853" t="s">
        <v>3793</v>
      </c>
    </row>
    <row r="854" spans="4:5">
      <c r="D854" t="s">
        <v>886</v>
      </c>
      <c r="E854" t="s">
        <v>3793</v>
      </c>
    </row>
    <row r="855" spans="4:5">
      <c r="D855" t="s">
        <v>886</v>
      </c>
      <c r="E855" t="s">
        <v>3793</v>
      </c>
    </row>
    <row r="856" spans="4:5">
      <c r="D856" t="s">
        <v>886</v>
      </c>
      <c r="E856" t="s">
        <v>3793</v>
      </c>
    </row>
    <row r="857" spans="4:5">
      <c r="D857" t="s">
        <v>886</v>
      </c>
      <c r="E857" t="s">
        <v>3793</v>
      </c>
    </row>
    <row r="858" spans="4:5">
      <c r="D858" t="s">
        <v>886</v>
      </c>
      <c r="E858" t="s">
        <v>3793</v>
      </c>
    </row>
    <row r="859" spans="4:5">
      <c r="D859" t="s">
        <v>886</v>
      </c>
      <c r="E859" t="s">
        <v>3793</v>
      </c>
    </row>
    <row r="860" spans="4:5">
      <c r="D860" t="s">
        <v>886</v>
      </c>
      <c r="E860" t="s">
        <v>3793</v>
      </c>
    </row>
    <row r="861" spans="4:5">
      <c r="D861" t="s">
        <v>886</v>
      </c>
      <c r="E861" t="s">
        <v>3793</v>
      </c>
    </row>
    <row r="862" spans="4:5">
      <c r="D862" t="s">
        <v>886</v>
      </c>
      <c r="E862" t="s">
        <v>3793</v>
      </c>
    </row>
    <row r="863" spans="4:5">
      <c r="D863" t="s">
        <v>886</v>
      </c>
      <c r="E863" t="s">
        <v>3793</v>
      </c>
    </row>
    <row r="864" spans="4:5">
      <c r="D864" t="s">
        <v>886</v>
      </c>
      <c r="E864" t="s">
        <v>3793</v>
      </c>
    </row>
    <row r="865" spans="4:5">
      <c r="D865" t="s">
        <v>886</v>
      </c>
      <c r="E865" t="s">
        <v>3793</v>
      </c>
    </row>
    <row r="866" spans="4:5">
      <c r="D866" t="s">
        <v>495</v>
      </c>
      <c r="E866" t="s">
        <v>3793</v>
      </c>
    </row>
    <row r="867" spans="4:5">
      <c r="D867" t="s">
        <v>495</v>
      </c>
      <c r="E867" t="s">
        <v>3793</v>
      </c>
    </row>
    <row r="868" spans="4:5">
      <c r="D868" t="s">
        <v>495</v>
      </c>
      <c r="E868" t="s">
        <v>3793</v>
      </c>
    </row>
    <row r="869" spans="4:5">
      <c r="D869" t="s">
        <v>341</v>
      </c>
      <c r="E869" t="s">
        <v>3793</v>
      </c>
    </row>
    <row r="870" spans="4:5">
      <c r="D870" t="s">
        <v>341</v>
      </c>
      <c r="E870" t="s">
        <v>3793</v>
      </c>
    </row>
    <row r="871" spans="4:5">
      <c r="D871" t="s">
        <v>341</v>
      </c>
      <c r="E871" t="s">
        <v>3793</v>
      </c>
    </row>
    <row r="872" spans="4:5">
      <c r="D872" t="s">
        <v>341</v>
      </c>
      <c r="E872" t="s">
        <v>3793</v>
      </c>
    </row>
    <row r="873" spans="4:5">
      <c r="D873" t="s">
        <v>341</v>
      </c>
      <c r="E873" t="s">
        <v>3793</v>
      </c>
    </row>
    <row r="874" spans="4:5">
      <c r="D874" t="s">
        <v>341</v>
      </c>
      <c r="E874" t="s">
        <v>3793</v>
      </c>
    </row>
    <row r="875" spans="4:5">
      <c r="D875" t="s">
        <v>341</v>
      </c>
      <c r="E875" t="s">
        <v>3793</v>
      </c>
    </row>
    <row r="876" spans="4:5">
      <c r="D876" t="s">
        <v>341</v>
      </c>
      <c r="E876" t="s">
        <v>3793</v>
      </c>
    </row>
    <row r="877" spans="4:5">
      <c r="D877" t="s">
        <v>341</v>
      </c>
      <c r="E877" t="s">
        <v>3793</v>
      </c>
    </row>
    <row r="878" spans="4:5">
      <c r="D878" t="s">
        <v>341</v>
      </c>
      <c r="E878" t="s">
        <v>3793</v>
      </c>
    </row>
    <row r="879" spans="4:5">
      <c r="D879" t="s">
        <v>341</v>
      </c>
      <c r="E879" t="s">
        <v>3793</v>
      </c>
    </row>
    <row r="880" spans="4:5">
      <c r="D880" t="s">
        <v>341</v>
      </c>
      <c r="E880" t="s">
        <v>3793</v>
      </c>
    </row>
    <row r="881" spans="4:5">
      <c r="D881" t="s">
        <v>230</v>
      </c>
      <c r="E881" t="s">
        <v>3793</v>
      </c>
    </row>
    <row r="882" spans="4:5">
      <c r="D882" t="s">
        <v>230</v>
      </c>
      <c r="E882" t="s">
        <v>3793</v>
      </c>
    </row>
    <row r="883" spans="4:5">
      <c r="D883" t="s">
        <v>1350</v>
      </c>
      <c r="E883" t="s">
        <v>3793</v>
      </c>
    </row>
    <row r="884" spans="4:5">
      <c r="D884" t="s">
        <v>1350</v>
      </c>
      <c r="E884" t="s">
        <v>3793</v>
      </c>
    </row>
    <row r="885" spans="4:5">
      <c r="D885" t="s">
        <v>1350</v>
      </c>
      <c r="E885" t="s">
        <v>3793</v>
      </c>
    </row>
    <row r="886" spans="4:5">
      <c r="D886" t="s">
        <v>233</v>
      </c>
      <c r="E886" t="s">
        <v>3793</v>
      </c>
    </row>
    <row r="887" spans="4:5">
      <c r="D887" t="s">
        <v>233</v>
      </c>
      <c r="E887" t="s">
        <v>3793</v>
      </c>
    </row>
    <row r="888" spans="4:5">
      <c r="D888" t="s">
        <v>233</v>
      </c>
      <c r="E888" t="s">
        <v>3793</v>
      </c>
    </row>
    <row r="889" spans="4:5">
      <c r="D889" t="s">
        <v>233</v>
      </c>
      <c r="E889" t="s">
        <v>3793</v>
      </c>
    </row>
    <row r="890" spans="4:5">
      <c r="D890" t="s">
        <v>1131</v>
      </c>
      <c r="E890" t="s">
        <v>3793</v>
      </c>
    </row>
    <row r="891" spans="4:5">
      <c r="D891" t="s">
        <v>1131</v>
      </c>
      <c r="E891" t="s">
        <v>3793</v>
      </c>
    </row>
    <row r="892" spans="4:5">
      <c r="D892" t="s">
        <v>1131</v>
      </c>
      <c r="E892" t="s">
        <v>3793</v>
      </c>
    </row>
    <row r="893" spans="4:5">
      <c r="D893" t="s">
        <v>1131</v>
      </c>
      <c r="E893" t="s">
        <v>3793</v>
      </c>
    </row>
    <row r="894" spans="4:5">
      <c r="D894" t="s">
        <v>1262</v>
      </c>
      <c r="E894" t="s">
        <v>3793</v>
      </c>
    </row>
    <row r="895" spans="4:5">
      <c r="D895" t="s">
        <v>1262</v>
      </c>
      <c r="E895" t="s">
        <v>3793</v>
      </c>
    </row>
    <row r="896" spans="4:5">
      <c r="D896" t="s">
        <v>1262</v>
      </c>
      <c r="E896" t="s">
        <v>3793</v>
      </c>
    </row>
    <row r="897" spans="4:5">
      <c r="D897" t="s">
        <v>1262</v>
      </c>
      <c r="E897" t="s">
        <v>3793</v>
      </c>
    </row>
    <row r="898" spans="4:5">
      <c r="D898" t="s">
        <v>1262</v>
      </c>
      <c r="E898" t="s">
        <v>3793</v>
      </c>
    </row>
    <row r="899" spans="4:5">
      <c r="D899" t="s">
        <v>1263</v>
      </c>
      <c r="E899" t="s">
        <v>3793</v>
      </c>
    </row>
    <row r="900" spans="4:5">
      <c r="D900" t="s">
        <v>1263</v>
      </c>
      <c r="E900" t="s">
        <v>3793</v>
      </c>
    </row>
    <row r="901" spans="4:5">
      <c r="D901" t="s">
        <v>10</v>
      </c>
      <c r="E901" t="s">
        <v>3793</v>
      </c>
    </row>
    <row r="902" spans="4:5">
      <c r="D902" t="s">
        <v>10</v>
      </c>
      <c r="E902" t="s">
        <v>3793</v>
      </c>
    </row>
    <row r="903" spans="4:5">
      <c r="D903" t="s">
        <v>238</v>
      </c>
      <c r="E903" t="s">
        <v>3793</v>
      </c>
    </row>
    <row r="904" spans="4:5">
      <c r="D904" t="s">
        <v>238</v>
      </c>
      <c r="E904" t="s">
        <v>3793</v>
      </c>
    </row>
    <row r="905" spans="4:5">
      <c r="D905" t="s">
        <v>238</v>
      </c>
      <c r="E905" t="s">
        <v>3793</v>
      </c>
    </row>
    <row r="906" spans="4:5">
      <c r="D906" t="s">
        <v>238</v>
      </c>
      <c r="E906" t="s">
        <v>3793</v>
      </c>
    </row>
    <row r="907" spans="4:5">
      <c r="D907" t="s">
        <v>238</v>
      </c>
      <c r="E907" t="s">
        <v>3793</v>
      </c>
    </row>
    <row r="908" spans="4:5">
      <c r="D908" t="s">
        <v>238</v>
      </c>
      <c r="E908" t="s">
        <v>3793</v>
      </c>
    </row>
    <row r="909" spans="4:5">
      <c r="D909" t="s">
        <v>1186</v>
      </c>
      <c r="E909" t="s">
        <v>3793</v>
      </c>
    </row>
    <row r="910" spans="4:5">
      <c r="D910" t="s">
        <v>1186</v>
      </c>
      <c r="E910" t="s">
        <v>3793</v>
      </c>
    </row>
    <row r="911" spans="4:5">
      <c r="D911" t="s">
        <v>1186</v>
      </c>
      <c r="E911" t="s">
        <v>3793</v>
      </c>
    </row>
    <row r="912" spans="4:5">
      <c r="D912" t="s">
        <v>1186</v>
      </c>
      <c r="E912" t="s">
        <v>3793</v>
      </c>
    </row>
    <row r="913" spans="4:5">
      <c r="D913" t="s">
        <v>1186</v>
      </c>
      <c r="E913" t="s">
        <v>3793</v>
      </c>
    </row>
    <row r="914" spans="4:5">
      <c r="D914" t="s">
        <v>967</v>
      </c>
      <c r="E914" t="s">
        <v>3793</v>
      </c>
    </row>
    <row r="915" spans="4:5">
      <c r="D915" t="s">
        <v>967</v>
      </c>
      <c r="E915" t="s">
        <v>3793</v>
      </c>
    </row>
    <row r="916" spans="4:5">
      <c r="D916" t="s">
        <v>967</v>
      </c>
      <c r="E916" t="s">
        <v>3793</v>
      </c>
    </row>
    <row r="917" spans="4:5">
      <c r="D917" t="s">
        <v>967</v>
      </c>
      <c r="E917" t="s">
        <v>3793</v>
      </c>
    </row>
    <row r="918" spans="4:5">
      <c r="D918" t="s">
        <v>967</v>
      </c>
      <c r="E918" t="s">
        <v>3793</v>
      </c>
    </row>
    <row r="919" spans="4:5">
      <c r="D919" t="s">
        <v>967</v>
      </c>
      <c r="E919" t="s">
        <v>3793</v>
      </c>
    </row>
    <row r="920" spans="4:5">
      <c r="D920" t="s">
        <v>967</v>
      </c>
      <c r="E920" t="s">
        <v>3793</v>
      </c>
    </row>
    <row r="921" spans="4:5">
      <c r="D921" t="s">
        <v>967</v>
      </c>
      <c r="E921" t="s">
        <v>3793</v>
      </c>
    </row>
    <row r="922" spans="4:5">
      <c r="D922" t="s">
        <v>967</v>
      </c>
      <c r="E922" t="s">
        <v>3793</v>
      </c>
    </row>
    <row r="923" spans="4:5">
      <c r="D923" t="s">
        <v>967</v>
      </c>
      <c r="E923" t="s">
        <v>3793</v>
      </c>
    </row>
    <row r="924" spans="4:5">
      <c r="D924" t="s">
        <v>268</v>
      </c>
      <c r="E924" t="s">
        <v>3793</v>
      </c>
    </row>
    <row r="925" spans="4:5">
      <c r="D925" t="s">
        <v>268</v>
      </c>
      <c r="E925" t="s">
        <v>3793</v>
      </c>
    </row>
    <row r="926" spans="4:5">
      <c r="D926" t="s">
        <v>268</v>
      </c>
      <c r="E926" t="s">
        <v>3793</v>
      </c>
    </row>
    <row r="927" spans="4:5">
      <c r="D927" t="s">
        <v>268</v>
      </c>
      <c r="E927" t="s">
        <v>3793</v>
      </c>
    </row>
    <row r="928" spans="4:5">
      <c r="D928" t="s">
        <v>268</v>
      </c>
      <c r="E928" t="s">
        <v>3793</v>
      </c>
    </row>
    <row r="929" spans="4:5">
      <c r="D929" t="s">
        <v>268</v>
      </c>
      <c r="E929" t="s">
        <v>3793</v>
      </c>
    </row>
    <row r="930" spans="4:5">
      <c r="D930" t="s">
        <v>268</v>
      </c>
      <c r="E930" t="s">
        <v>3793</v>
      </c>
    </row>
    <row r="931" spans="4:5">
      <c r="D931" t="s">
        <v>268</v>
      </c>
      <c r="E931" t="s">
        <v>3793</v>
      </c>
    </row>
    <row r="932" spans="4:5">
      <c r="D932" t="s">
        <v>268</v>
      </c>
      <c r="E932" t="s">
        <v>3793</v>
      </c>
    </row>
    <row r="933" spans="4:5">
      <c r="D933" t="s">
        <v>268</v>
      </c>
      <c r="E933" t="s">
        <v>3793</v>
      </c>
    </row>
    <row r="934" spans="4:5">
      <c r="D934" t="s">
        <v>268</v>
      </c>
      <c r="E934" t="s">
        <v>3793</v>
      </c>
    </row>
    <row r="935" spans="4:5">
      <c r="D935" t="s">
        <v>268</v>
      </c>
      <c r="E935" t="s">
        <v>3793</v>
      </c>
    </row>
    <row r="936" spans="4:5">
      <c r="D936" t="s">
        <v>268</v>
      </c>
      <c r="E936" t="s">
        <v>3793</v>
      </c>
    </row>
    <row r="937" spans="4:5">
      <c r="D937" t="s">
        <v>268</v>
      </c>
      <c r="E937" t="s">
        <v>3793</v>
      </c>
    </row>
    <row r="938" spans="4:5">
      <c r="D938" t="s">
        <v>268</v>
      </c>
      <c r="E938" t="s">
        <v>3793</v>
      </c>
    </row>
    <row r="939" spans="4:5">
      <c r="D939" t="s">
        <v>268</v>
      </c>
      <c r="E939" t="s">
        <v>3793</v>
      </c>
    </row>
    <row r="940" spans="4:5">
      <c r="D940" t="s">
        <v>268</v>
      </c>
      <c r="E940" t="s">
        <v>3793</v>
      </c>
    </row>
    <row r="941" spans="4:5">
      <c r="D941" t="s">
        <v>268</v>
      </c>
      <c r="E941" t="s">
        <v>3793</v>
      </c>
    </row>
    <row r="942" spans="4:5">
      <c r="D942" t="s">
        <v>268</v>
      </c>
      <c r="E942" t="s">
        <v>3793</v>
      </c>
    </row>
    <row r="943" spans="4:5">
      <c r="D943" t="s">
        <v>268</v>
      </c>
      <c r="E943" t="s">
        <v>3793</v>
      </c>
    </row>
    <row r="944" spans="4:5">
      <c r="D944" t="s">
        <v>268</v>
      </c>
      <c r="E944" t="s">
        <v>3793</v>
      </c>
    </row>
    <row r="945" spans="4:5">
      <c r="D945" t="s">
        <v>586</v>
      </c>
      <c r="E945" t="s">
        <v>3793</v>
      </c>
    </row>
    <row r="946" spans="4:5">
      <c r="D946" t="s">
        <v>586</v>
      </c>
      <c r="E946" t="s">
        <v>3793</v>
      </c>
    </row>
    <row r="947" spans="4:5">
      <c r="D947" t="s">
        <v>586</v>
      </c>
      <c r="E947" t="s">
        <v>3793</v>
      </c>
    </row>
    <row r="948" spans="4:5">
      <c r="D948" t="s">
        <v>586</v>
      </c>
      <c r="E948" t="s">
        <v>3793</v>
      </c>
    </row>
    <row r="949" spans="4:5">
      <c r="D949" t="s">
        <v>586</v>
      </c>
      <c r="E949" t="s">
        <v>3793</v>
      </c>
    </row>
    <row r="950" spans="4:5">
      <c r="D950" t="s">
        <v>586</v>
      </c>
      <c r="E950" t="s">
        <v>3793</v>
      </c>
    </row>
    <row r="951" spans="4:5">
      <c r="D951" t="s">
        <v>586</v>
      </c>
      <c r="E951" t="s">
        <v>3793</v>
      </c>
    </row>
    <row r="952" spans="4:5">
      <c r="D952" t="s">
        <v>110</v>
      </c>
      <c r="E952" t="s">
        <v>3793</v>
      </c>
    </row>
    <row r="953" spans="4:5">
      <c r="D953" t="s">
        <v>110</v>
      </c>
      <c r="E953" t="s">
        <v>3793</v>
      </c>
    </row>
    <row r="954" spans="4:5">
      <c r="D954" t="s">
        <v>110</v>
      </c>
      <c r="E954" t="s">
        <v>3793</v>
      </c>
    </row>
    <row r="955" spans="4:5">
      <c r="D955" t="s">
        <v>110</v>
      </c>
      <c r="E955" t="s">
        <v>3793</v>
      </c>
    </row>
    <row r="956" spans="4:5">
      <c r="D956" t="s">
        <v>25</v>
      </c>
      <c r="E956" t="s">
        <v>3793</v>
      </c>
    </row>
    <row r="957" spans="4:5">
      <c r="D957" t="s">
        <v>25</v>
      </c>
      <c r="E957" t="s">
        <v>3793</v>
      </c>
    </row>
    <row r="958" spans="4:5">
      <c r="D958" t="s">
        <v>25</v>
      </c>
      <c r="E958" t="s">
        <v>3793</v>
      </c>
    </row>
    <row r="959" spans="4:5">
      <c r="D959" t="s">
        <v>25</v>
      </c>
      <c r="E959" t="s">
        <v>3793</v>
      </c>
    </row>
    <row r="960" spans="4:5">
      <c r="D960" t="s">
        <v>25</v>
      </c>
      <c r="E960" t="s">
        <v>3793</v>
      </c>
    </row>
    <row r="961" spans="4:5">
      <c r="D961" t="s">
        <v>25</v>
      </c>
      <c r="E961" t="s">
        <v>3793</v>
      </c>
    </row>
    <row r="962" spans="4:5">
      <c r="D962" t="s">
        <v>25</v>
      </c>
      <c r="E962" t="s">
        <v>3793</v>
      </c>
    </row>
    <row r="963" spans="4:5">
      <c r="D963" t="s">
        <v>25</v>
      </c>
      <c r="E963" t="s">
        <v>3793</v>
      </c>
    </row>
    <row r="964" spans="4:5">
      <c r="D964" t="s">
        <v>25</v>
      </c>
      <c r="E964" t="s">
        <v>3793</v>
      </c>
    </row>
    <row r="965" spans="4:5">
      <c r="D965" t="s">
        <v>25</v>
      </c>
      <c r="E965" t="s">
        <v>3793</v>
      </c>
    </row>
    <row r="966" spans="4:5">
      <c r="D966" t="s">
        <v>25</v>
      </c>
      <c r="E966" t="s">
        <v>3793</v>
      </c>
    </row>
    <row r="967" spans="4:5">
      <c r="D967" t="s">
        <v>25</v>
      </c>
      <c r="E967" t="s">
        <v>3793</v>
      </c>
    </row>
    <row r="968" spans="4:5">
      <c r="D968" t="s">
        <v>25</v>
      </c>
      <c r="E968" t="s">
        <v>3793</v>
      </c>
    </row>
    <row r="969" spans="4:5">
      <c r="D969" t="s">
        <v>461</v>
      </c>
      <c r="E969" t="s">
        <v>3793</v>
      </c>
    </row>
    <row r="970" spans="4:5">
      <c r="D970" t="s">
        <v>1265</v>
      </c>
      <c r="E970" t="s">
        <v>3793</v>
      </c>
    </row>
    <row r="971" spans="4:5">
      <c r="D971" t="s">
        <v>1265</v>
      </c>
      <c r="E971" t="s">
        <v>3793</v>
      </c>
    </row>
    <row r="972" spans="4:5">
      <c r="D972" t="s">
        <v>1265</v>
      </c>
      <c r="E972" t="s">
        <v>3793</v>
      </c>
    </row>
    <row r="973" spans="4:5">
      <c r="D973" t="s">
        <v>475</v>
      </c>
      <c r="E973" t="s">
        <v>3793</v>
      </c>
    </row>
    <row r="974" spans="4:5">
      <c r="D974" t="s">
        <v>475</v>
      </c>
      <c r="E974" t="s">
        <v>3793</v>
      </c>
    </row>
    <row r="975" spans="4:5">
      <c r="D975" t="s">
        <v>386</v>
      </c>
      <c r="E975" t="s">
        <v>3793</v>
      </c>
    </row>
    <row r="976" spans="4:5">
      <c r="D976" t="s">
        <v>386</v>
      </c>
      <c r="E976" t="s">
        <v>3793</v>
      </c>
    </row>
    <row r="977" spans="4:5">
      <c r="D977" t="s">
        <v>386</v>
      </c>
      <c r="E977" t="s">
        <v>3793</v>
      </c>
    </row>
    <row r="978" spans="4:5">
      <c r="D978" t="s">
        <v>386</v>
      </c>
      <c r="E978" t="s">
        <v>3793</v>
      </c>
    </row>
    <row r="979" spans="4:5">
      <c r="D979" t="s">
        <v>386</v>
      </c>
      <c r="E979" t="s">
        <v>3793</v>
      </c>
    </row>
    <row r="980" spans="4:5">
      <c r="D980" t="s">
        <v>386</v>
      </c>
      <c r="E980" t="s">
        <v>3793</v>
      </c>
    </row>
    <row r="981" spans="4:5">
      <c r="D981" t="s">
        <v>386</v>
      </c>
      <c r="E981" t="s">
        <v>3793</v>
      </c>
    </row>
    <row r="982" spans="4:5">
      <c r="D982" t="s">
        <v>386</v>
      </c>
      <c r="E982" t="s">
        <v>3793</v>
      </c>
    </row>
    <row r="983" spans="4:5">
      <c r="D983" t="s">
        <v>386</v>
      </c>
      <c r="E983" t="s">
        <v>3793</v>
      </c>
    </row>
    <row r="984" spans="4:5">
      <c r="D984" t="s">
        <v>1367</v>
      </c>
      <c r="E984" t="s">
        <v>3793</v>
      </c>
    </row>
    <row r="985" spans="4:5">
      <c r="D985" t="s">
        <v>1367</v>
      </c>
      <c r="E985" t="s">
        <v>3793</v>
      </c>
    </row>
    <row r="986" spans="4:5">
      <c r="D986" t="s">
        <v>1367</v>
      </c>
      <c r="E986" t="s">
        <v>3793</v>
      </c>
    </row>
    <row r="987" spans="4:5">
      <c r="D987" t="s">
        <v>1367</v>
      </c>
      <c r="E987" t="s">
        <v>3793</v>
      </c>
    </row>
    <row r="988" spans="4:5">
      <c r="D988" t="s">
        <v>1367</v>
      </c>
      <c r="E988" t="s">
        <v>3793</v>
      </c>
    </row>
    <row r="989" spans="4:5">
      <c r="D989" t="s">
        <v>1367</v>
      </c>
      <c r="E989" t="s">
        <v>3793</v>
      </c>
    </row>
    <row r="990" spans="4:5">
      <c r="D990" t="s">
        <v>1367</v>
      </c>
      <c r="E990" t="s">
        <v>3793</v>
      </c>
    </row>
    <row r="991" spans="4:5">
      <c r="D991" t="s">
        <v>1367</v>
      </c>
      <c r="E991" t="s">
        <v>3793</v>
      </c>
    </row>
    <row r="992" spans="4:5">
      <c r="D992" t="s">
        <v>1367</v>
      </c>
      <c r="E992" t="s">
        <v>3793</v>
      </c>
    </row>
    <row r="993" spans="4:5">
      <c r="D993" t="s">
        <v>1367</v>
      </c>
      <c r="E993" t="s">
        <v>3793</v>
      </c>
    </row>
    <row r="994" spans="4:5">
      <c r="D994" t="s">
        <v>1367</v>
      </c>
      <c r="E994" t="s">
        <v>3793</v>
      </c>
    </row>
    <row r="995" spans="4:5">
      <c r="D995" t="s">
        <v>1367</v>
      </c>
      <c r="E995" t="s">
        <v>3793</v>
      </c>
    </row>
    <row r="996" spans="4:5">
      <c r="D996" t="s">
        <v>1367</v>
      </c>
      <c r="E996" t="s">
        <v>3793</v>
      </c>
    </row>
    <row r="997" spans="4:5">
      <c r="D997" t="s">
        <v>1367</v>
      </c>
      <c r="E997" t="s">
        <v>3793</v>
      </c>
    </row>
    <row r="998" spans="4:5">
      <c r="D998" t="s">
        <v>1367</v>
      </c>
      <c r="E998" t="s">
        <v>3793</v>
      </c>
    </row>
    <row r="999" spans="4:5">
      <c r="D999" t="s">
        <v>1367</v>
      </c>
      <c r="E999" t="s">
        <v>3793</v>
      </c>
    </row>
    <row r="1000" spans="4:5">
      <c r="D1000" t="s">
        <v>1367</v>
      </c>
      <c r="E1000" t="s">
        <v>3793</v>
      </c>
    </row>
    <row r="1001" spans="4:5">
      <c r="D1001" t="s">
        <v>1367</v>
      </c>
      <c r="E1001" t="s">
        <v>3793</v>
      </c>
    </row>
    <row r="1002" spans="4:5">
      <c r="D1002" t="s">
        <v>1367</v>
      </c>
      <c r="E1002" t="s">
        <v>3793</v>
      </c>
    </row>
    <row r="1003" spans="4:5">
      <c r="D1003" t="s">
        <v>1367</v>
      </c>
      <c r="E1003" t="s">
        <v>3793</v>
      </c>
    </row>
    <row r="1004" spans="4:5">
      <c r="D1004" t="s">
        <v>1367</v>
      </c>
      <c r="E1004" t="s">
        <v>3793</v>
      </c>
    </row>
    <row r="1005" spans="4:5">
      <c r="D1005" t="s">
        <v>1367</v>
      </c>
      <c r="E1005" t="s">
        <v>3793</v>
      </c>
    </row>
    <row r="1006" spans="4:5">
      <c r="D1006" t="s">
        <v>1367</v>
      </c>
      <c r="E1006" t="s">
        <v>3793</v>
      </c>
    </row>
    <row r="1007" spans="4:5">
      <c r="D1007" t="s">
        <v>1264</v>
      </c>
      <c r="E1007" t="s">
        <v>3793</v>
      </c>
    </row>
    <row r="1008" spans="4:5">
      <c r="D1008" t="s">
        <v>1264</v>
      </c>
      <c r="E1008" t="s">
        <v>3793</v>
      </c>
    </row>
    <row r="1009" spans="4:5">
      <c r="D1009" t="s">
        <v>1264</v>
      </c>
      <c r="E1009" t="s">
        <v>3793</v>
      </c>
    </row>
    <row r="1010" spans="4:5">
      <c r="D1010" t="s">
        <v>1264</v>
      </c>
      <c r="E1010" t="s">
        <v>3793</v>
      </c>
    </row>
    <row r="1011" spans="4:5">
      <c r="D1011" t="s">
        <v>463</v>
      </c>
      <c r="E1011" t="s">
        <v>3793</v>
      </c>
    </row>
    <row r="1012" spans="4:5">
      <c r="D1012" t="s">
        <v>225</v>
      </c>
      <c r="E1012" t="s">
        <v>3793</v>
      </c>
    </row>
    <row r="1013" spans="4:5">
      <c r="D1013" t="s">
        <v>225</v>
      </c>
      <c r="E1013" t="s">
        <v>3793</v>
      </c>
    </row>
    <row r="1014" spans="4:5">
      <c r="D1014" t="s">
        <v>225</v>
      </c>
      <c r="E1014" t="s">
        <v>3793</v>
      </c>
    </row>
    <row r="1015" spans="4:5">
      <c r="D1015" t="s">
        <v>225</v>
      </c>
      <c r="E1015" t="s">
        <v>3793</v>
      </c>
    </row>
    <row r="1016" spans="4:5">
      <c r="D1016" t="s">
        <v>225</v>
      </c>
      <c r="E1016" t="s">
        <v>3793</v>
      </c>
    </row>
    <row r="1017" spans="4:5">
      <c r="D1017" t="s">
        <v>225</v>
      </c>
      <c r="E1017" t="s">
        <v>3793</v>
      </c>
    </row>
    <row r="1018" spans="4:5">
      <c r="D1018" t="s">
        <v>378</v>
      </c>
      <c r="E1018" t="s">
        <v>3793</v>
      </c>
    </row>
    <row r="1019" spans="4:5">
      <c r="D1019" t="s">
        <v>378</v>
      </c>
      <c r="E1019" t="s">
        <v>3793</v>
      </c>
    </row>
    <row r="1020" spans="4:5">
      <c r="D1020" t="s">
        <v>378</v>
      </c>
      <c r="E1020" t="s">
        <v>3793</v>
      </c>
    </row>
    <row r="1021" spans="4:5">
      <c r="D1021" t="s">
        <v>284</v>
      </c>
      <c r="E1021" t="s">
        <v>3793</v>
      </c>
    </row>
    <row r="1022" spans="4:5">
      <c r="D1022" t="s">
        <v>284</v>
      </c>
      <c r="E1022" t="s">
        <v>3793</v>
      </c>
    </row>
    <row r="1023" spans="4:5">
      <c r="D1023" t="s">
        <v>284</v>
      </c>
      <c r="E1023" t="s">
        <v>3793</v>
      </c>
    </row>
    <row r="1024" spans="4:5">
      <c r="D1024" t="s">
        <v>284</v>
      </c>
      <c r="E1024" t="s">
        <v>3793</v>
      </c>
    </row>
    <row r="1025" spans="4:5">
      <c r="D1025" t="s">
        <v>284</v>
      </c>
      <c r="E1025" t="s">
        <v>3793</v>
      </c>
    </row>
    <row r="1026" spans="4:5">
      <c r="D1026" t="s">
        <v>284</v>
      </c>
      <c r="E1026" t="s">
        <v>3793</v>
      </c>
    </row>
    <row r="1027" spans="4:5">
      <c r="D1027" t="s">
        <v>284</v>
      </c>
      <c r="E1027" t="s">
        <v>3793</v>
      </c>
    </row>
    <row r="1028" spans="4:5">
      <c r="D1028" t="s">
        <v>284</v>
      </c>
      <c r="E1028" t="s">
        <v>3793</v>
      </c>
    </row>
    <row r="1029" spans="4:5">
      <c r="D1029" t="s">
        <v>284</v>
      </c>
      <c r="E1029" t="s">
        <v>3793</v>
      </c>
    </row>
    <row r="1030" spans="4:5">
      <c r="D1030" t="s">
        <v>284</v>
      </c>
      <c r="E1030" t="s">
        <v>3793</v>
      </c>
    </row>
    <row r="1031" spans="4:5">
      <c r="D1031" t="s">
        <v>284</v>
      </c>
      <c r="E1031" t="s">
        <v>3793</v>
      </c>
    </row>
    <row r="1032" spans="4:5">
      <c r="D1032" t="s">
        <v>284</v>
      </c>
      <c r="E1032" t="s">
        <v>3793</v>
      </c>
    </row>
    <row r="1033" spans="4:5">
      <c r="D1033" t="s">
        <v>284</v>
      </c>
      <c r="E1033" t="s">
        <v>3793</v>
      </c>
    </row>
    <row r="1034" spans="4:5">
      <c r="D1034" t="s">
        <v>284</v>
      </c>
      <c r="E1034" t="s">
        <v>3793</v>
      </c>
    </row>
    <row r="1035" spans="4:5">
      <c r="D1035" t="s">
        <v>284</v>
      </c>
      <c r="E1035" t="s">
        <v>3793</v>
      </c>
    </row>
    <row r="1036" spans="4:5">
      <c r="D1036" t="s">
        <v>284</v>
      </c>
      <c r="E1036" t="s">
        <v>3793</v>
      </c>
    </row>
    <row r="1037" spans="4:5">
      <c r="D1037" t="s">
        <v>284</v>
      </c>
      <c r="E1037" t="s">
        <v>3793</v>
      </c>
    </row>
    <row r="1038" spans="4:5">
      <c r="D1038" t="s">
        <v>284</v>
      </c>
      <c r="E1038" t="s">
        <v>3793</v>
      </c>
    </row>
    <row r="1039" spans="4:5">
      <c r="D1039" t="s">
        <v>284</v>
      </c>
      <c r="E1039" t="s">
        <v>3793</v>
      </c>
    </row>
    <row r="1040" spans="4:5">
      <c r="D1040" t="s">
        <v>284</v>
      </c>
      <c r="E1040" t="s">
        <v>3793</v>
      </c>
    </row>
    <row r="1041" spans="4:5">
      <c r="D1041" t="s">
        <v>284</v>
      </c>
      <c r="E1041" t="s">
        <v>3793</v>
      </c>
    </row>
    <row r="1042" spans="4:5">
      <c r="D1042" t="s">
        <v>284</v>
      </c>
      <c r="E1042" t="s">
        <v>3793</v>
      </c>
    </row>
    <row r="1043" spans="4:5">
      <c r="D1043" t="s">
        <v>284</v>
      </c>
      <c r="E1043" t="s">
        <v>3793</v>
      </c>
    </row>
    <row r="1044" spans="4:5">
      <c r="D1044" t="s">
        <v>284</v>
      </c>
      <c r="E1044" t="s">
        <v>3793</v>
      </c>
    </row>
    <row r="1045" spans="4:5">
      <c r="D1045" t="s">
        <v>284</v>
      </c>
      <c r="E1045" t="s">
        <v>3793</v>
      </c>
    </row>
    <row r="1046" spans="4:5">
      <c r="D1046" t="s">
        <v>284</v>
      </c>
      <c r="E1046" t="s">
        <v>3793</v>
      </c>
    </row>
    <row r="1047" spans="4:5">
      <c r="D1047" t="s">
        <v>284</v>
      </c>
      <c r="E1047" t="s">
        <v>3793</v>
      </c>
    </row>
    <row r="1048" spans="4:5">
      <c r="D1048" t="s">
        <v>284</v>
      </c>
      <c r="E1048" t="s">
        <v>3793</v>
      </c>
    </row>
    <row r="1049" spans="4:5">
      <c r="D1049" t="s">
        <v>284</v>
      </c>
      <c r="E1049" t="s">
        <v>3793</v>
      </c>
    </row>
    <row r="1050" spans="4:5">
      <c r="D1050" t="s">
        <v>284</v>
      </c>
      <c r="E1050" t="s">
        <v>3793</v>
      </c>
    </row>
    <row r="1051" spans="4:5">
      <c r="D1051" t="s">
        <v>284</v>
      </c>
      <c r="E1051" t="s">
        <v>3793</v>
      </c>
    </row>
    <row r="1052" spans="4:5">
      <c r="D1052" t="s">
        <v>284</v>
      </c>
      <c r="E1052" t="s">
        <v>3793</v>
      </c>
    </row>
    <row r="1053" spans="4:5">
      <c r="D1053" t="s">
        <v>200</v>
      </c>
      <c r="E1053" t="s">
        <v>3793</v>
      </c>
    </row>
    <row r="1054" spans="4:5">
      <c r="D1054" t="s">
        <v>200</v>
      </c>
      <c r="E1054" t="s">
        <v>3793</v>
      </c>
    </row>
    <row r="1055" spans="4:5">
      <c r="D1055" t="s">
        <v>200</v>
      </c>
      <c r="E1055" t="s">
        <v>3793</v>
      </c>
    </row>
    <row r="1056" spans="4:5">
      <c r="D1056" t="s">
        <v>1504</v>
      </c>
      <c r="E1056" t="s">
        <v>3793</v>
      </c>
    </row>
    <row r="1057" spans="4:5">
      <c r="D1057" t="s">
        <v>1504</v>
      </c>
      <c r="E1057" t="s">
        <v>3793</v>
      </c>
    </row>
    <row r="1058" spans="4:5">
      <c r="D1058" t="s">
        <v>1504</v>
      </c>
      <c r="E1058" t="s">
        <v>3793</v>
      </c>
    </row>
    <row r="1059" spans="4:5">
      <c r="D1059" t="s">
        <v>1504</v>
      </c>
      <c r="E1059" t="s">
        <v>3793</v>
      </c>
    </row>
    <row r="1060" spans="4:5">
      <c r="D1060" t="s">
        <v>1504</v>
      </c>
      <c r="E1060" t="s">
        <v>3793</v>
      </c>
    </row>
    <row r="1061" spans="4:5">
      <c r="D1061" t="s">
        <v>1504</v>
      </c>
      <c r="E1061" t="s">
        <v>3793</v>
      </c>
    </row>
    <row r="1062" spans="4:5">
      <c r="D1062" t="s">
        <v>1504</v>
      </c>
      <c r="E1062" t="s">
        <v>3793</v>
      </c>
    </row>
    <row r="1063" spans="4:5">
      <c r="D1063" t="s">
        <v>1504</v>
      </c>
      <c r="E1063" t="s">
        <v>3793</v>
      </c>
    </row>
    <row r="1064" spans="4:5">
      <c r="D1064" t="s">
        <v>1504</v>
      </c>
      <c r="E1064" t="s">
        <v>3793</v>
      </c>
    </row>
    <row r="1065" spans="4:5">
      <c r="D1065" t="s">
        <v>1504</v>
      </c>
      <c r="E1065" t="s">
        <v>3793</v>
      </c>
    </row>
    <row r="1066" spans="4:5">
      <c r="D1066" t="s">
        <v>1504</v>
      </c>
      <c r="E1066" t="s">
        <v>3793</v>
      </c>
    </row>
    <row r="1067" spans="4:5">
      <c r="D1067" t="s">
        <v>1504</v>
      </c>
      <c r="E1067" t="s">
        <v>3793</v>
      </c>
    </row>
    <row r="1068" spans="4:5">
      <c r="D1068" t="s">
        <v>1504</v>
      </c>
      <c r="E1068" t="s">
        <v>3793</v>
      </c>
    </row>
    <row r="1069" spans="4:5">
      <c r="D1069" t="s">
        <v>1504</v>
      </c>
      <c r="E1069" t="s">
        <v>3793</v>
      </c>
    </row>
    <row r="1070" spans="4:5">
      <c r="D1070" t="s">
        <v>1504</v>
      </c>
      <c r="E1070" t="s">
        <v>3793</v>
      </c>
    </row>
    <row r="1071" spans="4:5">
      <c r="D1071" t="s">
        <v>1504</v>
      </c>
      <c r="E1071" t="s">
        <v>3793</v>
      </c>
    </row>
    <row r="1072" spans="4:5">
      <c r="D1072" t="s">
        <v>1504</v>
      </c>
      <c r="E1072" t="s">
        <v>3793</v>
      </c>
    </row>
    <row r="1073" spans="4:5">
      <c r="D1073" t="s">
        <v>1504</v>
      </c>
      <c r="E1073" t="s">
        <v>3793</v>
      </c>
    </row>
    <row r="1074" spans="4:5">
      <c r="D1074" t="s">
        <v>1504</v>
      </c>
      <c r="E1074" t="s">
        <v>3793</v>
      </c>
    </row>
    <row r="1075" spans="4:5">
      <c r="D1075" t="s">
        <v>1504</v>
      </c>
      <c r="E1075" t="s">
        <v>3793</v>
      </c>
    </row>
    <row r="1076" spans="4:5">
      <c r="D1076" t="s">
        <v>1504</v>
      </c>
      <c r="E1076" t="s">
        <v>3793</v>
      </c>
    </row>
    <row r="1077" spans="4:5">
      <c r="D1077" t="s">
        <v>1504</v>
      </c>
      <c r="E1077" t="s">
        <v>3793</v>
      </c>
    </row>
    <row r="1078" spans="4:5">
      <c r="D1078" t="s">
        <v>1504</v>
      </c>
      <c r="E1078" t="s">
        <v>3793</v>
      </c>
    </row>
    <row r="1079" spans="4:5">
      <c r="D1079" t="s">
        <v>1504</v>
      </c>
      <c r="E1079" t="s">
        <v>3793</v>
      </c>
    </row>
    <row r="1080" spans="4:5">
      <c r="D1080" t="s">
        <v>1504</v>
      </c>
      <c r="E1080" t="s">
        <v>3793</v>
      </c>
    </row>
    <row r="1081" spans="4:5">
      <c r="D1081" t="s">
        <v>1504</v>
      </c>
      <c r="E1081" t="s">
        <v>3793</v>
      </c>
    </row>
    <row r="1082" spans="4:5">
      <c r="D1082" t="s">
        <v>1504</v>
      </c>
      <c r="E1082" t="s">
        <v>3793</v>
      </c>
    </row>
    <row r="1083" spans="4:5">
      <c r="D1083" t="s">
        <v>1504</v>
      </c>
      <c r="E1083" t="s">
        <v>3793</v>
      </c>
    </row>
    <row r="1084" spans="4:5">
      <c r="D1084" t="s">
        <v>1504</v>
      </c>
      <c r="E1084" t="s">
        <v>3793</v>
      </c>
    </row>
    <row r="1085" spans="4:5">
      <c r="D1085" t="s">
        <v>1504</v>
      </c>
      <c r="E1085" t="s">
        <v>3793</v>
      </c>
    </row>
    <row r="1086" spans="4:5">
      <c r="D1086" t="s">
        <v>1504</v>
      </c>
      <c r="E1086" t="s">
        <v>3793</v>
      </c>
    </row>
    <row r="1087" spans="4:5">
      <c r="D1087" t="s">
        <v>1504</v>
      </c>
      <c r="E1087" t="s">
        <v>3793</v>
      </c>
    </row>
    <row r="1088" spans="4:5">
      <c r="D1088" t="s">
        <v>1504</v>
      </c>
      <c r="E1088" t="s">
        <v>3793</v>
      </c>
    </row>
    <row r="1089" spans="4:5">
      <c r="D1089" t="s">
        <v>1504</v>
      </c>
      <c r="E1089" t="s">
        <v>3793</v>
      </c>
    </row>
    <row r="1090" spans="4:5">
      <c r="D1090" t="s">
        <v>1504</v>
      </c>
      <c r="E1090" t="s">
        <v>3793</v>
      </c>
    </row>
    <row r="1091" spans="4:5">
      <c r="D1091" t="s">
        <v>1504</v>
      </c>
      <c r="E1091" t="s">
        <v>3793</v>
      </c>
    </row>
    <row r="1092" spans="4:5">
      <c r="D1092" t="s">
        <v>1504</v>
      </c>
      <c r="E1092" t="s">
        <v>3793</v>
      </c>
    </row>
    <row r="1093" spans="4:5">
      <c r="D1093" t="s">
        <v>1504</v>
      </c>
      <c r="E1093" t="s">
        <v>3793</v>
      </c>
    </row>
    <row r="1094" spans="4:5">
      <c r="D1094" t="s">
        <v>1883</v>
      </c>
      <c r="E1094" t="s">
        <v>3793</v>
      </c>
    </row>
    <row r="1095" spans="4:5">
      <c r="D1095" t="s">
        <v>1229</v>
      </c>
      <c r="E1095" t="s">
        <v>3793</v>
      </c>
    </row>
    <row r="1096" spans="4:5">
      <c r="D1096" t="s">
        <v>1229</v>
      </c>
      <c r="E1096" t="s">
        <v>3793</v>
      </c>
    </row>
    <row r="1097" spans="4:5">
      <c r="D1097" t="s">
        <v>1229</v>
      </c>
      <c r="E1097" t="s">
        <v>3793</v>
      </c>
    </row>
    <row r="1098" spans="4:5">
      <c r="D1098" t="s">
        <v>1229</v>
      </c>
      <c r="E1098" t="s">
        <v>3793</v>
      </c>
    </row>
    <row r="1099" spans="4:5">
      <c r="D1099" t="s">
        <v>1229</v>
      </c>
      <c r="E1099" t="s">
        <v>3793</v>
      </c>
    </row>
    <row r="1100" spans="4:5">
      <c r="D1100" t="s">
        <v>1229</v>
      </c>
      <c r="E1100" t="s">
        <v>3793</v>
      </c>
    </row>
    <row r="1101" spans="4:5">
      <c r="D1101" t="s">
        <v>1229</v>
      </c>
      <c r="E1101" t="s">
        <v>3793</v>
      </c>
    </row>
    <row r="1102" spans="4:5">
      <c r="D1102" t="s">
        <v>1229</v>
      </c>
      <c r="E1102" t="s">
        <v>3793</v>
      </c>
    </row>
    <row r="1103" spans="4:5">
      <c r="D1103" t="s">
        <v>1229</v>
      </c>
      <c r="E1103" t="s">
        <v>3793</v>
      </c>
    </row>
    <row r="1104" spans="4:5">
      <c r="D1104" t="s">
        <v>1229</v>
      </c>
      <c r="E1104" t="s">
        <v>3793</v>
      </c>
    </row>
    <row r="1105" spans="4:5">
      <c r="D1105" t="s">
        <v>1229</v>
      </c>
      <c r="E1105" t="s">
        <v>3793</v>
      </c>
    </row>
    <row r="1106" spans="4:5">
      <c r="D1106" t="s">
        <v>1229</v>
      </c>
      <c r="E1106" t="s">
        <v>3793</v>
      </c>
    </row>
    <row r="1107" spans="4:5">
      <c r="D1107" t="s">
        <v>1229</v>
      </c>
      <c r="E1107" t="s">
        <v>3793</v>
      </c>
    </row>
    <row r="1108" spans="4:5">
      <c r="D1108" t="s">
        <v>1229</v>
      </c>
      <c r="E1108" t="s">
        <v>3793</v>
      </c>
    </row>
    <row r="1109" spans="4:5">
      <c r="D1109" t="s">
        <v>1229</v>
      </c>
      <c r="E1109" t="s">
        <v>3793</v>
      </c>
    </row>
    <row r="1110" spans="4:5">
      <c r="D1110" t="s">
        <v>119</v>
      </c>
      <c r="E1110" t="s">
        <v>3793</v>
      </c>
    </row>
    <row r="1111" spans="4:5">
      <c r="D1111" t="s">
        <v>119</v>
      </c>
      <c r="E1111" t="s">
        <v>3793</v>
      </c>
    </row>
    <row r="1112" spans="4:5">
      <c r="D1112" t="s">
        <v>119</v>
      </c>
      <c r="E1112" t="s">
        <v>3793</v>
      </c>
    </row>
    <row r="1113" spans="4:5">
      <c r="D1113" t="s">
        <v>119</v>
      </c>
      <c r="E1113" t="s">
        <v>3793</v>
      </c>
    </row>
    <row r="1114" spans="4:5">
      <c r="D1114" t="s">
        <v>119</v>
      </c>
      <c r="E1114" t="s">
        <v>3793</v>
      </c>
    </row>
    <row r="1115" spans="4:5">
      <c r="D1115" t="s">
        <v>119</v>
      </c>
      <c r="E1115" t="s">
        <v>3793</v>
      </c>
    </row>
    <row r="1116" spans="4:5">
      <c r="D1116" t="s">
        <v>208</v>
      </c>
      <c r="E1116" t="s">
        <v>3793</v>
      </c>
    </row>
    <row r="1117" spans="4:5">
      <c r="D1117" t="s">
        <v>208</v>
      </c>
      <c r="E1117" t="s">
        <v>3793</v>
      </c>
    </row>
    <row r="1118" spans="4:5">
      <c r="D1118" t="s">
        <v>208</v>
      </c>
      <c r="E1118" t="s">
        <v>3793</v>
      </c>
    </row>
    <row r="1119" spans="4:5">
      <c r="D1119" t="s">
        <v>499</v>
      </c>
      <c r="E1119" t="s">
        <v>3793</v>
      </c>
    </row>
    <row r="1120" spans="4:5">
      <c r="D1120" t="s">
        <v>499</v>
      </c>
      <c r="E1120" t="s">
        <v>3793</v>
      </c>
    </row>
    <row r="1121" spans="4:5">
      <c r="D1121" t="s">
        <v>499</v>
      </c>
      <c r="E1121" t="s">
        <v>3793</v>
      </c>
    </row>
    <row r="1122" spans="4:5">
      <c r="D1122" t="s">
        <v>499</v>
      </c>
      <c r="E1122" t="s">
        <v>3793</v>
      </c>
    </row>
    <row r="1123" spans="4:5">
      <c r="D1123" t="s">
        <v>499</v>
      </c>
      <c r="E1123" t="s">
        <v>3793</v>
      </c>
    </row>
    <row r="1124" spans="4:5">
      <c r="D1124" t="s">
        <v>499</v>
      </c>
      <c r="E1124" t="s">
        <v>3793</v>
      </c>
    </row>
    <row r="1125" spans="4:5">
      <c r="D1125" t="s">
        <v>499</v>
      </c>
      <c r="E1125" t="s">
        <v>3793</v>
      </c>
    </row>
    <row r="1126" spans="4:5">
      <c r="D1126" t="s">
        <v>499</v>
      </c>
      <c r="E1126" t="s">
        <v>3793</v>
      </c>
    </row>
    <row r="1127" spans="4:5">
      <c r="D1127" t="s">
        <v>499</v>
      </c>
      <c r="E1127" t="s">
        <v>3793</v>
      </c>
    </row>
    <row r="1128" spans="4:5">
      <c r="D1128" t="s">
        <v>499</v>
      </c>
      <c r="E1128" t="s">
        <v>3793</v>
      </c>
    </row>
    <row r="1129" spans="4:5">
      <c r="D1129" t="s">
        <v>466</v>
      </c>
      <c r="E1129" t="s">
        <v>3793</v>
      </c>
    </row>
    <row r="1130" spans="4:5">
      <c r="D1130" t="s">
        <v>849</v>
      </c>
      <c r="E1130" t="s">
        <v>3793</v>
      </c>
    </row>
    <row r="1131" spans="4:5">
      <c r="D1131" t="s">
        <v>849</v>
      </c>
      <c r="E1131" t="s">
        <v>3793</v>
      </c>
    </row>
    <row r="1132" spans="4:5">
      <c r="D1132" t="s">
        <v>849</v>
      </c>
      <c r="E1132" t="s">
        <v>3793</v>
      </c>
    </row>
    <row r="1133" spans="4:5">
      <c r="D1133" t="s">
        <v>849</v>
      </c>
      <c r="E1133" t="s">
        <v>3793</v>
      </c>
    </row>
    <row r="1134" spans="4:5">
      <c r="D1134" t="s">
        <v>849</v>
      </c>
      <c r="E1134" t="s">
        <v>3793</v>
      </c>
    </row>
    <row r="1135" spans="4:5">
      <c r="D1135" t="s">
        <v>849</v>
      </c>
      <c r="E1135" t="s">
        <v>3793</v>
      </c>
    </row>
    <row r="1136" spans="4:5">
      <c r="D1136" t="s">
        <v>849</v>
      </c>
      <c r="E1136" t="s">
        <v>3793</v>
      </c>
    </row>
    <row r="1137" spans="4:5">
      <c r="D1137" t="s">
        <v>849</v>
      </c>
      <c r="E1137" t="s">
        <v>3793</v>
      </c>
    </row>
    <row r="1138" spans="4:5">
      <c r="D1138" t="s">
        <v>849</v>
      </c>
      <c r="E1138" t="s">
        <v>3793</v>
      </c>
    </row>
    <row r="1139" spans="4:5">
      <c r="D1139" t="s">
        <v>849</v>
      </c>
      <c r="E1139" t="s">
        <v>3793</v>
      </c>
    </row>
    <row r="1140" spans="4:5">
      <c r="D1140" t="s">
        <v>849</v>
      </c>
      <c r="E1140" t="s">
        <v>3793</v>
      </c>
    </row>
    <row r="1141" spans="4:5">
      <c r="D1141" t="s">
        <v>849</v>
      </c>
      <c r="E1141" t="s">
        <v>3793</v>
      </c>
    </row>
    <row r="1142" spans="4:5">
      <c r="D1142" t="s">
        <v>849</v>
      </c>
      <c r="E1142" t="s">
        <v>3793</v>
      </c>
    </row>
    <row r="1143" spans="4:5">
      <c r="D1143" t="s">
        <v>849</v>
      </c>
      <c r="E1143" t="s">
        <v>3793</v>
      </c>
    </row>
    <row r="1144" spans="4:5">
      <c r="D1144" t="s">
        <v>849</v>
      </c>
      <c r="E1144" t="s">
        <v>3793</v>
      </c>
    </row>
    <row r="1145" spans="4:5">
      <c r="D1145" t="s">
        <v>849</v>
      </c>
      <c r="E1145" t="s">
        <v>3793</v>
      </c>
    </row>
    <row r="1146" spans="4:5">
      <c r="D1146" t="s">
        <v>849</v>
      </c>
      <c r="E1146" t="s">
        <v>3793</v>
      </c>
    </row>
    <row r="1147" spans="4:5">
      <c r="D1147" t="s">
        <v>849</v>
      </c>
      <c r="E1147" t="s">
        <v>3793</v>
      </c>
    </row>
    <row r="1148" spans="4:5">
      <c r="D1148" t="s">
        <v>849</v>
      </c>
      <c r="E1148" t="s">
        <v>3793</v>
      </c>
    </row>
    <row r="1149" spans="4:5">
      <c r="D1149" t="s">
        <v>849</v>
      </c>
      <c r="E1149" t="s">
        <v>3793</v>
      </c>
    </row>
    <row r="1150" spans="4:5">
      <c r="D1150" t="s">
        <v>849</v>
      </c>
      <c r="E1150" t="s">
        <v>3793</v>
      </c>
    </row>
    <row r="1151" spans="4:5">
      <c r="D1151" t="s">
        <v>849</v>
      </c>
      <c r="E1151" t="s">
        <v>3793</v>
      </c>
    </row>
    <row r="1152" spans="4:5">
      <c r="D1152" t="s">
        <v>849</v>
      </c>
      <c r="E1152" t="s">
        <v>3793</v>
      </c>
    </row>
    <row r="1153" spans="4:5">
      <c r="D1153" t="s">
        <v>849</v>
      </c>
      <c r="E1153" t="s">
        <v>3793</v>
      </c>
    </row>
    <row r="1154" spans="4:5">
      <c r="D1154" t="s">
        <v>849</v>
      </c>
      <c r="E1154" t="s">
        <v>3793</v>
      </c>
    </row>
    <row r="1155" spans="4:5">
      <c r="D1155" t="s">
        <v>849</v>
      </c>
      <c r="E1155" t="s">
        <v>3793</v>
      </c>
    </row>
    <row r="1156" spans="4:5">
      <c r="D1156" t="s">
        <v>849</v>
      </c>
      <c r="E1156" t="s">
        <v>3793</v>
      </c>
    </row>
    <row r="1157" spans="4:5">
      <c r="D1157" t="s">
        <v>849</v>
      </c>
      <c r="E1157" t="s">
        <v>3793</v>
      </c>
    </row>
    <row r="1158" spans="4:5">
      <c r="D1158" t="s">
        <v>849</v>
      </c>
      <c r="E1158" t="s">
        <v>3793</v>
      </c>
    </row>
    <row r="1159" spans="4:5">
      <c r="D1159" t="s">
        <v>849</v>
      </c>
      <c r="E1159" t="s">
        <v>3793</v>
      </c>
    </row>
    <row r="1160" spans="4:5">
      <c r="D1160" t="s">
        <v>849</v>
      </c>
      <c r="E1160" t="s">
        <v>3793</v>
      </c>
    </row>
    <row r="1161" spans="4:5">
      <c r="D1161" t="s">
        <v>849</v>
      </c>
      <c r="E1161" t="s">
        <v>3793</v>
      </c>
    </row>
    <row r="1162" spans="4:5">
      <c r="D1162" t="s">
        <v>849</v>
      </c>
      <c r="E1162" t="s">
        <v>3793</v>
      </c>
    </row>
    <row r="1163" spans="4:5">
      <c r="D1163" t="s">
        <v>849</v>
      </c>
      <c r="E1163" t="s">
        <v>3793</v>
      </c>
    </row>
    <row r="1164" spans="4:5">
      <c r="D1164" t="s">
        <v>849</v>
      </c>
      <c r="E1164" t="s">
        <v>3793</v>
      </c>
    </row>
    <row r="1165" spans="4:5">
      <c r="D1165" t="s">
        <v>849</v>
      </c>
      <c r="E1165" t="s">
        <v>3793</v>
      </c>
    </row>
    <row r="1166" spans="4:5">
      <c r="D1166" t="s">
        <v>849</v>
      </c>
      <c r="E1166" t="s">
        <v>3793</v>
      </c>
    </row>
    <row r="1167" spans="4:5">
      <c r="D1167" t="s">
        <v>849</v>
      </c>
      <c r="E1167" t="s">
        <v>3793</v>
      </c>
    </row>
    <row r="1168" spans="4:5">
      <c r="D1168" t="s">
        <v>849</v>
      </c>
      <c r="E1168" t="s">
        <v>3793</v>
      </c>
    </row>
    <row r="1169" spans="4:5">
      <c r="D1169" t="s">
        <v>849</v>
      </c>
      <c r="E1169" t="s">
        <v>3793</v>
      </c>
    </row>
    <row r="1170" spans="4:5">
      <c r="D1170" t="s">
        <v>849</v>
      </c>
      <c r="E1170" t="s">
        <v>3793</v>
      </c>
    </row>
    <row r="1171" spans="4:5">
      <c r="D1171" t="s">
        <v>849</v>
      </c>
      <c r="E1171" t="s">
        <v>3793</v>
      </c>
    </row>
    <row r="1172" spans="4:5">
      <c r="D1172" t="s">
        <v>849</v>
      </c>
      <c r="E1172" t="s">
        <v>3793</v>
      </c>
    </row>
    <row r="1173" spans="4:5">
      <c r="D1173" t="s">
        <v>849</v>
      </c>
      <c r="E1173" t="s">
        <v>3793</v>
      </c>
    </row>
    <row r="1174" spans="4:5">
      <c r="D1174" t="s">
        <v>849</v>
      </c>
      <c r="E1174" t="s">
        <v>3793</v>
      </c>
    </row>
    <row r="1175" spans="4:5">
      <c r="D1175" t="s">
        <v>849</v>
      </c>
      <c r="E1175" t="s">
        <v>3793</v>
      </c>
    </row>
    <row r="1176" spans="4:5">
      <c r="D1176" t="s">
        <v>849</v>
      </c>
      <c r="E1176" t="s">
        <v>3793</v>
      </c>
    </row>
    <row r="1177" spans="4:5">
      <c r="D1177" t="s">
        <v>849</v>
      </c>
      <c r="E1177" t="s">
        <v>3793</v>
      </c>
    </row>
    <row r="1178" spans="4:5">
      <c r="D1178" t="s">
        <v>849</v>
      </c>
      <c r="E1178" t="s">
        <v>3793</v>
      </c>
    </row>
    <row r="1179" spans="4:5">
      <c r="D1179" t="s">
        <v>849</v>
      </c>
      <c r="E1179" t="s">
        <v>3793</v>
      </c>
    </row>
    <row r="1180" spans="4:5">
      <c r="D1180" t="s">
        <v>849</v>
      </c>
      <c r="E1180" t="s">
        <v>3793</v>
      </c>
    </row>
    <row r="1181" spans="4:5">
      <c r="D1181" t="s">
        <v>849</v>
      </c>
      <c r="E1181" t="s">
        <v>3793</v>
      </c>
    </row>
    <row r="1182" spans="4:5">
      <c r="D1182" t="s">
        <v>849</v>
      </c>
      <c r="E1182" t="s">
        <v>3793</v>
      </c>
    </row>
    <row r="1183" spans="4:5">
      <c r="D1183" t="s">
        <v>849</v>
      </c>
      <c r="E1183" t="s">
        <v>3793</v>
      </c>
    </row>
    <row r="1184" spans="4:5">
      <c r="D1184" t="s">
        <v>849</v>
      </c>
      <c r="E1184" t="s">
        <v>3793</v>
      </c>
    </row>
    <row r="1185" spans="4:5">
      <c r="D1185" t="s">
        <v>849</v>
      </c>
      <c r="E1185" t="s">
        <v>3793</v>
      </c>
    </row>
    <row r="1186" spans="4:5">
      <c r="D1186" t="s">
        <v>849</v>
      </c>
      <c r="E1186" t="s">
        <v>3793</v>
      </c>
    </row>
    <row r="1187" spans="4:5">
      <c r="D1187" t="s">
        <v>849</v>
      </c>
      <c r="E1187" t="s">
        <v>3793</v>
      </c>
    </row>
    <row r="1188" spans="4:5">
      <c r="D1188" t="s">
        <v>849</v>
      </c>
      <c r="E1188" t="s">
        <v>3793</v>
      </c>
    </row>
    <row r="1189" spans="4:5">
      <c r="D1189" t="s">
        <v>849</v>
      </c>
      <c r="E1189" t="s">
        <v>3793</v>
      </c>
    </row>
    <row r="1190" spans="4:5">
      <c r="D1190" t="s">
        <v>849</v>
      </c>
      <c r="E1190" t="s">
        <v>3793</v>
      </c>
    </row>
    <row r="1191" spans="4:5">
      <c r="D1191" t="s">
        <v>849</v>
      </c>
      <c r="E1191" t="s">
        <v>3793</v>
      </c>
    </row>
    <row r="1192" spans="4:5">
      <c r="D1192" t="s">
        <v>849</v>
      </c>
      <c r="E1192" t="s">
        <v>3793</v>
      </c>
    </row>
    <row r="1193" spans="4:5">
      <c r="D1193" t="s">
        <v>849</v>
      </c>
      <c r="E1193" t="s">
        <v>3793</v>
      </c>
    </row>
    <row r="1194" spans="4:5">
      <c r="D1194" t="s">
        <v>849</v>
      </c>
      <c r="E1194" t="s">
        <v>3793</v>
      </c>
    </row>
    <row r="1195" spans="4:5">
      <c r="D1195" t="s">
        <v>849</v>
      </c>
      <c r="E1195" t="s">
        <v>3793</v>
      </c>
    </row>
    <row r="1196" spans="4:5">
      <c r="D1196" t="s">
        <v>849</v>
      </c>
      <c r="E1196" t="s">
        <v>3793</v>
      </c>
    </row>
    <row r="1197" spans="4:5">
      <c r="D1197" t="s">
        <v>849</v>
      </c>
      <c r="E1197" t="s">
        <v>3793</v>
      </c>
    </row>
    <row r="1198" spans="4:5">
      <c r="D1198" t="s">
        <v>849</v>
      </c>
      <c r="E1198" t="s">
        <v>3793</v>
      </c>
    </row>
    <row r="1199" spans="4:5">
      <c r="D1199" t="s">
        <v>160</v>
      </c>
      <c r="E1199" t="s">
        <v>3793</v>
      </c>
    </row>
    <row r="1200" spans="4:5">
      <c r="D1200" t="s">
        <v>160</v>
      </c>
      <c r="E1200" t="s">
        <v>3793</v>
      </c>
    </row>
    <row r="1201" spans="4:5">
      <c r="D1201" t="s">
        <v>160</v>
      </c>
      <c r="E1201" t="s">
        <v>3793</v>
      </c>
    </row>
    <row r="1202" spans="4:5">
      <c r="D1202" t="s">
        <v>1391</v>
      </c>
      <c r="E1202" t="s">
        <v>3793</v>
      </c>
    </row>
    <row r="1203" spans="4:5">
      <c r="D1203" t="s">
        <v>1391</v>
      </c>
      <c r="E1203" t="s">
        <v>3793</v>
      </c>
    </row>
    <row r="1204" spans="4:5">
      <c r="D1204" t="s">
        <v>1391</v>
      </c>
      <c r="E1204" t="s">
        <v>3793</v>
      </c>
    </row>
    <row r="1205" spans="4:5">
      <c r="D1205" t="s">
        <v>1391</v>
      </c>
      <c r="E1205" t="s">
        <v>3793</v>
      </c>
    </row>
    <row r="1206" spans="4:5">
      <c r="D1206" t="s">
        <v>1391</v>
      </c>
      <c r="E1206" t="s">
        <v>3793</v>
      </c>
    </row>
    <row r="1207" spans="4:5">
      <c r="D1207" t="s">
        <v>1391</v>
      </c>
      <c r="E1207" t="s">
        <v>3793</v>
      </c>
    </row>
    <row r="1208" spans="4:5">
      <c r="D1208" t="s">
        <v>1391</v>
      </c>
      <c r="E1208" t="s">
        <v>3793</v>
      </c>
    </row>
    <row r="1209" spans="4:5">
      <c r="D1209" t="s">
        <v>1391</v>
      </c>
      <c r="E1209" t="s">
        <v>3793</v>
      </c>
    </row>
    <row r="1210" spans="4:5">
      <c r="D1210" t="s">
        <v>1391</v>
      </c>
      <c r="E1210" t="s">
        <v>3793</v>
      </c>
    </row>
    <row r="1211" spans="4:5">
      <c r="D1211" t="s">
        <v>1391</v>
      </c>
      <c r="E1211" t="s">
        <v>3793</v>
      </c>
    </row>
    <row r="1212" spans="4:5">
      <c r="D1212" t="s">
        <v>1391</v>
      </c>
      <c r="E1212" t="s">
        <v>3793</v>
      </c>
    </row>
    <row r="1213" spans="4:5">
      <c r="D1213" t="s">
        <v>1391</v>
      </c>
      <c r="E1213" t="s">
        <v>3793</v>
      </c>
    </row>
    <row r="1214" spans="4:5">
      <c r="D1214" t="s">
        <v>1391</v>
      </c>
      <c r="E1214" t="s">
        <v>3793</v>
      </c>
    </row>
    <row r="1215" spans="4:5">
      <c r="D1215" t="s">
        <v>1391</v>
      </c>
      <c r="E1215" t="s">
        <v>3793</v>
      </c>
    </row>
    <row r="1216" spans="4:5">
      <c r="D1216" t="s">
        <v>1391</v>
      </c>
      <c r="E1216" t="s">
        <v>3793</v>
      </c>
    </row>
    <row r="1217" spans="4:5">
      <c r="D1217" t="s">
        <v>1391</v>
      </c>
      <c r="E1217" t="s">
        <v>3793</v>
      </c>
    </row>
    <row r="1218" spans="4:5">
      <c r="D1218" t="s">
        <v>1391</v>
      </c>
      <c r="E1218" t="s">
        <v>3793</v>
      </c>
    </row>
    <row r="1219" spans="4:5">
      <c r="D1219" t="s">
        <v>1391</v>
      </c>
      <c r="E1219" t="s">
        <v>3793</v>
      </c>
    </row>
    <row r="1220" spans="4:5">
      <c r="D1220" t="s">
        <v>1391</v>
      </c>
      <c r="E1220" t="s">
        <v>3793</v>
      </c>
    </row>
    <row r="1221" spans="4:5">
      <c r="D1221" t="s">
        <v>1391</v>
      </c>
      <c r="E1221" t="s">
        <v>3793</v>
      </c>
    </row>
    <row r="1222" spans="4:5">
      <c r="D1222" t="s">
        <v>1391</v>
      </c>
      <c r="E1222" t="s">
        <v>3793</v>
      </c>
    </row>
    <row r="1223" spans="4:5">
      <c r="D1223" t="s">
        <v>888</v>
      </c>
      <c r="E1223" t="s">
        <v>3793</v>
      </c>
    </row>
    <row r="1224" spans="4:5">
      <c r="D1224" t="s">
        <v>888</v>
      </c>
      <c r="E1224" t="s">
        <v>3793</v>
      </c>
    </row>
    <row r="1225" spans="4:5">
      <c r="D1225" s="1" t="s">
        <v>650</v>
      </c>
      <c r="E1225" t="s">
        <v>3793</v>
      </c>
    </row>
    <row r="1226" spans="4:5">
      <c r="D1226" s="1" t="s">
        <v>650</v>
      </c>
      <c r="E1226" t="s">
        <v>3793</v>
      </c>
    </row>
    <row r="1227" spans="4:5">
      <c r="D1227" s="1" t="s">
        <v>650</v>
      </c>
      <c r="E1227" t="s">
        <v>3793</v>
      </c>
    </row>
    <row r="1228" spans="4:5">
      <c r="D1228" s="1" t="s">
        <v>650</v>
      </c>
      <c r="E1228" t="s">
        <v>3793</v>
      </c>
    </row>
    <row r="1229" spans="4:5">
      <c r="D1229" s="1" t="s">
        <v>650</v>
      </c>
      <c r="E1229" t="s">
        <v>3793</v>
      </c>
    </row>
    <row r="1230" spans="4:5">
      <c r="D1230" s="1" t="s">
        <v>650</v>
      </c>
      <c r="E1230" t="s">
        <v>3793</v>
      </c>
    </row>
    <row r="1231" spans="4:5">
      <c r="D1231" t="s">
        <v>650</v>
      </c>
      <c r="E1231" t="s">
        <v>3793</v>
      </c>
    </row>
    <row r="1232" spans="4:5">
      <c r="D1232" t="s">
        <v>650</v>
      </c>
      <c r="E1232" t="s">
        <v>3793</v>
      </c>
    </row>
    <row r="1233" spans="4:5">
      <c r="D1233" s="1" t="s">
        <v>650</v>
      </c>
      <c r="E1233" t="s">
        <v>3793</v>
      </c>
    </row>
    <row r="1234" spans="4:5">
      <c r="D1234" s="1" t="s">
        <v>650</v>
      </c>
      <c r="E1234" t="s">
        <v>3793</v>
      </c>
    </row>
    <row r="1235" spans="4:5">
      <c r="D1235" t="s">
        <v>650</v>
      </c>
      <c r="E1235" t="s">
        <v>3793</v>
      </c>
    </row>
    <row r="1236" spans="4:5">
      <c r="D1236" s="1" t="s">
        <v>650</v>
      </c>
      <c r="E1236" t="s">
        <v>3793</v>
      </c>
    </row>
    <row r="1237" spans="4:5">
      <c r="D1237" t="s">
        <v>650</v>
      </c>
      <c r="E1237" t="s">
        <v>3793</v>
      </c>
    </row>
    <row r="1238" spans="4:5">
      <c r="D1238" t="s">
        <v>650</v>
      </c>
      <c r="E1238" t="s">
        <v>3793</v>
      </c>
    </row>
    <row r="1239" spans="4:5">
      <c r="D1239" s="1" t="s">
        <v>650</v>
      </c>
      <c r="E1239" t="s">
        <v>3793</v>
      </c>
    </row>
    <row r="1240" spans="4:5">
      <c r="D1240" s="1" t="s">
        <v>650</v>
      </c>
      <c r="E1240" t="s">
        <v>3793</v>
      </c>
    </row>
    <row r="1241" spans="4:5">
      <c r="D1241" t="s">
        <v>650</v>
      </c>
      <c r="E1241" t="s">
        <v>3793</v>
      </c>
    </row>
    <row r="1242" spans="4:5">
      <c r="D1242" s="1" t="s">
        <v>650</v>
      </c>
      <c r="E1242" t="s">
        <v>3793</v>
      </c>
    </row>
    <row r="1243" spans="4:5">
      <c r="D1243" s="1" t="s">
        <v>650</v>
      </c>
      <c r="E1243" t="s">
        <v>3793</v>
      </c>
    </row>
    <row r="1244" spans="4:5">
      <c r="D1244" s="1" t="s">
        <v>650</v>
      </c>
      <c r="E1244" t="s">
        <v>3793</v>
      </c>
    </row>
    <row r="1245" spans="4:5">
      <c r="D1245" s="1" t="s">
        <v>650</v>
      </c>
      <c r="E1245" t="s">
        <v>3793</v>
      </c>
    </row>
    <row r="1246" spans="4:5">
      <c r="D1246" s="1" t="s">
        <v>650</v>
      </c>
      <c r="E1246" t="s">
        <v>3793</v>
      </c>
    </row>
    <row r="1247" spans="4:5">
      <c r="D1247" s="1" t="s">
        <v>650</v>
      </c>
      <c r="E1247" t="s">
        <v>3793</v>
      </c>
    </row>
    <row r="1248" spans="4:5">
      <c r="D1248" s="1" t="s">
        <v>650</v>
      </c>
      <c r="E1248" t="s">
        <v>3793</v>
      </c>
    </row>
    <row r="1249" spans="4:5">
      <c r="D1249" t="s">
        <v>650</v>
      </c>
      <c r="E1249" t="s">
        <v>3793</v>
      </c>
    </row>
    <row r="1250" spans="4:5">
      <c r="D1250" t="s">
        <v>650</v>
      </c>
      <c r="E1250" t="s">
        <v>3793</v>
      </c>
    </row>
    <row r="1251" spans="4:5">
      <c r="D1251" t="s">
        <v>650</v>
      </c>
      <c r="E1251" t="s">
        <v>3793</v>
      </c>
    </row>
    <row r="1252" spans="4:5">
      <c r="D1252" t="s">
        <v>650</v>
      </c>
      <c r="E1252" t="s">
        <v>3793</v>
      </c>
    </row>
    <row r="1253" spans="4:5">
      <c r="D1253" t="s">
        <v>650</v>
      </c>
      <c r="E1253" t="s">
        <v>3793</v>
      </c>
    </row>
    <row r="1254" spans="4:5">
      <c r="D1254" t="s">
        <v>650</v>
      </c>
      <c r="E1254" t="s">
        <v>3793</v>
      </c>
    </row>
    <row r="1255" spans="4:5">
      <c r="D1255" t="s">
        <v>650</v>
      </c>
      <c r="E1255" t="s">
        <v>3793</v>
      </c>
    </row>
    <row r="1256" spans="4:5">
      <c r="D1256" s="1" t="s">
        <v>650</v>
      </c>
      <c r="E1256" t="s">
        <v>3793</v>
      </c>
    </row>
    <row r="1257" spans="4:5">
      <c r="D1257" t="s">
        <v>650</v>
      </c>
      <c r="E1257" t="s">
        <v>3793</v>
      </c>
    </row>
    <row r="1258" spans="4:5">
      <c r="D1258" s="1" t="s">
        <v>650</v>
      </c>
      <c r="E1258" t="s">
        <v>3793</v>
      </c>
    </row>
    <row r="1259" spans="4:5">
      <c r="D1259" t="s">
        <v>650</v>
      </c>
      <c r="E1259" t="s">
        <v>3793</v>
      </c>
    </row>
    <row r="1260" spans="4:5">
      <c r="D1260" s="1" t="s">
        <v>650</v>
      </c>
      <c r="E1260" t="s">
        <v>3793</v>
      </c>
    </row>
    <row r="1261" spans="4:5">
      <c r="D1261" s="1" t="s">
        <v>650</v>
      </c>
      <c r="E1261" t="s">
        <v>3793</v>
      </c>
    </row>
    <row r="1262" spans="4:5">
      <c r="D1262" s="1" t="s">
        <v>650</v>
      </c>
      <c r="E1262" t="s">
        <v>3793</v>
      </c>
    </row>
    <row r="1263" spans="4:5">
      <c r="D1263" s="1" t="s">
        <v>650</v>
      </c>
      <c r="E1263" t="s">
        <v>3793</v>
      </c>
    </row>
    <row r="1264" spans="4:5">
      <c r="D1264" s="1" t="s">
        <v>650</v>
      </c>
      <c r="E1264" t="s">
        <v>3793</v>
      </c>
    </row>
    <row r="1265" spans="4:5">
      <c r="D1265" t="s">
        <v>650</v>
      </c>
      <c r="E1265" t="s">
        <v>3793</v>
      </c>
    </row>
    <row r="1266" spans="4:5">
      <c r="D1266" s="1" t="s">
        <v>650</v>
      </c>
      <c r="E1266" t="s">
        <v>3793</v>
      </c>
    </row>
    <row r="1267" spans="4:5">
      <c r="D1267" s="1" t="s">
        <v>650</v>
      </c>
      <c r="E1267" t="s">
        <v>3793</v>
      </c>
    </row>
    <row r="1268" spans="4:5">
      <c r="D1268" s="1" t="s">
        <v>650</v>
      </c>
      <c r="E1268" t="s">
        <v>3793</v>
      </c>
    </row>
    <row r="1269" spans="4:5">
      <c r="D1269" s="1" t="s">
        <v>650</v>
      </c>
      <c r="E1269" t="s">
        <v>3793</v>
      </c>
    </row>
    <row r="1270" spans="4:5">
      <c r="D1270" s="1" t="s">
        <v>650</v>
      </c>
      <c r="E1270" t="s">
        <v>3793</v>
      </c>
    </row>
    <row r="1271" spans="4:5">
      <c r="D1271" t="s">
        <v>650</v>
      </c>
      <c r="E1271" t="s">
        <v>3793</v>
      </c>
    </row>
    <row r="1272" spans="4:5">
      <c r="D1272" t="s">
        <v>650</v>
      </c>
      <c r="E1272" t="s">
        <v>3793</v>
      </c>
    </row>
    <row r="1273" spans="4:5">
      <c r="D1273" s="1" t="s">
        <v>650</v>
      </c>
      <c r="E1273" t="s">
        <v>3793</v>
      </c>
    </row>
    <row r="1274" spans="4:5">
      <c r="D1274" s="1" t="s">
        <v>650</v>
      </c>
      <c r="E1274" t="s">
        <v>3793</v>
      </c>
    </row>
    <row r="1275" spans="4:5">
      <c r="D1275" t="s">
        <v>650</v>
      </c>
      <c r="E1275" t="s">
        <v>3793</v>
      </c>
    </row>
    <row r="1276" spans="4:5">
      <c r="D1276" s="1" t="s">
        <v>650</v>
      </c>
      <c r="E1276" t="s">
        <v>3793</v>
      </c>
    </row>
    <row r="1277" spans="4:5">
      <c r="D1277" t="s">
        <v>1331</v>
      </c>
      <c r="E1277" t="s">
        <v>3793</v>
      </c>
    </row>
    <row r="1278" spans="4:5">
      <c r="D1278" t="s">
        <v>1331</v>
      </c>
      <c r="E1278" t="s">
        <v>3793</v>
      </c>
    </row>
    <row r="1279" spans="4:5">
      <c r="D1279" t="s">
        <v>1331</v>
      </c>
      <c r="E1279" t="s">
        <v>3793</v>
      </c>
    </row>
    <row r="1280" spans="4:5">
      <c r="D1280" t="s">
        <v>1331</v>
      </c>
      <c r="E1280" t="s">
        <v>3793</v>
      </c>
    </row>
    <row r="1281" spans="4:5">
      <c r="D1281" t="s">
        <v>1331</v>
      </c>
      <c r="E1281" t="s">
        <v>3793</v>
      </c>
    </row>
    <row r="1282" spans="4:5">
      <c r="D1282" t="s">
        <v>1331</v>
      </c>
      <c r="E1282" t="s">
        <v>3793</v>
      </c>
    </row>
    <row r="1283" spans="4:5">
      <c r="D1283" t="s">
        <v>1331</v>
      </c>
      <c r="E1283" t="s">
        <v>3793</v>
      </c>
    </row>
    <row r="1284" spans="4:5">
      <c r="D1284" t="s">
        <v>1331</v>
      </c>
      <c r="E1284" t="s">
        <v>3793</v>
      </c>
    </row>
    <row r="1285" spans="4:5">
      <c r="D1285" t="s">
        <v>1331</v>
      </c>
      <c r="E1285" t="s">
        <v>3793</v>
      </c>
    </row>
    <row r="1286" spans="4:5">
      <c r="D1286" t="s">
        <v>1331</v>
      </c>
      <c r="E1286" t="s">
        <v>3793</v>
      </c>
    </row>
    <row r="1287" spans="4:5">
      <c r="D1287" t="s">
        <v>1331</v>
      </c>
      <c r="E1287" t="s">
        <v>3793</v>
      </c>
    </row>
    <row r="1288" spans="4:5">
      <c r="D1288" t="s">
        <v>1331</v>
      </c>
      <c r="E1288" t="s">
        <v>3793</v>
      </c>
    </row>
    <row r="1289" spans="4:5">
      <c r="D1289" t="s">
        <v>1331</v>
      </c>
      <c r="E1289" t="s">
        <v>3793</v>
      </c>
    </row>
    <row r="1290" spans="4:5">
      <c r="D1290" t="s">
        <v>1331</v>
      </c>
      <c r="E1290" t="s">
        <v>3793</v>
      </c>
    </row>
    <row r="1291" spans="4:5">
      <c r="D1291" t="s">
        <v>1331</v>
      </c>
      <c r="E1291" t="s">
        <v>3793</v>
      </c>
    </row>
    <row r="1292" spans="4:5">
      <c r="D1292" t="s">
        <v>1331</v>
      </c>
      <c r="E1292" t="s">
        <v>3793</v>
      </c>
    </row>
    <row r="1293" spans="4:5">
      <c r="D1293" t="s">
        <v>1331</v>
      </c>
      <c r="E1293" t="s">
        <v>3793</v>
      </c>
    </row>
    <row r="1294" spans="4:5">
      <c r="D1294" t="s">
        <v>321</v>
      </c>
      <c r="E1294" t="s">
        <v>3793</v>
      </c>
    </row>
    <row r="1295" spans="4:5">
      <c r="D1295" t="s">
        <v>321</v>
      </c>
      <c r="E1295" t="s">
        <v>3793</v>
      </c>
    </row>
    <row r="1296" spans="4:5">
      <c r="D1296" t="s">
        <v>321</v>
      </c>
      <c r="E1296" t="s">
        <v>3793</v>
      </c>
    </row>
    <row r="1297" spans="4:5">
      <c r="D1297" t="s">
        <v>321</v>
      </c>
      <c r="E1297" t="s">
        <v>3793</v>
      </c>
    </row>
    <row r="1298" spans="4:5">
      <c r="D1298" t="s">
        <v>321</v>
      </c>
      <c r="E1298" t="s">
        <v>3793</v>
      </c>
    </row>
    <row r="1299" spans="4:5">
      <c r="D1299" t="s">
        <v>321</v>
      </c>
      <c r="E1299" t="s">
        <v>3793</v>
      </c>
    </row>
    <row r="1300" spans="4:5">
      <c r="D1300" t="s">
        <v>321</v>
      </c>
      <c r="E1300" t="s">
        <v>3793</v>
      </c>
    </row>
    <row r="1301" spans="4:5">
      <c r="D1301" t="s">
        <v>321</v>
      </c>
      <c r="E1301" t="s">
        <v>3793</v>
      </c>
    </row>
    <row r="1302" spans="4:5">
      <c r="D1302" t="s">
        <v>321</v>
      </c>
      <c r="E1302" t="s">
        <v>3793</v>
      </c>
    </row>
    <row r="1303" spans="4:5">
      <c r="D1303" t="s">
        <v>321</v>
      </c>
      <c r="E1303" t="s">
        <v>3793</v>
      </c>
    </row>
    <row r="1304" spans="4:5">
      <c r="D1304" t="s">
        <v>321</v>
      </c>
      <c r="E1304" t="s">
        <v>3793</v>
      </c>
    </row>
    <row r="1305" spans="4:5">
      <c r="D1305" t="s">
        <v>321</v>
      </c>
      <c r="E1305" t="s">
        <v>3793</v>
      </c>
    </row>
    <row r="1306" spans="4:5">
      <c r="D1306" t="s">
        <v>321</v>
      </c>
      <c r="E1306" t="s">
        <v>3793</v>
      </c>
    </row>
    <row r="1307" spans="4:5">
      <c r="D1307" t="s">
        <v>321</v>
      </c>
      <c r="E1307" t="s">
        <v>3793</v>
      </c>
    </row>
    <row r="1308" spans="4:5">
      <c r="D1308" t="s">
        <v>321</v>
      </c>
      <c r="E1308" t="s">
        <v>3793</v>
      </c>
    </row>
    <row r="1309" spans="4:5">
      <c r="D1309" t="s">
        <v>321</v>
      </c>
      <c r="E1309" t="s">
        <v>3793</v>
      </c>
    </row>
    <row r="1310" spans="4:5">
      <c r="D1310" t="s">
        <v>321</v>
      </c>
      <c r="E1310" t="s">
        <v>3793</v>
      </c>
    </row>
    <row r="1311" spans="4:5">
      <c r="D1311" t="s">
        <v>321</v>
      </c>
      <c r="E1311" t="s">
        <v>3793</v>
      </c>
    </row>
    <row r="1312" spans="4:5">
      <c r="D1312" t="s">
        <v>321</v>
      </c>
      <c r="E1312" t="s">
        <v>3793</v>
      </c>
    </row>
    <row r="1313" spans="4:5">
      <c r="D1313" t="s">
        <v>321</v>
      </c>
      <c r="E1313" t="s">
        <v>3793</v>
      </c>
    </row>
    <row r="1314" spans="4:5">
      <c r="D1314" t="s">
        <v>321</v>
      </c>
      <c r="E1314" t="s">
        <v>3793</v>
      </c>
    </row>
    <row r="1315" spans="4:5">
      <c r="D1315" t="s">
        <v>321</v>
      </c>
      <c r="E1315" t="s">
        <v>3793</v>
      </c>
    </row>
    <row r="1316" spans="4:5">
      <c r="D1316" t="s">
        <v>321</v>
      </c>
      <c r="E1316" t="s">
        <v>3793</v>
      </c>
    </row>
    <row r="1317" spans="4:5">
      <c r="D1317" t="s">
        <v>321</v>
      </c>
      <c r="E1317" t="s">
        <v>3793</v>
      </c>
    </row>
    <row r="1318" spans="4:5">
      <c r="D1318" t="s">
        <v>321</v>
      </c>
      <c r="E1318" t="s">
        <v>3793</v>
      </c>
    </row>
    <row r="1319" spans="4:5">
      <c r="D1319" t="s">
        <v>321</v>
      </c>
      <c r="E1319" t="s">
        <v>3793</v>
      </c>
    </row>
    <row r="1320" spans="4:5">
      <c r="D1320" t="s">
        <v>321</v>
      </c>
      <c r="E1320" t="s">
        <v>3793</v>
      </c>
    </row>
    <row r="1321" spans="4:5">
      <c r="D1321" t="s">
        <v>321</v>
      </c>
      <c r="E1321" t="s">
        <v>3793</v>
      </c>
    </row>
    <row r="1322" spans="4:5">
      <c r="D1322" t="s">
        <v>321</v>
      </c>
      <c r="E1322" t="s">
        <v>3793</v>
      </c>
    </row>
    <row r="1323" spans="4:5">
      <c r="D1323" t="s">
        <v>321</v>
      </c>
      <c r="E1323" t="s">
        <v>3793</v>
      </c>
    </row>
    <row r="1324" spans="4:5">
      <c r="D1324" t="s">
        <v>321</v>
      </c>
      <c r="E1324" t="s">
        <v>3793</v>
      </c>
    </row>
    <row r="1325" spans="4:5">
      <c r="D1325" t="s">
        <v>321</v>
      </c>
      <c r="E1325" t="s">
        <v>3793</v>
      </c>
    </row>
    <row r="1326" spans="4:5">
      <c r="D1326" t="s">
        <v>1153</v>
      </c>
      <c r="E1326" t="s">
        <v>3793</v>
      </c>
    </row>
    <row r="1327" spans="4:5">
      <c r="D1327" t="s">
        <v>1153</v>
      </c>
      <c r="E1327" t="s">
        <v>3793</v>
      </c>
    </row>
    <row r="1328" spans="4:5">
      <c r="D1328" t="s">
        <v>1153</v>
      </c>
      <c r="E1328" t="s">
        <v>3793</v>
      </c>
    </row>
    <row r="1329" spans="4:5">
      <c r="D1329" t="s">
        <v>1153</v>
      </c>
      <c r="E1329" t="s">
        <v>3793</v>
      </c>
    </row>
    <row r="1330" spans="4:5">
      <c r="D1330" t="s">
        <v>1153</v>
      </c>
      <c r="E1330" t="s">
        <v>3793</v>
      </c>
    </row>
    <row r="1331" spans="4:5">
      <c r="D1331" t="s">
        <v>1153</v>
      </c>
      <c r="E1331" t="s">
        <v>3793</v>
      </c>
    </row>
    <row r="1332" spans="4:5">
      <c r="D1332" t="s">
        <v>1153</v>
      </c>
      <c r="E1332" t="s">
        <v>3793</v>
      </c>
    </row>
    <row r="1333" spans="4:5">
      <c r="D1333" t="s">
        <v>1153</v>
      </c>
      <c r="E1333" t="s">
        <v>3793</v>
      </c>
    </row>
    <row r="1334" spans="4:5">
      <c r="D1334" t="s">
        <v>1153</v>
      </c>
      <c r="E1334" t="s">
        <v>3793</v>
      </c>
    </row>
    <row r="1335" spans="4:5">
      <c r="D1335" t="s">
        <v>1153</v>
      </c>
      <c r="E1335" t="s">
        <v>3793</v>
      </c>
    </row>
    <row r="1336" spans="4:5">
      <c r="D1336" t="s">
        <v>1112</v>
      </c>
      <c r="E1336" t="s">
        <v>3793</v>
      </c>
    </row>
    <row r="1337" spans="4:5">
      <c r="D1337" t="s">
        <v>1112</v>
      </c>
      <c r="E1337" t="s">
        <v>3793</v>
      </c>
    </row>
    <row r="1338" spans="4:5">
      <c r="D1338" t="s">
        <v>1112</v>
      </c>
      <c r="E1338" t="s">
        <v>3793</v>
      </c>
    </row>
    <row r="1339" spans="4:5">
      <c r="D1339" t="s">
        <v>1112</v>
      </c>
      <c r="E1339" t="s">
        <v>3793</v>
      </c>
    </row>
    <row r="1340" spans="4:5">
      <c r="D1340" t="s">
        <v>1112</v>
      </c>
      <c r="E1340" t="s">
        <v>3793</v>
      </c>
    </row>
    <row r="1341" spans="4:5">
      <c r="D1341" t="s">
        <v>1112</v>
      </c>
      <c r="E1341" t="s">
        <v>3793</v>
      </c>
    </row>
    <row r="1342" spans="4:5">
      <c r="D1342" t="s">
        <v>1112</v>
      </c>
      <c r="E1342" t="s">
        <v>3793</v>
      </c>
    </row>
    <row r="1343" spans="4:5">
      <c r="D1343" t="s">
        <v>1112</v>
      </c>
      <c r="E1343" t="s">
        <v>3793</v>
      </c>
    </row>
    <row r="1344" spans="4:5">
      <c r="D1344" t="s">
        <v>1112</v>
      </c>
      <c r="E1344" t="s">
        <v>3793</v>
      </c>
    </row>
    <row r="1345" spans="4:5">
      <c r="D1345" t="s">
        <v>1112</v>
      </c>
      <c r="E1345" t="s">
        <v>3793</v>
      </c>
    </row>
    <row r="1346" spans="4:5">
      <c r="D1346" t="s">
        <v>1112</v>
      </c>
      <c r="E1346" t="s">
        <v>3793</v>
      </c>
    </row>
    <row r="1347" spans="4:5">
      <c r="D1347" t="s">
        <v>553</v>
      </c>
      <c r="E1347" t="s">
        <v>3793</v>
      </c>
    </row>
    <row r="1348" spans="4:5">
      <c r="D1348" t="s">
        <v>553</v>
      </c>
      <c r="E1348" t="s">
        <v>3793</v>
      </c>
    </row>
    <row r="1349" spans="4:5">
      <c r="D1349" t="s">
        <v>553</v>
      </c>
      <c r="E1349" t="s">
        <v>3793</v>
      </c>
    </row>
    <row r="1350" spans="4:5">
      <c r="D1350" t="s">
        <v>553</v>
      </c>
      <c r="E1350" t="s">
        <v>3793</v>
      </c>
    </row>
    <row r="1351" spans="4:5">
      <c r="D1351" t="s">
        <v>89</v>
      </c>
      <c r="E1351" t="s">
        <v>3793</v>
      </c>
    </row>
    <row r="1352" spans="4:5">
      <c r="D1352" t="s">
        <v>89</v>
      </c>
      <c r="E1352" t="s">
        <v>3793</v>
      </c>
    </row>
    <row r="1353" spans="4:5">
      <c r="D1353" t="s">
        <v>89</v>
      </c>
      <c r="E1353" t="s">
        <v>3793</v>
      </c>
    </row>
    <row r="1354" spans="4:5">
      <c r="D1354" t="s">
        <v>89</v>
      </c>
      <c r="E1354" t="s">
        <v>3793</v>
      </c>
    </row>
    <row r="1355" spans="4:5">
      <c r="D1355" t="s">
        <v>89</v>
      </c>
      <c r="E1355" t="s">
        <v>3793</v>
      </c>
    </row>
    <row r="1356" spans="4:5">
      <c r="D1356" t="s">
        <v>89</v>
      </c>
      <c r="E1356" t="s">
        <v>3793</v>
      </c>
    </row>
    <row r="1357" spans="4:5">
      <c r="D1357" t="s">
        <v>89</v>
      </c>
      <c r="E1357" t="s">
        <v>3793</v>
      </c>
    </row>
    <row r="1358" spans="4:5">
      <c r="D1358" t="s">
        <v>89</v>
      </c>
      <c r="E1358" t="s">
        <v>3793</v>
      </c>
    </row>
    <row r="1359" spans="4:5">
      <c r="D1359" t="s">
        <v>89</v>
      </c>
      <c r="E1359" t="s">
        <v>3793</v>
      </c>
    </row>
    <row r="1360" spans="4:5">
      <c r="D1360" t="s">
        <v>89</v>
      </c>
      <c r="E1360" t="s">
        <v>3793</v>
      </c>
    </row>
    <row r="1361" spans="4:5">
      <c r="D1361" t="s">
        <v>89</v>
      </c>
      <c r="E1361" t="s">
        <v>3793</v>
      </c>
    </row>
    <row r="1362" spans="4:5">
      <c r="D1362" t="s">
        <v>89</v>
      </c>
      <c r="E1362" t="s">
        <v>3793</v>
      </c>
    </row>
    <row r="1363" spans="4:5">
      <c r="D1363" t="s">
        <v>89</v>
      </c>
      <c r="E1363" t="s">
        <v>3793</v>
      </c>
    </row>
    <row r="1364" spans="4:5">
      <c r="D1364" t="s">
        <v>89</v>
      </c>
      <c r="E1364" t="s">
        <v>3793</v>
      </c>
    </row>
    <row r="1365" spans="4:5">
      <c r="D1365" t="s">
        <v>89</v>
      </c>
      <c r="E1365" t="s">
        <v>3793</v>
      </c>
    </row>
    <row r="1366" spans="4:5">
      <c r="D1366" t="s">
        <v>89</v>
      </c>
      <c r="E1366" t="s">
        <v>3793</v>
      </c>
    </row>
    <row r="1367" spans="4:5">
      <c r="D1367" t="s">
        <v>89</v>
      </c>
      <c r="E1367" t="s">
        <v>3793</v>
      </c>
    </row>
    <row r="1368" spans="4:5">
      <c r="D1368" t="s">
        <v>89</v>
      </c>
      <c r="E1368" t="s">
        <v>3793</v>
      </c>
    </row>
    <row r="1369" spans="4:5">
      <c r="D1369" t="s">
        <v>89</v>
      </c>
      <c r="E1369" t="s">
        <v>3793</v>
      </c>
    </row>
    <row r="1370" spans="4:5">
      <c r="D1370" t="s">
        <v>89</v>
      </c>
      <c r="E1370" t="s">
        <v>3793</v>
      </c>
    </row>
    <row r="1371" spans="4:5">
      <c r="D1371" t="s">
        <v>89</v>
      </c>
      <c r="E1371" t="s">
        <v>3793</v>
      </c>
    </row>
    <row r="1372" spans="4:5">
      <c r="D1372" t="s">
        <v>89</v>
      </c>
      <c r="E1372" t="s">
        <v>3793</v>
      </c>
    </row>
    <row r="1373" spans="4:5">
      <c r="D1373" t="s">
        <v>89</v>
      </c>
      <c r="E1373" t="s">
        <v>3793</v>
      </c>
    </row>
    <row r="1374" spans="4:5">
      <c r="D1374" t="s">
        <v>89</v>
      </c>
      <c r="E1374" t="s">
        <v>3793</v>
      </c>
    </row>
    <row r="1375" spans="4:5">
      <c r="D1375" t="s">
        <v>89</v>
      </c>
      <c r="E1375" t="s">
        <v>3793</v>
      </c>
    </row>
    <row r="1376" spans="4:5">
      <c r="D1376" t="s">
        <v>464</v>
      </c>
      <c r="E1376" t="s">
        <v>3793</v>
      </c>
    </row>
    <row r="1377" spans="4:5">
      <c r="D1377" t="s">
        <v>197</v>
      </c>
      <c r="E1377" t="s">
        <v>3793</v>
      </c>
    </row>
    <row r="1378" spans="4:5">
      <c r="D1378" t="s">
        <v>197</v>
      </c>
      <c r="E1378" t="s">
        <v>3793</v>
      </c>
    </row>
    <row r="1379" spans="4:5">
      <c r="D1379" t="s">
        <v>217</v>
      </c>
      <c r="E1379" t="s">
        <v>3793</v>
      </c>
    </row>
    <row r="1380" spans="4:5">
      <c r="D1380" t="s">
        <v>217</v>
      </c>
      <c r="E1380" t="s">
        <v>3793</v>
      </c>
    </row>
    <row r="1381" spans="4:5">
      <c r="D1381" t="s">
        <v>217</v>
      </c>
      <c r="E1381" t="s">
        <v>3793</v>
      </c>
    </row>
    <row r="1382" spans="4:5">
      <c r="D1382" t="s">
        <v>217</v>
      </c>
      <c r="E1382" t="s">
        <v>3793</v>
      </c>
    </row>
    <row r="1383" spans="4:5">
      <c r="D1383" t="s">
        <v>217</v>
      </c>
      <c r="E1383" t="s">
        <v>3793</v>
      </c>
    </row>
    <row r="1384" spans="4:5">
      <c r="D1384" t="s">
        <v>217</v>
      </c>
      <c r="E1384" t="s">
        <v>3793</v>
      </c>
    </row>
    <row r="1385" spans="4:5">
      <c r="D1385" t="s">
        <v>217</v>
      </c>
      <c r="E1385" t="s">
        <v>3793</v>
      </c>
    </row>
    <row r="1386" spans="4:5">
      <c r="D1386" t="s">
        <v>217</v>
      </c>
      <c r="E1386" t="s">
        <v>3793</v>
      </c>
    </row>
    <row r="1387" spans="4:5">
      <c r="D1387" t="s">
        <v>217</v>
      </c>
      <c r="E1387" t="s">
        <v>3793</v>
      </c>
    </row>
    <row r="1388" spans="4:5">
      <c r="D1388" t="s">
        <v>217</v>
      </c>
      <c r="E1388" t="s">
        <v>3793</v>
      </c>
    </row>
    <row r="1389" spans="4:5">
      <c r="D1389" t="s">
        <v>217</v>
      </c>
      <c r="E1389" t="s">
        <v>3793</v>
      </c>
    </row>
    <row r="1390" spans="4:5">
      <c r="D1390" t="s">
        <v>217</v>
      </c>
      <c r="E1390" t="s">
        <v>3793</v>
      </c>
    </row>
    <row r="1391" spans="4:5">
      <c r="D1391" t="s">
        <v>217</v>
      </c>
      <c r="E1391" t="s">
        <v>3793</v>
      </c>
    </row>
    <row r="1392" spans="4:5">
      <c r="D1392" t="s">
        <v>217</v>
      </c>
      <c r="E1392" t="s">
        <v>3793</v>
      </c>
    </row>
    <row r="1393" spans="4:5">
      <c r="D1393" t="s">
        <v>39</v>
      </c>
      <c r="E1393" t="s">
        <v>3793</v>
      </c>
    </row>
    <row r="1394" spans="4:5">
      <c r="D1394" t="s">
        <v>39</v>
      </c>
      <c r="E1394" t="s">
        <v>3793</v>
      </c>
    </row>
    <row r="1395" spans="4:5">
      <c r="D1395" t="s">
        <v>39</v>
      </c>
      <c r="E1395" t="s">
        <v>3793</v>
      </c>
    </row>
    <row r="1396" spans="4:5">
      <c r="D1396" t="s">
        <v>39</v>
      </c>
      <c r="E1396" t="s">
        <v>3793</v>
      </c>
    </row>
    <row r="1397" spans="4:5">
      <c r="D1397" t="s">
        <v>39</v>
      </c>
      <c r="E1397" t="s">
        <v>3793</v>
      </c>
    </row>
    <row r="1398" spans="4:5">
      <c r="D1398" t="s">
        <v>39</v>
      </c>
      <c r="E1398" t="s">
        <v>3793</v>
      </c>
    </row>
    <row r="1399" spans="4:5">
      <c r="D1399" t="s">
        <v>39</v>
      </c>
      <c r="E1399" t="s">
        <v>3793</v>
      </c>
    </row>
    <row r="1400" spans="4:5">
      <c r="D1400" t="s">
        <v>39</v>
      </c>
      <c r="E1400" t="s">
        <v>3793</v>
      </c>
    </row>
    <row r="1401" spans="4:5">
      <c r="D1401" t="s">
        <v>39</v>
      </c>
      <c r="E1401" t="s">
        <v>3793</v>
      </c>
    </row>
    <row r="1402" spans="4:5">
      <c r="D1402" t="s">
        <v>39</v>
      </c>
      <c r="E1402" t="s">
        <v>3793</v>
      </c>
    </row>
    <row r="1403" spans="4:5">
      <c r="D1403" t="s">
        <v>39</v>
      </c>
      <c r="E1403" t="s">
        <v>3793</v>
      </c>
    </row>
    <row r="1404" spans="4:5">
      <c r="D1404" t="s">
        <v>39</v>
      </c>
      <c r="E1404" t="s">
        <v>3793</v>
      </c>
    </row>
    <row r="1405" spans="4:5">
      <c r="D1405" t="s">
        <v>39</v>
      </c>
      <c r="E1405" t="s">
        <v>3793</v>
      </c>
    </row>
    <row r="1406" spans="4:5">
      <c r="D1406" t="s">
        <v>39</v>
      </c>
      <c r="E1406" t="s">
        <v>3793</v>
      </c>
    </row>
    <row r="1407" spans="4:5">
      <c r="D1407" t="s">
        <v>39</v>
      </c>
      <c r="E1407" t="s">
        <v>3793</v>
      </c>
    </row>
    <row r="1408" spans="4:5">
      <c r="D1408" t="s">
        <v>994</v>
      </c>
      <c r="E1408" t="s">
        <v>3793</v>
      </c>
    </row>
    <row r="1409" spans="4:5">
      <c r="D1409" t="s">
        <v>994</v>
      </c>
      <c r="E1409" t="s">
        <v>3793</v>
      </c>
    </row>
    <row r="1410" spans="4:5">
      <c r="D1410" t="s">
        <v>994</v>
      </c>
      <c r="E1410" t="s">
        <v>3793</v>
      </c>
    </row>
    <row r="1411" spans="4:5">
      <c r="D1411" t="s">
        <v>994</v>
      </c>
      <c r="E1411" t="s">
        <v>3793</v>
      </c>
    </row>
    <row r="1412" spans="4:5">
      <c r="D1412" t="s">
        <v>994</v>
      </c>
      <c r="E1412" t="s">
        <v>3793</v>
      </c>
    </row>
    <row r="1413" spans="4:5">
      <c r="D1413" t="s">
        <v>994</v>
      </c>
      <c r="E1413" t="s">
        <v>3793</v>
      </c>
    </row>
    <row r="1414" spans="4:5">
      <c r="D1414" t="s">
        <v>994</v>
      </c>
      <c r="E1414" t="s">
        <v>3793</v>
      </c>
    </row>
    <row r="1415" spans="4:5">
      <c r="D1415" t="s">
        <v>994</v>
      </c>
      <c r="E1415" t="s">
        <v>3793</v>
      </c>
    </row>
    <row r="1416" spans="4:5">
      <c r="D1416" t="s">
        <v>994</v>
      </c>
      <c r="E1416" t="s">
        <v>3793</v>
      </c>
    </row>
    <row r="1417" spans="4:5">
      <c r="D1417" t="s">
        <v>994</v>
      </c>
      <c r="E1417" t="s">
        <v>3793</v>
      </c>
    </row>
    <row r="1418" spans="4:5">
      <c r="D1418" t="s">
        <v>994</v>
      </c>
      <c r="E1418" t="s">
        <v>3793</v>
      </c>
    </row>
    <row r="1419" spans="4:5">
      <c r="D1419" t="s">
        <v>994</v>
      </c>
      <c r="E1419" t="s">
        <v>3793</v>
      </c>
    </row>
    <row r="1420" spans="4:5">
      <c r="D1420" t="s">
        <v>994</v>
      </c>
      <c r="E1420" t="s">
        <v>3793</v>
      </c>
    </row>
    <row r="1421" spans="4:5">
      <c r="D1421" t="s">
        <v>1887</v>
      </c>
      <c r="E1421" t="s">
        <v>3793</v>
      </c>
    </row>
    <row r="1422" spans="4:5">
      <c r="D1422" t="s">
        <v>471</v>
      </c>
      <c r="E1422" t="s">
        <v>3793</v>
      </c>
    </row>
    <row r="1423" spans="4:5">
      <c r="D1423" t="s">
        <v>55</v>
      </c>
      <c r="E1423" t="s">
        <v>3793</v>
      </c>
    </row>
    <row r="1424" spans="4:5">
      <c r="D1424" t="s">
        <v>55</v>
      </c>
      <c r="E1424" t="s">
        <v>3793</v>
      </c>
    </row>
    <row r="1425" spans="4:5">
      <c r="D1425" t="s">
        <v>55</v>
      </c>
      <c r="E1425" t="s">
        <v>3793</v>
      </c>
    </row>
    <row r="1426" spans="4:5">
      <c r="D1426" t="s">
        <v>55</v>
      </c>
      <c r="E1426" t="s">
        <v>3793</v>
      </c>
    </row>
    <row r="1427" spans="4:5">
      <c r="D1427" t="s">
        <v>55</v>
      </c>
      <c r="E1427" t="s">
        <v>3793</v>
      </c>
    </row>
    <row r="1428" spans="4:5">
      <c r="D1428" t="s">
        <v>55</v>
      </c>
      <c r="E1428" t="s">
        <v>3793</v>
      </c>
    </row>
    <row r="1429" spans="4:5">
      <c r="D1429" t="s">
        <v>55</v>
      </c>
      <c r="E1429" t="s">
        <v>3793</v>
      </c>
    </row>
    <row r="1430" spans="4:5">
      <c r="D1430" t="s">
        <v>55</v>
      </c>
      <c r="E1430" t="s">
        <v>3793</v>
      </c>
    </row>
    <row r="1431" spans="4:5">
      <c r="D1431" t="s">
        <v>55</v>
      </c>
      <c r="E1431" t="s">
        <v>3793</v>
      </c>
    </row>
    <row r="1432" spans="4:5">
      <c r="D1432" t="s">
        <v>55</v>
      </c>
      <c r="E1432" t="s">
        <v>3793</v>
      </c>
    </row>
    <row r="1433" spans="4:5">
      <c r="D1433" t="s">
        <v>55</v>
      </c>
      <c r="E1433" t="s">
        <v>3793</v>
      </c>
    </row>
    <row r="1434" spans="4:5">
      <c r="D1434" t="s">
        <v>55</v>
      </c>
      <c r="E1434" t="s">
        <v>3793</v>
      </c>
    </row>
    <row r="1435" spans="4:5">
      <c r="D1435" t="s">
        <v>55</v>
      </c>
      <c r="E1435" t="s">
        <v>3793</v>
      </c>
    </row>
    <row r="1436" spans="4:5">
      <c r="D1436" t="s">
        <v>55</v>
      </c>
      <c r="E1436" t="s">
        <v>3793</v>
      </c>
    </row>
    <row r="1437" spans="4:5">
      <c r="D1437" t="s">
        <v>467</v>
      </c>
      <c r="E1437" t="s">
        <v>3793</v>
      </c>
    </row>
    <row r="1438" spans="4:5">
      <c r="D1438" t="s">
        <v>70</v>
      </c>
      <c r="E1438" t="s">
        <v>3793</v>
      </c>
    </row>
    <row r="1439" spans="4:5">
      <c r="D1439" t="s">
        <v>70</v>
      </c>
      <c r="E1439" t="s">
        <v>3793</v>
      </c>
    </row>
    <row r="1440" spans="4:5">
      <c r="D1440" t="s">
        <v>70</v>
      </c>
      <c r="E1440" t="s">
        <v>3793</v>
      </c>
    </row>
    <row r="1441" spans="4:5">
      <c r="D1441" t="s">
        <v>70</v>
      </c>
      <c r="E1441" t="s">
        <v>3793</v>
      </c>
    </row>
    <row r="1442" spans="4:5">
      <c r="D1442" t="s">
        <v>70</v>
      </c>
      <c r="E1442" t="s">
        <v>3793</v>
      </c>
    </row>
    <row r="1443" spans="4:5">
      <c r="D1443" t="s">
        <v>70</v>
      </c>
      <c r="E1443" t="s">
        <v>3793</v>
      </c>
    </row>
    <row r="1444" spans="4:5">
      <c r="D1444" t="s">
        <v>70</v>
      </c>
      <c r="E1444" t="s">
        <v>3793</v>
      </c>
    </row>
    <row r="1445" spans="4:5">
      <c r="D1445" t="s">
        <v>70</v>
      </c>
      <c r="E1445" t="s">
        <v>3793</v>
      </c>
    </row>
    <row r="1446" spans="4:5">
      <c r="D1446" t="s">
        <v>70</v>
      </c>
      <c r="E1446" t="s">
        <v>3793</v>
      </c>
    </row>
    <row r="1447" spans="4:5">
      <c r="D1447" t="s">
        <v>70</v>
      </c>
      <c r="E1447" t="s">
        <v>3793</v>
      </c>
    </row>
    <row r="1448" spans="4:5">
      <c r="D1448" t="s">
        <v>70</v>
      </c>
      <c r="E1448" t="s">
        <v>3793</v>
      </c>
    </row>
    <row r="1449" spans="4:5">
      <c r="D1449" t="s">
        <v>70</v>
      </c>
      <c r="E1449" t="s">
        <v>3793</v>
      </c>
    </row>
    <row r="1450" spans="4:5">
      <c r="D1450" t="s">
        <v>70</v>
      </c>
      <c r="E1450" t="s">
        <v>3793</v>
      </c>
    </row>
    <row r="1451" spans="4:5">
      <c r="D1451" t="s">
        <v>70</v>
      </c>
      <c r="E1451" t="s">
        <v>3793</v>
      </c>
    </row>
    <row r="1452" spans="4:5">
      <c r="D1452" t="s">
        <v>70</v>
      </c>
      <c r="E1452" t="s">
        <v>3793</v>
      </c>
    </row>
    <row r="1453" spans="4:5">
      <c r="D1453" t="s">
        <v>70</v>
      </c>
      <c r="E1453" t="s">
        <v>3793</v>
      </c>
    </row>
    <row r="1454" spans="4:5">
      <c r="D1454" t="s">
        <v>70</v>
      </c>
      <c r="E1454" t="s">
        <v>3793</v>
      </c>
    </row>
    <row r="1455" spans="4:5">
      <c r="D1455" t="s">
        <v>70</v>
      </c>
      <c r="E1455" t="s">
        <v>3793</v>
      </c>
    </row>
    <row r="1456" spans="4:5">
      <c r="D1456" t="s">
        <v>70</v>
      </c>
      <c r="E1456" t="s">
        <v>3793</v>
      </c>
    </row>
    <row r="1457" spans="4:5">
      <c r="D1457" t="s">
        <v>70</v>
      </c>
      <c r="E1457" t="s">
        <v>3793</v>
      </c>
    </row>
    <row r="1458" spans="4:5">
      <c r="D1458" t="s">
        <v>70</v>
      </c>
      <c r="E1458" t="s">
        <v>3793</v>
      </c>
    </row>
    <row r="1459" spans="4:5">
      <c r="D1459" t="s">
        <v>758</v>
      </c>
      <c r="E1459" t="s">
        <v>3793</v>
      </c>
    </row>
    <row r="1460" spans="4:5">
      <c r="D1460" t="s">
        <v>758</v>
      </c>
      <c r="E1460" t="s">
        <v>3793</v>
      </c>
    </row>
    <row r="1461" spans="4:5">
      <c r="D1461" t="s">
        <v>758</v>
      </c>
      <c r="E1461" t="s">
        <v>3793</v>
      </c>
    </row>
    <row r="1462" spans="4:5">
      <c r="D1462" t="s">
        <v>758</v>
      </c>
      <c r="E1462" t="s">
        <v>3793</v>
      </c>
    </row>
    <row r="1463" spans="4:5">
      <c r="D1463" t="s">
        <v>758</v>
      </c>
      <c r="E1463" t="s">
        <v>3793</v>
      </c>
    </row>
    <row r="1464" spans="4:5">
      <c r="D1464" t="s">
        <v>470</v>
      </c>
      <c r="E1464" t="s">
        <v>3793</v>
      </c>
    </row>
    <row r="1465" spans="4:5">
      <c r="D1465" t="s">
        <v>1867</v>
      </c>
      <c r="E1465" t="s">
        <v>3793</v>
      </c>
    </row>
    <row r="1466" spans="4:5">
      <c r="D1466" t="s">
        <v>1867</v>
      </c>
      <c r="E1466" t="s">
        <v>3793</v>
      </c>
    </row>
    <row r="1467" spans="4:5">
      <c r="D1467" t="s">
        <v>245</v>
      </c>
      <c r="E1467" t="s">
        <v>3793</v>
      </c>
    </row>
    <row r="1468" spans="4:5">
      <c r="D1468" t="s">
        <v>245</v>
      </c>
      <c r="E1468" t="s">
        <v>3793</v>
      </c>
    </row>
    <row r="1469" spans="4:5">
      <c r="D1469" t="s">
        <v>245</v>
      </c>
      <c r="E1469" t="s">
        <v>3793</v>
      </c>
    </row>
    <row r="1470" spans="4:5">
      <c r="D1470" t="s">
        <v>245</v>
      </c>
      <c r="E1470" t="s">
        <v>3793</v>
      </c>
    </row>
    <row r="1471" spans="4:5">
      <c r="D1471" t="s">
        <v>245</v>
      </c>
      <c r="E1471" t="s">
        <v>3793</v>
      </c>
    </row>
    <row r="1472" spans="4:5">
      <c r="D1472" t="s">
        <v>459</v>
      </c>
      <c r="E1472" t="s">
        <v>3793</v>
      </c>
    </row>
    <row r="1473" spans="4:5">
      <c r="D1473" t="s">
        <v>1199</v>
      </c>
      <c r="E1473" t="s">
        <v>3793</v>
      </c>
    </row>
    <row r="1474" spans="4:5">
      <c r="D1474" t="s">
        <v>1199</v>
      </c>
      <c r="E1474" t="s">
        <v>3793</v>
      </c>
    </row>
    <row r="1475" spans="4:5">
      <c r="D1475" t="s">
        <v>1199</v>
      </c>
      <c r="E1475" t="s">
        <v>3793</v>
      </c>
    </row>
    <row r="1476" spans="4:5">
      <c r="D1476" t="s">
        <v>1199</v>
      </c>
      <c r="E1476" t="s">
        <v>3793</v>
      </c>
    </row>
    <row r="1477" spans="4:5">
      <c r="D1477" t="s">
        <v>1199</v>
      </c>
      <c r="E1477" t="s">
        <v>3793</v>
      </c>
    </row>
    <row r="1478" spans="4:5">
      <c r="D1478" t="s">
        <v>1199</v>
      </c>
      <c r="E1478" t="s">
        <v>3793</v>
      </c>
    </row>
    <row r="1479" spans="4:5">
      <c r="D1479" t="s">
        <v>1199</v>
      </c>
      <c r="E1479" t="s">
        <v>3793</v>
      </c>
    </row>
    <row r="1480" spans="4:5">
      <c r="D1480" t="s">
        <v>2</v>
      </c>
      <c r="E1480" t="s">
        <v>3793</v>
      </c>
    </row>
    <row r="1481" spans="4:5">
      <c r="D1481" t="s">
        <v>2</v>
      </c>
      <c r="E1481" t="s">
        <v>3793</v>
      </c>
    </row>
    <row r="1482" spans="4:5">
      <c r="D1482" t="s">
        <v>799</v>
      </c>
      <c r="E1482" t="s">
        <v>3793</v>
      </c>
    </row>
    <row r="1483" spans="4:5">
      <c r="D1483" t="s">
        <v>799</v>
      </c>
      <c r="E1483" t="s">
        <v>3793</v>
      </c>
    </row>
    <row r="1484" spans="4:5">
      <c r="D1484" t="s">
        <v>799</v>
      </c>
      <c r="E1484" t="s">
        <v>3793</v>
      </c>
    </row>
    <row r="1485" spans="4:5">
      <c r="D1485" t="s">
        <v>799</v>
      </c>
      <c r="E1485" t="s">
        <v>3793</v>
      </c>
    </row>
    <row r="1486" spans="4:5">
      <c r="D1486" t="s">
        <v>799</v>
      </c>
      <c r="E1486" t="s">
        <v>3793</v>
      </c>
    </row>
    <row r="1487" spans="4:5">
      <c r="D1487" t="s">
        <v>799</v>
      </c>
      <c r="E1487" t="s">
        <v>3793</v>
      </c>
    </row>
    <row r="1488" spans="4:5">
      <c r="D1488" t="s">
        <v>799</v>
      </c>
      <c r="E1488" t="s">
        <v>3793</v>
      </c>
    </row>
    <row r="1489" spans="4:5">
      <c r="D1489" t="s">
        <v>1934</v>
      </c>
      <c r="E1489" t="s">
        <v>3793</v>
      </c>
    </row>
    <row r="1490" spans="4:5">
      <c r="D1490" t="s">
        <v>1934</v>
      </c>
      <c r="E1490" t="s">
        <v>3793</v>
      </c>
    </row>
    <row r="1491" spans="4:5">
      <c r="D1491" t="s">
        <v>1934</v>
      </c>
      <c r="E1491" t="s">
        <v>3793</v>
      </c>
    </row>
    <row r="1492" spans="4:5">
      <c r="D1492" t="s">
        <v>1934</v>
      </c>
      <c r="E1492" t="s">
        <v>3793</v>
      </c>
    </row>
    <row r="1493" spans="4:5">
      <c r="D1493" t="s">
        <v>1934</v>
      </c>
      <c r="E1493" t="s">
        <v>3793</v>
      </c>
    </row>
    <row r="1494" spans="4:5">
      <c r="D1494" t="s">
        <v>1934</v>
      </c>
      <c r="E1494" t="s">
        <v>3793</v>
      </c>
    </row>
    <row r="1495" spans="4:5">
      <c r="D1495" t="s">
        <v>1934</v>
      </c>
      <c r="E1495" t="s">
        <v>3793</v>
      </c>
    </row>
    <row r="1496" spans="4:5">
      <c r="D1496" t="s">
        <v>1934</v>
      </c>
      <c r="E1496" t="s">
        <v>3793</v>
      </c>
    </row>
    <row r="1497" spans="4:5">
      <c r="D1497" t="s">
        <v>1934</v>
      </c>
      <c r="E1497" t="s">
        <v>3793</v>
      </c>
    </row>
    <row r="1498" spans="4:5">
      <c r="D1498" t="s">
        <v>1934</v>
      </c>
      <c r="E1498" t="s">
        <v>3793</v>
      </c>
    </row>
    <row r="1499" spans="4:5">
      <c r="D1499" t="s">
        <v>1934</v>
      </c>
      <c r="E1499" t="s">
        <v>3793</v>
      </c>
    </row>
    <row r="1500" spans="4:5">
      <c r="D1500" t="s">
        <v>1934</v>
      </c>
      <c r="E1500" t="s">
        <v>3793</v>
      </c>
    </row>
    <row r="1501" spans="4:5">
      <c r="D1501" t="s">
        <v>1934</v>
      </c>
      <c r="E1501" t="s">
        <v>3793</v>
      </c>
    </row>
    <row r="1502" spans="4:5">
      <c r="D1502" t="s">
        <v>1934</v>
      </c>
      <c r="E1502" t="s">
        <v>3793</v>
      </c>
    </row>
    <row r="1503" spans="4:5">
      <c r="D1503" t="s">
        <v>1934</v>
      </c>
      <c r="E1503" t="s">
        <v>3793</v>
      </c>
    </row>
    <row r="1504" spans="4:5">
      <c r="D1504" t="s">
        <v>1934</v>
      </c>
      <c r="E1504" t="s">
        <v>3793</v>
      </c>
    </row>
    <row r="1505" spans="4:5">
      <c r="D1505" t="s">
        <v>1934</v>
      </c>
      <c r="E1505" t="s">
        <v>3793</v>
      </c>
    </row>
    <row r="1506" spans="4:5">
      <c r="D1506" t="s">
        <v>1934</v>
      </c>
      <c r="E1506" t="s">
        <v>3793</v>
      </c>
    </row>
    <row r="1507" spans="4:5">
      <c r="D1507" t="s">
        <v>1934</v>
      </c>
      <c r="E1507" t="s">
        <v>3793</v>
      </c>
    </row>
    <row r="1508" spans="4:5">
      <c r="D1508" t="s">
        <v>1934</v>
      </c>
      <c r="E1508" t="s">
        <v>3793</v>
      </c>
    </row>
    <row r="1509" spans="4:5">
      <c r="D1509" t="s">
        <v>1934</v>
      </c>
      <c r="E1509" t="s">
        <v>3793</v>
      </c>
    </row>
    <row r="1510" spans="4:5">
      <c r="D1510" t="s">
        <v>1934</v>
      </c>
      <c r="E1510" t="s">
        <v>3793</v>
      </c>
    </row>
    <row r="1511" spans="4:5">
      <c r="D1511" t="s">
        <v>1934</v>
      </c>
      <c r="E1511" t="s">
        <v>3793</v>
      </c>
    </row>
    <row r="1512" spans="4:5">
      <c r="D1512" t="s">
        <v>1934</v>
      </c>
      <c r="E1512" t="s">
        <v>3793</v>
      </c>
    </row>
    <row r="1513" spans="4:5">
      <c r="D1513" t="s">
        <v>1934</v>
      </c>
      <c r="E1513" t="s">
        <v>3793</v>
      </c>
    </row>
    <row r="1514" spans="4:5">
      <c r="D1514" t="s">
        <v>1934</v>
      </c>
      <c r="E1514" t="s">
        <v>3793</v>
      </c>
    </row>
    <row r="1515" spans="4:5">
      <c r="D1515" t="s">
        <v>1934</v>
      </c>
      <c r="E1515" t="s">
        <v>3793</v>
      </c>
    </row>
    <row r="1516" spans="4:5">
      <c r="D1516" t="s">
        <v>1934</v>
      </c>
      <c r="E1516" t="s">
        <v>3793</v>
      </c>
    </row>
    <row r="1517" spans="4:5">
      <c r="D1517" t="s">
        <v>1934</v>
      </c>
      <c r="E1517" t="s">
        <v>3793</v>
      </c>
    </row>
    <row r="1518" spans="4:5">
      <c r="D1518" t="s">
        <v>1934</v>
      </c>
      <c r="E1518" t="s">
        <v>3793</v>
      </c>
    </row>
    <row r="1519" spans="4:5">
      <c r="D1519" t="s">
        <v>1934</v>
      </c>
      <c r="E1519" t="s">
        <v>3793</v>
      </c>
    </row>
    <row r="1520" spans="4:5">
      <c r="D1520" t="s">
        <v>1934</v>
      </c>
      <c r="E1520" t="s">
        <v>3793</v>
      </c>
    </row>
    <row r="1521" spans="4:5">
      <c r="D1521" t="s">
        <v>1934</v>
      </c>
      <c r="E1521" t="s">
        <v>3793</v>
      </c>
    </row>
    <row r="1522" spans="4:5">
      <c r="D1522" t="s">
        <v>1934</v>
      </c>
      <c r="E1522" t="s">
        <v>3793</v>
      </c>
    </row>
    <row r="1523" spans="4:5">
      <c r="D1523" t="s">
        <v>1934</v>
      </c>
      <c r="E1523" t="s">
        <v>3793</v>
      </c>
    </row>
    <row r="1524" spans="4:5">
      <c r="D1524" t="s">
        <v>1934</v>
      </c>
      <c r="E1524" t="s">
        <v>3793</v>
      </c>
    </row>
    <row r="1525" spans="4:5">
      <c r="D1525" t="s">
        <v>1934</v>
      </c>
      <c r="E1525" t="s">
        <v>3793</v>
      </c>
    </row>
    <row r="1526" spans="4:5">
      <c r="D1526" t="s">
        <v>1934</v>
      </c>
      <c r="E1526" t="s">
        <v>3793</v>
      </c>
    </row>
    <row r="1527" spans="4:5">
      <c r="D1527" t="s">
        <v>1934</v>
      </c>
      <c r="E1527" t="s">
        <v>3793</v>
      </c>
    </row>
    <row r="1528" spans="4:5">
      <c r="D1528" t="s">
        <v>1934</v>
      </c>
      <c r="E1528" t="s">
        <v>3793</v>
      </c>
    </row>
    <row r="1529" spans="4:5">
      <c r="D1529" t="s">
        <v>1934</v>
      </c>
      <c r="E1529" t="s">
        <v>3793</v>
      </c>
    </row>
    <row r="1530" spans="4:5">
      <c r="D1530" t="s">
        <v>1934</v>
      </c>
      <c r="E1530" t="s">
        <v>3793</v>
      </c>
    </row>
    <row r="1531" spans="4:5">
      <c r="D1531" t="s">
        <v>1934</v>
      </c>
      <c r="E1531" t="s">
        <v>3793</v>
      </c>
    </row>
    <row r="1532" spans="4:5">
      <c r="D1532" t="s">
        <v>1934</v>
      </c>
      <c r="E1532" t="s">
        <v>3793</v>
      </c>
    </row>
    <row r="1533" spans="4:5">
      <c r="D1533" t="s">
        <v>1934</v>
      </c>
      <c r="E1533" t="s">
        <v>3793</v>
      </c>
    </row>
    <row r="1534" spans="4:5">
      <c r="D1534" t="s">
        <v>1934</v>
      </c>
      <c r="E1534" t="s">
        <v>3793</v>
      </c>
    </row>
    <row r="1535" spans="4:5">
      <c r="D1535" t="s">
        <v>1934</v>
      </c>
      <c r="E1535" t="s">
        <v>3793</v>
      </c>
    </row>
    <row r="1536" spans="4:5">
      <c r="D1536" t="s">
        <v>1934</v>
      </c>
      <c r="E1536" t="s">
        <v>3793</v>
      </c>
    </row>
    <row r="1537" spans="4:5">
      <c r="D1537" t="s">
        <v>1934</v>
      </c>
      <c r="E1537" t="s">
        <v>3793</v>
      </c>
    </row>
    <row r="1538" spans="4:5">
      <c r="D1538" t="s">
        <v>1934</v>
      </c>
      <c r="E1538" t="s">
        <v>3793</v>
      </c>
    </row>
    <row r="1539" spans="4:5">
      <c r="D1539" t="s">
        <v>1934</v>
      </c>
      <c r="E1539" t="s">
        <v>3793</v>
      </c>
    </row>
    <row r="1540" spans="4:5">
      <c r="D1540" t="s">
        <v>1934</v>
      </c>
      <c r="E1540" t="s">
        <v>3793</v>
      </c>
    </row>
    <row r="1541" spans="4:5">
      <c r="D1541" t="s">
        <v>1934</v>
      </c>
      <c r="E1541" t="s">
        <v>3793</v>
      </c>
    </row>
    <row r="1542" spans="4:5">
      <c r="D1542" t="s">
        <v>1934</v>
      </c>
      <c r="E1542" t="s">
        <v>3793</v>
      </c>
    </row>
    <row r="1543" spans="4:5">
      <c r="D1543" t="s">
        <v>1934</v>
      </c>
      <c r="E1543" t="s">
        <v>3793</v>
      </c>
    </row>
    <row r="1544" spans="4:5">
      <c r="D1544" t="s">
        <v>1934</v>
      </c>
      <c r="E1544" t="s">
        <v>3793</v>
      </c>
    </row>
    <row r="1545" spans="4:5">
      <c r="D1545" t="s">
        <v>1934</v>
      </c>
      <c r="E1545" t="s">
        <v>3793</v>
      </c>
    </row>
    <row r="1546" spans="4:5">
      <c r="D1546" t="s">
        <v>1934</v>
      </c>
      <c r="E1546" t="s">
        <v>3793</v>
      </c>
    </row>
    <row r="1547" spans="4:5">
      <c r="D1547" t="s">
        <v>1934</v>
      </c>
      <c r="E1547" t="s">
        <v>3793</v>
      </c>
    </row>
    <row r="1548" spans="4:5">
      <c r="D1548" t="s">
        <v>1934</v>
      </c>
      <c r="E1548" t="s">
        <v>3793</v>
      </c>
    </row>
    <row r="1549" spans="4:5">
      <c r="D1549" t="s">
        <v>1934</v>
      </c>
      <c r="E1549" t="s">
        <v>3793</v>
      </c>
    </row>
    <row r="1550" spans="4:5">
      <c r="D1550" t="s">
        <v>1934</v>
      </c>
      <c r="E1550" t="s">
        <v>3793</v>
      </c>
    </row>
    <row r="1551" spans="4:5">
      <c r="D1551" t="s">
        <v>1934</v>
      </c>
      <c r="E1551" t="s">
        <v>3793</v>
      </c>
    </row>
    <row r="1552" spans="4:5">
      <c r="D1552" t="s">
        <v>1934</v>
      </c>
      <c r="E1552" t="s">
        <v>3793</v>
      </c>
    </row>
    <row r="1553" spans="4:5">
      <c r="D1553" t="s">
        <v>1934</v>
      </c>
      <c r="E1553" t="s">
        <v>3793</v>
      </c>
    </row>
    <row r="1554" spans="4:5">
      <c r="D1554" t="s">
        <v>1934</v>
      </c>
      <c r="E1554" t="s">
        <v>3793</v>
      </c>
    </row>
    <row r="1555" spans="4:5">
      <c r="D1555" t="s">
        <v>1934</v>
      </c>
      <c r="E1555" t="s">
        <v>3793</v>
      </c>
    </row>
    <row r="1556" spans="4:5">
      <c r="D1556" t="s">
        <v>1934</v>
      </c>
      <c r="E1556" t="s">
        <v>3793</v>
      </c>
    </row>
    <row r="1557" spans="4:5">
      <c r="D1557" t="s">
        <v>1934</v>
      </c>
      <c r="E1557" t="s">
        <v>3793</v>
      </c>
    </row>
    <row r="1558" spans="4:5">
      <c r="D1558" t="s">
        <v>1934</v>
      </c>
      <c r="E1558" t="s">
        <v>3793</v>
      </c>
    </row>
    <row r="1559" spans="4:5">
      <c r="D1559" t="s">
        <v>1934</v>
      </c>
      <c r="E1559" t="s">
        <v>3793</v>
      </c>
    </row>
    <row r="1560" spans="4:5">
      <c r="D1560" t="s">
        <v>1934</v>
      </c>
      <c r="E1560" t="s">
        <v>3793</v>
      </c>
    </row>
    <row r="1561" spans="4:5">
      <c r="D1561" t="s">
        <v>1934</v>
      </c>
      <c r="E1561" t="s">
        <v>3793</v>
      </c>
    </row>
    <row r="1562" spans="4:5">
      <c r="D1562" t="s">
        <v>1934</v>
      </c>
      <c r="E1562" t="s">
        <v>3793</v>
      </c>
    </row>
    <row r="1563" spans="4:5">
      <c r="D1563" t="s">
        <v>1934</v>
      </c>
      <c r="E1563" t="s">
        <v>3793</v>
      </c>
    </row>
    <row r="1564" spans="4:5">
      <c r="D1564" t="s">
        <v>1934</v>
      </c>
      <c r="E1564" t="s">
        <v>3793</v>
      </c>
    </row>
    <row r="1565" spans="4:5">
      <c r="D1565" t="s">
        <v>1934</v>
      </c>
      <c r="E1565" t="s">
        <v>3793</v>
      </c>
    </row>
    <row r="1566" spans="4:5">
      <c r="D1566" t="s">
        <v>1934</v>
      </c>
      <c r="E1566" t="s">
        <v>3793</v>
      </c>
    </row>
    <row r="1567" spans="4:5">
      <c r="D1567" t="s">
        <v>1934</v>
      </c>
      <c r="E1567" t="s">
        <v>3793</v>
      </c>
    </row>
    <row r="1568" spans="4:5">
      <c r="D1568" t="s">
        <v>1934</v>
      </c>
      <c r="E1568" t="s">
        <v>3793</v>
      </c>
    </row>
    <row r="1569" spans="4:5">
      <c r="D1569" t="s">
        <v>1934</v>
      </c>
      <c r="E1569" t="s">
        <v>3793</v>
      </c>
    </row>
    <row r="1570" spans="4:5">
      <c r="D1570" t="s">
        <v>104</v>
      </c>
      <c r="E1570" t="s">
        <v>3793</v>
      </c>
    </row>
    <row r="1571" spans="4:5">
      <c r="D1571" t="s">
        <v>104</v>
      </c>
      <c r="E1571" t="s">
        <v>3793</v>
      </c>
    </row>
    <row r="1572" spans="4:5">
      <c r="D1572" t="s">
        <v>104</v>
      </c>
      <c r="E1572" t="s">
        <v>3793</v>
      </c>
    </row>
    <row r="1573" spans="4:5">
      <c r="D1573" t="s">
        <v>104</v>
      </c>
      <c r="E1573" t="s">
        <v>3793</v>
      </c>
    </row>
    <row r="1574" spans="4:5">
      <c r="D1574" t="s">
        <v>104</v>
      </c>
      <c r="E1574" t="s">
        <v>3793</v>
      </c>
    </row>
    <row r="1575" spans="4:5">
      <c r="D1575" t="s">
        <v>104</v>
      </c>
      <c r="E1575" t="s">
        <v>3793</v>
      </c>
    </row>
    <row r="1576" spans="4:5">
      <c r="D1576" t="s">
        <v>104</v>
      </c>
      <c r="E1576" t="s">
        <v>3793</v>
      </c>
    </row>
    <row r="1577" spans="4:5">
      <c r="D1577" t="s">
        <v>902</v>
      </c>
      <c r="E1577" t="s">
        <v>3793</v>
      </c>
    </row>
    <row r="1578" spans="4:5">
      <c r="D1578" t="s">
        <v>902</v>
      </c>
      <c r="E1578" t="s">
        <v>3793</v>
      </c>
    </row>
    <row r="1579" spans="4:5">
      <c r="D1579" t="s">
        <v>902</v>
      </c>
      <c r="E1579" t="s">
        <v>3793</v>
      </c>
    </row>
    <row r="1580" spans="4:5">
      <c r="D1580" t="s">
        <v>902</v>
      </c>
      <c r="E1580" t="s">
        <v>3793</v>
      </c>
    </row>
    <row r="1581" spans="4:5">
      <c r="D1581" t="s">
        <v>902</v>
      </c>
      <c r="E1581" t="s">
        <v>3793</v>
      </c>
    </row>
    <row r="1582" spans="4:5">
      <c r="D1582" t="s">
        <v>902</v>
      </c>
      <c r="E1582" t="s">
        <v>3793</v>
      </c>
    </row>
    <row r="1583" spans="4:5">
      <c r="D1583" t="s">
        <v>902</v>
      </c>
      <c r="E1583" t="s">
        <v>3793</v>
      </c>
    </row>
    <row r="1584" spans="4:5">
      <c r="D1584" t="s">
        <v>902</v>
      </c>
      <c r="E1584" t="s">
        <v>3793</v>
      </c>
    </row>
    <row r="1585" spans="4:5">
      <c r="D1585" t="s">
        <v>902</v>
      </c>
      <c r="E1585" t="s">
        <v>3793</v>
      </c>
    </row>
    <row r="1586" spans="4:5">
      <c r="D1586" t="s">
        <v>902</v>
      </c>
      <c r="E1586" t="s">
        <v>3793</v>
      </c>
    </row>
    <row r="1587" spans="4:5">
      <c r="D1587" t="s">
        <v>902</v>
      </c>
      <c r="E1587" t="s">
        <v>3793</v>
      </c>
    </row>
    <row r="1588" spans="4:5">
      <c r="D1588" t="s">
        <v>902</v>
      </c>
      <c r="E1588" t="s">
        <v>3793</v>
      </c>
    </row>
    <row r="1589" spans="4:5">
      <c r="D1589" t="s">
        <v>902</v>
      </c>
      <c r="E1589" t="s">
        <v>3793</v>
      </c>
    </row>
    <row r="1590" spans="4:5">
      <c r="D1590" t="s">
        <v>902</v>
      </c>
      <c r="E1590" t="s">
        <v>3793</v>
      </c>
    </row>
    <row r="1591" spans="4:5">
      <c r="D1591" t="s">
        <v>902</v>
      </c>
      <c r="E1591" t="s">
        <v>3793</v>
      </c>
    </row>
    <row r="1592" spans="4:5">
      <c r="D1592" t="s">
        <v>902</v>
      </c>
      <c r="E1592" t="s">
        <v>3793</v>
      </c>
    </row>
    <row r="1593" spans="4:5">
      <c r="D1593" t="s">
        <v>902</v>
      </c>
      <c r="E1593" t="s">
        <v>3793</v>
      </c>
    </row>
    <row r="1594" spans="4:5">
      <c r="D1594" t="s">
        <v>902</v>
      </c>
      <c r="E1594" t="s">
        <v>3793</v>
      </c>
    </row>
    <row r="1595" spans="4:5">
      <c r="D1595" t="s">
        <v>1246</v>
      </c>
      <c r="E1595" t="s">
        <v>3793</v>
      </c>
    </row>
    <row r="1596" spans="4:5">
      <c r="D1596" t="s">
        <v>1246</v>
      </c>
      <c r="E1596" t="s">
        <v>3793</v>
      </c>
    </row>
    <row r="1597" spans="4:5">
      <c r="D1597" t="s">
        <v>1246</v>
      </c>
      <c r="E1597" t="s">
        <v>3793</v>
      </c>
    </row>
    <row r="1598" spans="4:5">
      <c r="D1598" t="s">
        <v>1246</v>
      </c>
      <c r="E1598" t="s">
        <v>3793</v>
      </c>
    </row>
    <row r="1599" spans="4:5">
      <c r="D1599" t="s">
        <v>1246</v>
      </c>
      <c r="E1599" t="s">
        <v>3793</v>
      </c>
    </row>
    <row r="1600" spans="4:5">
      <c r="D1600" t="s">
        <v>1349</v>
      </c>
      <c r="E1600" t="s">
        <v>3793</v>
      </c>
    </row>
    <row r="1601" spans="4:5">
      <c r="D1601" t="s">
        <v>1349</v>
      </c>
      <c r="E1601" t="s">
        <v>3793</v>
      </c>
    </row>
    <row r="1602" spans="4:5">
      <c r="D1602" t="s">
        <v>1349</v>
      </c>
      <c r="E1602" t="s">
        <v>3793</v>
      </c>
    </row>
    <row r="1603" spans="4:5">
      <c r="D1603" t="s">
        <v>993</v>
      </c>
      <c r="E1603" t="s">
        <v>3793</v>
      </c>
    </row>
    <row r="1604" spans="4:5">
      <c r="D1604" t="s">
        <v>993</v>
      </c>
      <c r="E1604" t="s">
        <v>3793</v>
      </c>
    </row>
    <row r="1605" spans="4:5">
      <c r="D1605" t="s">
        <v>993</v>
      </c>
      <c r="E1605" t="s">
        <v>3793</v>
      </c>
    </row>
    <row r="1606" spans="4:5">
      <c r="D1606" t="s">
        <v>993</v>
      </c>
      <c r="E1606" t="s">
        <v>3793</v>
      </c>
    </row>
    <row r="1607" spans="4:5">
      <c r="D1607" t="s">
        <v>993</v>
      </c>
      <c r="E1607" t="s">
        <v>3793</v>
      </c>
    </row>
    <row r="1608" spans="4:5">
      <c r="D1608" t="s">
        <v>993</v>
      </c>
      <c r="E1608" t="s">
        <v>3793</v>
      </c>
    </row>
    <row r="1609" spans="4:5">
      <c r="D1609" t="s">
        <v>993</v>
      </c>
      <c r="E1609" t="s">
        <v>3793</v>
      </c>
    </row>
    <row r="1610" spans="4:5">
      <c r="D1610" t="s">
        <v>993</v>
      </c>
      <c r="E1610" t="s">
        <v>3793</v>
      </c>
    </row>
    <row r="1611" spans="4:5">
      <c r="D1611" t="s">
        <v>993</v>
      </c>
      <c r="E1611" t="s">
        <v>3793</v>
      </c>
    </row>
    <row r="1612" spans="4:5">
      <c r="D1612" t="s">
        <v>993</v>
      </c>
      <c r="E1612" t="s">
        <v>3793</v>
      </c>
    </row>
    <row r="1613" spans="4:5">
      <c r="D1613" t="s">
        <v>993</v>
      </c>
      <c r="E1613" t="s">
        <v>3793</v>
      </c>
    </row>
    <row r="1614" spans="4:5">
      <c r="D1614" t="s">
        <v>263</v>
      </c>
      <c r="E1614" t="s">
        <v>3793</v>
      </c>
    </row>
    <row r="1615" spans="4:5">
      <c r="D1615" t="s">
        <v>263</v>
      </c>
      <c r="E1615" t="s">
        <v>3793</v>
      </c>
    </row>
    <row r="1616" spans="4:5">
      <c r="D1616" t="s">
        <v>263</v>
      </c>
      <c r="E1616" t="s">
        <v>3793</v>
      </c>
    </row>
    <row r="1617" spans="4:5">
      <c r="D1617" t="s">
        <v>263</v>
      </c>
      <c r="E1617" t="s">
        <v>3793</v>
      </c>
    </row>
    <row r="1618" spans="4:5">
      <c r="D1618" t="s">
        <v>254</v>
      </c>
      <c r="E1618" t="s">
        <v>3793</v>
      </c>
    </row>
    <row r="1619" spans="4:5">
      <c r="D1619" t="s">
        <v>254</v>
      </c>
      <c r="E1619" t="s">
        <v>3793</v>
      </c>
    </row>
    <row r="1620" spans="4:5">
      <c r="D1620" t="s">
        <v>254</v>
      </c>
      <c r="E1620" t="s">
        <v>3793</v>
      </c>
    </row>
    <row r="1621" spans="4:5">
      <c r="D1621" t="s">
        <v>254</v>
      </c>
      <c r="E1621" t="s">
        <v>3793</v>
      </c>
    </row>
    <row r="1622" spans="4:5">
      <c r="D1622" t="s">
        <v>254</v>
      </c>
      <c r="E1622" t="s">
        <v>3793</v>
      </c>
    </row>
    <row r="1623" spans="4:5">
      <c r="D1623" t="s">
        <v>674</v>
      </c>
      <c r="E1623" t="s">
        <v>3793</v>
      </c>
    </row>
    <row r="1624" spans="4:5">
      <c r="D1624" t="s">
        <v>674</v>
      </c>
      <c r="E1624" t="s">
        <v>3793</v>
      </c>
    </row>
    <row r="1625" spans="4:5">
      <c r="D1625" t="s">
        <v>674</v>
      </c>
      <c r="E1625" t="s">
        <v>3793</v>
      </c>
    </row>
    <row r="1626" spans="4:5">
      <c r="D1626" t="s">
        <v>674</v>
      </c>
      <c r="E1626" t="s">
        <v>3793</v>
      </c>
    </row>
    <row r="1627" spans="4:5">
      <c r="D1627" t="s">
        <v>674</v>
      </c>
      <c r="E1627" t="s">
        <v>3793</v>
      </c>
    </row>
    <row r="1628" spans="4:5">
      <c r="D1628" t="s">
        <v>674</v>
      </c>
      <c r="E1628" t="s">
        <v>3793</v>
      </c>
    </row>
    <row r="1629" spans="4:5">
      <c r="D1629" t="s">
        <v>674</v>
      </c>
      <c r="E1629" t="s">
        <v>3793</v>
      </c>
    </row>
    <row r="1630" spans="4:5">
      <c r="D1630" t="s">
        <v>674</v>
      </c>
      <c r="E1630" t="s">
        <v>3793</v>
      </c>
    </row>
    <row r="1631" spans="4:5">
      <c r="D1631" t="s">
        <v>674</v>
      </c>
      <c r="E1631" t="s">
        <v>3793</v>
      </c>
    </row>
    <row r="1632" spans="4:5">
      <c r="D1632" t="s">
        <v>674</v>
      </c>
      <c r="E1632" t="s">
        <v>3793</v>
      </c>
    </row>
    <row r="1633" spans="4:5">
      <c r="D1633" t="s">
        <v>674</v>
      </c>
      <c r="E1633" t="s">
        <v>3793</v>
      </c>
    </row>
    <row r="1634" spans="4:5">
      <c r="D1634" t="s">
        <v>674</v>
      </c>
      <c r="E1634" t="s">
        <v>3793</v>
      </c>
    </row>
    <row r="1635" spans="4:5">
      <c r="D1635" t="s">
        <v>674</v>
      </c>
      <c r="E1635" t="s">
        <v>3793</v>
      </c>
    </row>
    <row r="1636" spans="4:5">
      <c r="D1636" t="s">
        <v>674</v>
      </c>
      <c r="E1636" t="s">
        <v>3793</v>
      </c>
    </row>
    <row r="1637" spans="4:5">
      <c r="D1637" t="s">
        <v>966</v>
      </c>
      <c r="E1637" t="s">
        <v>3793</v>
      </c>
    </row>
    <row r="1638" spans="4:5">
      <c r="D1638" t="s">
        <v>966</v>
      </c>
      <c r="E1638" t="s">
        <v>3793</v>
      </c>
    </row>
    <row r="1639" spans="4:5">
      <c r="D1639" t="s">
        <v>966</v>
      </c>
      <c r="E1639" t="s">
        <v>3793</v>
      </c>
    </row>
    <row r="1640" spans="4:5">
      <c r="D1640" t="s">
        <v>966</v>
      </c>
      <c r="E1640" t="s">
        <v>3793</v>
      </c>
    </row>
    <row r="1641" spans="4:5">
      <c r="D1641" t="s">
        <v>966</v>
      </c>
      <c r="E1641" t="s">
        <v>3793</v>
      </c>
    </row>
    <row r="1642" spans="4:5">
      <c r="D1642" t="s">
        <v>966</v>
      </c>
      <c r="E1642" t="s">
        <v>3793</v>
      </c>
    </row>
    <row r="1643" spans="4:5">
      <c r="D1643" t="s">
        <v>966</v>
      </c>
      <c r="E1643" t="s">
        <v>3793</v>
      </c>
    </row>
    <row r="1644" spans="4:5">
      <c r="D1644" t="s">
        <v>966</v>
      </c>
      <c r="E1644" t="s">
        <v>3793</v>
      </c>
    </row>
    <row r="1645" spans="4:5">
      <c r="D1645" t="s">
        <v>966</v>
      </c>
      <c r="E1645" t="s">
        <v>3793</v>
      </c>
    </row>
    <row r="1646" spans="4:5">
      <c r="D1646" t="s">
        <v>966</v>
      </c>
      <c r="E1646" t="s">
        <v>3793</v>
      </c>
    </row>
    <row r="1647" spans="4:5">
      <c r="D1647" t="s">
        <v>966</v>
      </c>
      <c r="E1647" t="s">
        <v>3793</v>
      </c>
    </row>
    <row r="1648" spans="4:5">
      <c r="D1648" t="s">
        <v>966</v>
      </c>
      <c r="E1648" t="s">
        <v>3793</v>
      </c>
    </row>
    <row r="1649" spans="4:5">
      <c r="D1649" t="s">
        <v>966</v>
      </c>
      <c r="E1649" t="s">
        <v>3793</v>
      </c>
    </row>
    <row r="1650" spans="4:5">
      <c r="D1650" t="s">
        <v>966</v>
      </c>
      <c r="E1650" t="s">
        <v>3793</v>
      </c>
    </row>
    <row r="1651" spans="4:5">
      <c r="D1651" t="s">
        <v>1187</v>
      </c>
      <c r="E1651" t="s">
        <v>3793</v>
      </c>
    </row>
    <row r="1652" spans="4:5">
      <c r="D1652" t="s">
        <v>1187</v>
      </c>
      <c r="E1652" t="s">
        <v>3793</v>
      </c>
    </row>
    <row r="1653" spans="4:5">
      <c r="D1653" t="s">
        <v>1187</v>
      </c>
      <c r="E1653" t="s">
        <v>3793</v>
      </c>
    </row>
    <row r="1654" spans="4:5">
      <c r="D1654" t="s">
        <v>1187</v>
      </c>
      <c r="E1654" t="s">
        <v>3793</v>
      </c>
    </row>
    <row r="1655" spans="4:5">
      <c r="D1655" t="s">
        <v>1187</v>
      </c>
      <c r="E1655" t="s">
        <v>3793</v>
      </c>
    </row>
    <row r="1656" spans="4:5">
      <c r="D1656" t="s">
        <v>126</v>
      </c>
      <c r="E1656" t="s">
        <v>3793</v>
      </c>
    </row>
    <row r="1657" spans="4:5">
      <c r="D1657" t="s">
        <v>126</v>
      </c>
      <c r="E1657" t="s">
        <v>3793</v>
      </c>
    </row>
    <row r="1658" spans="4:5">
      <c r="D1658" t="s">
        <v>126</v>
      </c>
      <c r="E1658" t="s">
        <v>3793</v>
      </c>
    </row>
    <row r="1659" spans="4:5">
      <c r="D1659" t="s">
        <v>126</v>
      </c>
      <c r="E1659" t="s">
        <v>3793</v>
      </c>
    </row>
    <row r="1660" spans="4:5">
      <c r="D1660" t="s">
        <v>126</v>
      </c>
      <c r="E1660" t="s">
        <v>3793</v>
      </c>
    </row>
    <row r="1661" spans="4:5">
      <c r="D1661" t="s">
        <v>126</v>
      </c>
      <c r="E1661" t="s">
        <v>3793</v>
      </c>
    </row>
    <row r="1662" spans="4:5">
      <c r="D1662" t="s">
        <v>126</v>
      </c>
      <c r="E1662" t="s">
        <v>3793</v>
      </c>
    </row>
    <row r="1663" spans="4:5">
      <c r="D1663" t="s">
        <v>126</v>
      </c>
      <c r="E1663" t="s">
        <v>3793</v>
      </c>
    </row>
    <row r="1664" spans="4:5">
      <c r="D1664" t="s">
        <v>126</v>
      </c>
      <c r="E1664" t="s">
        <v>3793</v>
      </c>
    </row>
    <row r="1665" spans="4:5">
      <c r="D1665" t="s">
        <v>126</v>
      </c>
      <c r="E1665" t="s">
        <v>3793</v>
      </c>
    </row>
    <row r="1666" spans="4:5">
      <c r="D1666" t="s">
        <v>126</v>
      </c>
      <c r="E1666" t="s">
        <v>3793</v>
      </c>
    </row>
    <row r="1667" spans="4:5">
      <c r="D1667" t="s">
        <v>126</v>
      </c>
      <c r="E1667" t="s">
        <v>3793</v>
      </c>
    </row>
    <row r="1668" spans="4:5">
      <c r="D1668" t="s">
        <v>126</v>
      </c>
      <c r="E1668" t="s">
        <v>3793</v>
      </c>
    </row>
    <row r="1669" spans="4:5">
      <c r="D1669" t="s">
        <v>126</v>
      </c>
      <c r="E1669" t="s">
        <v>3793</v>
      </c>
    </row>
    <row r="1670" spans="4:5">
      <c r="D1670" t="s">
        <v>126</v>
      </c>
      <c r="E1670" t="s">
        <v>3793</v>
      </c>
    </row>
    <row r="1671" spans="4:5">
      <c r="D1671" t="s">
        <v>126</v>
      </c>
      <c r="E1671" t="s">
        <v>3793</v>
      </c>
    </row>
    <row r="1672" spans="4:5">
      <c r="D1672" t="s">
        <v>126</v>
      </c>
      <c r="E1672" t="s">
        <v>3793</v>
      </c>
    </row>
    <row r="1673" spans="4:5">
      <c r="D1673" t="s">
        <v>126</v>
      </c>
      <c r="E1673" t="s">
        <v>3793</v>
      </c>
    </row>
    <row r="1674" spans="4:5">
      <c r="D1674" t="s">
        <v>126</v>
      </c>
      <c r="E1674" t="s">
        <v>3793</v>
      </c>
    </row>
    <row r="1675" spans="4:5">
      <c r="D1675" t="s">
        <v>126</v>
      </c>
      <c r="E1675" t="s">
        <v>3793</v>
      </c>
    </row>
    <row r="1676" spans="4:5">
      <c r="D1676" t="s">
        <v>126</v>
      </c>
      <c r="E1676" t="s">
        <v>3793</v>
      </c>
    </row>
    <row r="1677" spans="4:5">
      <c r="D1677" t="s">
        <v>126</v>
      </c>
      <c r="E1677" t="s">
        <v>3793</v>
      </c>
    </row>
    <row r="1678" spans="4:5">
      <c r="D1678" t="s">
        <v>126</v>
      </c>
      <c r="E1678" t="s">
        <v>3793</v>
      </c>
    </row>
    <row r="1679" spans="4:5">
      <c r="D1679" t="s">
        <v>126</v>
      </c>
      <c r="E1679" t="s">
        <v>3793</v>
      </c>
    </row>
    <row r="1680" spans="4:5">
      <c r="D1680" t="s">
        <v>126</v>
      </c>
      <c r="E1680" t="s">
        <v>3793</v>
      </c>
    </row>
    <row r="1681" spans="4:5">
      <c r="D1681" t="s">
        <v>126</v>
      </c>
      <c r="E1681" t="s">
        <v>3793</v>
      </c>
    </row>
    <row r="1682" spans="4:5">
      <c r="D1682" t="s">
        <v>889</v>
      </c>
      <c r="E1682" t="s">
        <v>3793</v>
      </c>
    </row>
    <row r="1683" spans="4:5">
      <c r="D1683" t="s">
        <v>889</v>
      </c>
      <c r="E1683" t="s">
        <v>3793</v>
      </c>
    </row>
    <row r="1684" spans="4:5">
      <c r="D1684" t="s">
        <v>889</v>
      </c>
      <c r="E1684" t="s">
        <v>3793</v>
      </c>
    </row>
    <row r="1685" spans="4:5">
      <c r="D1685" t="s">
        <v>889</v>
      </c>
      <c r="E1685" t="s">
        <v>3793</v>
      </c>
    </row>
    <row r="1686" spans="4:5">
      <c r="D1686" t="s">
        <v>889</v>
      </c>
      <c r="E1686" t="s">
        <v>3793</v>
      </c>
    </row>
    <row r="1687" spans="4:5">
      <c r="D1687" t="s">
        <v>889</v>
      </c>
      <c r="E1687" t="s">
        <v>3793</v>
      </c>
    </row>
    <row r="1688" spans="4:5">
      <c r="D1688" t="s">
        <v>889</v>
      </c>
      <c r="E1688" t="s">
        <v>3793</v>
      </c>
    </row>
    <row r="1689" spans="4:5">
      <c r="D1689" t="s">
        <v>889</v>
      </c>
      <c r="E1689" t="s">
        <v>3793</v>
      </c>
    </row>
    <row r="1690" spans="4:5">
      <c r="D1690" t="s">
        <v>889</v>
      </c>
      <c r="E1690" t="s">
        <v>3793</v>
      </c>
    </row>
    <row r="1691" spans="4:5">
      <c r="D1691" t="s">
        <v>889</v>
      </c>
      <c r="E1691" t="s">
        <v>3793</v>
      </c>
    </row>
    <row r="1692" spans="4:5">
      <c r="D1692" t="s">
        <v>889</v>
      </c>
      <c r="E1692" t="s">
        <v>3793</v>
      </c>
    </row>
    <row r="1693" spans="4:5">
      <c r="D1693" t="s">
        <v>930</v>
      </c>
      <c r="E1693" t="s">
        <v>3793</v>
      </c>
    </row>
    <row r="1694" spans="4:5">
      <c r="D1694" t="s">
        <v>930</v>
      </c>
      <c r="E1694" t="s">
        <v>3793</v>
      </c>
    </row>
    <row r="1695" spans="4:5">
      <c r="D1695" t="s">
        <v>930</v>
      </c>
      <c r="E1695" t="s">
        <v>3793</v>
      </c>
    </row>
    <row r="1696" spans="4:5">
      <c r="D1696" t="s">
        <v>1939</v>
      </c>
      <c r="E1696" t="s">
        <v>3793</v>
      </c>
    </row>
    <row r="1697" spans="4:5">
      <c r="D1697" t="s">
        <v>1939</v>
      </c>
      <c r="E1697" t="s">
        <v>3793</v>
      </c>
    </row>
    <row r="1698" spans="4:5">
      <c r="D1698" t="s">
        <v>1939</v>
      </c>
      <c r="E1698" t="s">
        <v>3793</v>
      </c>
    </row>
    <row r="1699" spans="4:5">
      <c r="D1699" t="s">
        <v>1939</v>
      </c>
      <c r="E1699" t="s">
        <v>3793</v>
      </c>
    </row>
    <row r="1700" spans="4:5">
      <c r="D1700" t="s">
        <v>474</v>
      </c>
      <c r="E1700" t="s">
        <v>3793</v>
      </c>
    </row>
    <row r="1701" spans="4:5">
      <c r="D1701" t="s">
        <v>717</v>
      </c>
      <c r="E1701" t="s">
        <v>3793</v>
      </c>
    </row>
    <row r="1702" spans="4:5">
      <c r="D1702" t="s">
        <v>717</v>
      </c>
      <c r="E1702" t="s">
        <v>3793</v>
      </c>
    </row>
    <row r="1703" spans="4:5">
      <c r="D1703" t="s">
        <v>717</v>
      </c>
      <c r="E1703" t="s">
        <v>3793</v>
      </c>
    </row>
    <row r="1704" spans="4:5">
      <c r="D1704" t="s">
        <v>717</v>
      </c>
      <c r="E1704" t="s">
        <v>3793</v>
      </c>
    </row>
    <row r="1705" spans="4:5">
      <c r="D1705" t="s">
        <v>717</v>
      </c>
      <c r="E1705" t="s">
        <v>3793</v>
      </c>
    </row>
    <row r="1706" spans="4:5">
      <c r="D1706" t="s">
        <v>717</v>
      </c>
      <c r="E1706" t="s">
        <v>3793</v>
      </c>
    </row>
    <row r="1707" spans="4:5">
      <c r="D1707" t="s">
        <v>717</v>
      </c>
      <c r="E1707" t="s">
        <v>3793</v>
      </c>
    </row>
    <row r="1708" spans="4:5">
      <c r="D1708" t="s">
        <v>717</v>
      </c>
      <c r="E1708" t="s">
        <v>3793</v>
      </c>
    </row>
    <row r="1709" spans="4:5">
      <c r="D1709" t="s">
        <v>717</v>
      </c>
      <c r="E1709" t="s">
        <v>3793</v>
      </c>
    </row>
    <row r="1710" spans="4:5">
      <c r="D1710" t="s">
        <v>717</v>
      </c>
      <c r="E1710" t="s">
        <v>3793</v>
      </c>
    </row>
    <row r="1711" spans="4:5">
      <c r="D1711" t="s">
        <v>717</v>
      </c>
      <c r="E1711" t="s">
        <v>3793</v>
      </c>
    </row>
    <row r="1712" spans="4:5">
      <c r="D1712" t="s">
        <v>717</v>
      </c>
      <c r="E1712" t="s">
        <v>3793</v>
      </c>
    </row>
    <row r="1713" spans="4:5">
      <c r="D1713" t="s">
        <v>473</v>
      </c>
      <c r="E1713" t="s">
        <v>3793</v>
      </c>
    </row>
    <row r="1714" spans="4:5">
      <c r="D1714" t="s">
        <v>396</v>
      </c>
      <c r="E1714" t="s">
        <v>3793</v>
      </c>
    </row>
    <row r="1715" spans="4:5">
      <c r="D1715" t="s">
        <v>396</v>
      </c>
      <c r="E1715" t="s">
        <v>3793</v>
      </c>
    </row>
    <row r="1716" spans="4:5">
      <c r="D1716" t="s">
        <v>396</v>
      </c>
      <c r="E1716" t="s">
        <v>3793</v>
      </c>
    </row>
    <row r="1717" spans="4:5">
      <c r="D1717" t="s">
        <v>396</v>
      </c>
      <c r="E1717" t="s">
        <v>3793</v>
      </c>
    </row>
    <row r="1718" spans="4:5">
      <c r="D1718" t="s">
        <v>396</v>
      </c>
      <c r="E1718" t="s">
        <v>3793</v>
      </c>
    </row>
    <row r="1719" spans="4:5">
      <c r="D1719" t="s">
        <v>396</v>
      </c>
      <c r="E1719" t="s">
        <v>3793</v>
      </c>
    </row>
    <row r="1720" spans="4:5">
      <c r="D1720" t="s">
        <v>396</v>
      </c>
      <c r="E1720" t="s">
        <v>3793</v>
      </c>
    </row>
    <row r="1721" spans="4:5">
      <c r="D1721" t="s">
        <v>396</v>
      </c>
      <c r="E1721" t="s">
        <v>3793</v>
      </c>
    </row>
    <row r="1722" spans="4:5">
      <c r="D1722" t="s">
        <v>396</v>
      </c>
      <c r="E1722" t="s">
        <v>3793</v>
      </c>
    </row>
    <row r="1723" spans="4:5">
      <c r="D1723" t="s">
        <v>396</v>
      </c>
      <c r="E1723" t="s">
        <v>3793</v>
      </c>
    </row>
    <row r="1724" spans="4:5">
      <c r="D1724" t="s">
        <v>396</v>
      </c>
      <c r="E1724" t="s">
        <v>3793</v>
      </c>
    </row>
    <row r="1725" spans="4:5">
      <c r="D1725" t="s">
        <v>396</v>
      </c>
      <c r="E1725" t="s">
        <v>3793</v>
      </c>
    </row>
    <row r="1726" spans="4:5">
      <c r="D1726" t="s">
        <v>396</v>
      </c>
      <c r="E1726" t="s">
        <v>3793</v>
      </c>
    </row>
    <row r="1727" spans="4:5">
      <c r="D1727" t="s">
        <v>457</v>
      </c>
      <c r="E1727" t="s">
        <v>3793</v>
      </c>
    </row>
    <row r="1728" spans="4:5">
      <c r="D1728" t="s">
        <v>14</v>
      </c>
      <c r="E1728" t="s">
        <v>3793</v>
      </c>
    </row>
    <row r="1729" spans="4:5">
      <c r="D1729" t="s">
        <v>14</v>
      </c>
      <c r="E1729" t="s">
        <v>3793</v>
      </c>
    </row>
    <row r="1730" spans="4:5">
      <c r="D1730" t="s">
        <v>14</v>
      </c>
      <c r="E1730" t="s">
        <v>3793</v>
      </c>
    </row>
    <row r="1731" spans="4:5">
      <c r="D1731" t="s">
        <v>14</v>
      </c>
      <c r="E1731" t="s">
        <v>3793</v>
      </c>
    </row>
    <row r="1732" spans="4:5">
      <c r="D1732" t="s">
        <v>14</v>
      </c>
      <c r="E1732" t="s">
        <v>3793</v>
      </c>
    </row>
    <row r="1733" spans="4:5">
      <c r="D1733" t="s">
        <v>14</v>
      </c>
      <c r="E1733" t="s">
        <v>3793</v>
      </c>
    </row>
    <row r="1734" spans="4:5">
      <c r="D1734" t="s">
        <v>14</v>
      </c>
      <c r="E1734" t="s">
        <v>3793</v>
      </c>
    </row>
    <row r="1735" spans="4:5">
      <c r="D1735" t="s">
        <v>14</v>
      </c>
      <c r="E1735" t="s">
        <v>3793</v>
      </c>
    </row>
    <row r="1736" spans="4:5">
      <c r="D1736" t="s">
        <v>14</v>
      </c>
      <c r="E1736" t="s">
        <v>3793</v>
      </c>
    </row>
    <row r="1737" spans="4:5">
      <c r="D1737" t="s">
        <v>14</v>
      </c>
      <c r="E1737" t="s">
        <v>3793</v>
      </c>
    </row>
    <row r="1738" spans="4:5">
      <c r="D1738" t="s">
        <v>1245</v>
      </c>
      <c r="E1738" t="s">
        <v>3793</v>
      </c>
    </row>
    <row r="1739" spans="4:5">
      <c r="D1739" t="s">
        <v>1245</v>
      </c>
      <c r="E1739" t="s">
        <v>3793</v>
      </c>
    </row>
    <row r="1740" spans="4:5">
      <c r="D1740" t="s">
        <v>1245</v>
      </c>
      <c r="E1740" t="s">
        <v>3793</v>
      </c>
    </row>
    <row r="1741" spans="4:5">
      <c r="D1741" t="s">
        <v>1245</v>
      </c>
      <c r="E1741" t="s">
        <v>3793</v>
      </c>
    </row>
    <row r="1742" spans="4:5">
      <c r="D1742" t="s">
        <v>1245</v>
      </c>
      <c r="E1742" t="s">
        <v>3793</v>
      </c>
    </row>
    <row r="1743" spans="4:5">
      <c r="D1743" t="s">
        <v>305</v>
      </c>
      <c r="E1743" t="s">
        <v>3793</v>
      </c>
    </row>
    <row r="1744" spans="4:5">
      <c r="D1744" t="s">
        <v>305</v>
      </c>
      <c r="E1744" t="s">
        <v>3793</v>
      </c>
    </row>
    <row r="1745" spans="4:5">
      <c r="D1745" t="s">
        <v>305</v>
      </c>
      <c r="E1745" t="s">
        <v>3793</v>
      </c>
    </row>
    <row r="1746" spans="4:5">
      <c r="D1746" t="s">
        <v>305</v>
      </c>
      <c r="E1746" t="s">
        <v>3793</v>
      </c>
    </row>
    <row r="1747" spans="4:5">
      <c r="D1747" t="s">
        <v>305</v>
      </c>
      <c r="E1747" t="s">
        <v>3793</v>
      </c>
    </row>
    <row r="1748" spans="4:5">
      <c r="D1748" t="s">
        <v>305</v>
      </c>
      <c r="E1748" t="s">
        <v>3793</v>
      </c>
    </row>
    <row r="1749" spans="4:5">
      <c r="D1749" t="s">
        <v>305</v>
      </c>
      <c r="E1749" t="s">
        <v>3793</v>
      </c>
    </row>
    <row r="1750" spans="4:5">
      <c r="D1750" t="s">
        <v>305</v>
      </c>
      <c r="E1750" t="s">
        <v>3793</v>
      </c>
    </row>
    <row r="1751" spans="4:5">
      <c r="D1751" t="s">
        <v>305</v>
      </c>
      <c r="E1751" t="s">
        <v>3793</v>
      </c>
    </row>
    <row r="1752" spans="4:5">
      <c r="D1752" t="s">
        <v>305</v>
      </c>
      <c r="E1752" t="s">
        <v>3793</v>
      </c>
    </row>
    <row r="1753" spans="4:5">
      <c r="D1753" t="s">
        <v>305</v>
      </c>
      <c r="E1753" t="s">
        <v>3793</v>
      </c>
    </row>
    <row r="1754" spans="4:5">
      <c r="D1754" t="s">
        <v>305</v>
      </c>
      <c r="E1754" t="s">
        <v>3793</v>
      </c>
    </row>
    <row r="1755" spans="4:5">
      <c r="D1755" t="s">
        <v>305</v>
      </c>
      <c r="E1755" t="s">
        <v>3793</v>
      </c>
    </row>
    <row r="1756" spans="4:5">
      <c r="D1756" t="s">
        <v>305</v>
      </c>
      <c r="E1756" t="s">
        <v>3793</v>
      </c>
    </row>
    <row r="1757" spans="4:5">
      <c r="D1757" t="s">
        <v>305</v>
      </c>
      <c r="E1757" t="s">
        <v>3793</v>
      </c>
    </row>
    <row r="1758" spans="4:5">
      <c r="D1758" t="s">
        <v>305</v>
      </c>
      <c r="E1758" t="s">
        <v>3793</v>
      </c>
    </row>
    <row r="1759" spans="4:5">
      <c r="D1759" t="s">
        <v>305</v>
      </c>
      <c r="E1759" t="s">
        <v>3793</v>
      </c>
    </row>
  </sheetData>
  <sortState xmlns:xlrd2="http://schemas.microsoft.com/office/spreadsheetml/2017/richdata2" ref="D2:E1759">
    <sortCondition ref="E2:E1759"/>
  </sortState>
  <hyperlinks>
    <hyperlink ref="A57" r:id="rId1" display="https://ja.wikipedia.org/wiki/%E6%B0%B4%E5%AE%88%E4%BA%80%E4%B9%8B%E5%8A%A9" xr:uid="{AD862100-0967-4F91-8D0D-FAB22E13AA2D}"/>
    <hyperlink ref="D1239" r:id="rId2" display="http://ja.wikipedia.org/wiki/%E6%A3%AE%E6%9E%97%E5%A4%AA%E9%83%8E" xr:uid="{C33B36C4-7A9B-4DE9-B17F-880E90638426}"/>
    <hyperlink ref="D1498:D1529" r:id="rId3" display="http://ja.wikipedia.org/wiki/%E6%A3%AE%E6%9E%97%E5%A4%AA%E9%83%8E" xr:uid="{31C18D5F-6649-42BD-AA34-B90181E85E6C}"/>
    <hyperlink ref="D417" r:id="rId4" display="https://ja.wikipedia.org/wiki/%E6%B0%B4%E5%AE%88%E4%BA%80%E4%B9%8B%E5%8A%A9" xr:uid="{D8301809-90AA-4D33-8B79-9810AF46FF2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694C-22C4-43DF-8D2A-73EC353B9DE6}">
  <dimension ref="A1:I600"/>
  <sheetViews>
    <sheetView workbookViewId="0">
      <selection activeCell="A3" sqref="A3"/>
    </sheetView>
  </sheetViews>
  <sheetFormatPr defaultRowHeight="14.25"/>
  <cols>
    <col min="1" max="1" width="14" bestFit="1" customWidth="1"/>
    <col min="2" max="2" width="14" customWidth="1"/>
    <col min="8" max="8" width="15" customWidth="1"/>
  </cols>
  <sheetData>
    <row r="1" spans="1:9">
      <c r="A1" t="s">
        <v>0</v>
      </c>
      <c r="B1" t="s">
        <v>3814</v>
      </c>
      <c r="D1" t="s">
        <v>0</v>
      </c>
      <c r="E1" t="s">
        <v>3799</v>
      </c>
      <c r="H1" t="s">
        <v>525</v>
      </c>
      <c r="I1" t="s">
        <v>3800</v>
      </c>
    </row>
    <row r="2" spans="1:9">
      <c r="A2" t="s">
        <v>1934</v>
      </c>
      <c r="B2">
        <v>1</v>
      </c>
      <c r="D2" t="s">
        <v>1349</v>
      </c>
      <c r="E2" t="b">
        <v>0</v>
      </c>
      <c r="H2" t="s">
        <v>1934</v>
      </c>
    </row>
    <row r="3" spans="1:9">
      <c r="A3" t="s">
        <v>849</v>
      </c>
      <c r="B3">
        <v>2</v>
      </c>
      <c r="D3" t="s">
        <v>1349</v>
      </c>
      <c r="E3" t="b">
        <v>0</v>
      </c>
      <c r="H3" t="s">
        <v>284</v>
      </c>
    </row>
    <row r="4" spans="1:9">
      <c r="A4" s="1" t="s">
        <v>650</v>
      </c>
      <c r="B4">
        <v>3</v>
      </c>
      <c r="D4" t="s">
        <v>759</v>
      </c>
      <c r="E4" t="b">
        <v>0</v>
      </c>
      <c r="H4" t="s">
        <v>1229</v>
      </c>
    </row>
    <row r="5" spans="1:9">
      <c r="A5" t="s">
        <v>669</v>
      </c>
      <c r="B5">
        <v>4</v>
      </c>
      <c r="D5" t="s">
        <v>468</v>
      </c>
      <c r="E5" t="b">
        <v>0</v>
      </c>
      <c r="H5" t="s">
        <v>1478</v>
      </c>
    </row>
    <row r="6" spans="1:9">
      <c r="A6" t="s">
        <v>568</v>
      </c>
      <c r="B6">
        <v>5</v>
      </c>
      <c r="D6" t="s">
        <v>475</v>
      </c>
      <c r="E6" t="b">
        <v>0</v>
      </c>
      <c r="H6" t="s">
        <v>669</v>
      </c>
    </row>
    <row r="7" spans="1:9">
      <c r="A7" t="s">
        <v>1227</v>
      </c>
      <c r="B7">
        <v>6</v>
      </c>
      <c r="D7" t="s">
        <v>5</v>
      </c>
      <c r="E7" t="b">
        <v>0</v>
      </c>
      <c r="H7" t="s">
        <v>217</v>
      </c>
    </row>
    <row r="8" spans="1:9">
      <c r="A8" t="s">
        <v>1543</v>
      </c>
      <c r="B8">
        <v>7</v>
      </c>
      <c r="D8" t="s">
        <v>1875</v>
      </c>
      <c r="E8" t="b">
        <v>0</v>
      </c>
      <c r="H8" t="s">
        <v>1367</v>
      </c>
    </row>
    <row r="9" spans="1:9">
      <c r="A9" t="s">
        <v>1504</v>
      </c>
      <c r="B9">
        <v>8</v>
      </c>
      <c r="D9" t="s">
        <v>1936</v>
      </c>
      <c r="E9" t="b">
        <v>0</v>
      </c>
      <c r="H9" t="s">
        <v>623</v>
      </c>
    </row>
    <row r="10" spans="1:9">
      <c r="A10" t="s">
        <v>886</v>
      </c>
      <c r="B10">
        <v>9</v>
      </c>
      <c r="D10" t="s">
        <v>1350</v>
      </c>
      <c r="E10" t="b">
        <v>0</v>
      </c>
      <c r="H10" t="s">
        <v>1391</v>
      </c>
    </row>
    <row r="11" spans="1:9">
      <c r="A11" t="s">
        <v>284</v>
      </c>
      <c r="B11">
        <v>10</v>
      </c>
      <c r="D11" t="s">
        <v>1349</v>
      </c>
      <c r="E11" t="b">
        <v>0</v>
      </c>
      <c r="H11" t="s">
        <v>1440</v>
      </c>
    </row>
    <row r="12" spans="1:9">
      <c r="A12" t="s">
        <v>321</v>
      </c>
      <c r="B12">
        <v>11</v>
      </c>
      <c r="D12" t="s">
        <v>10</v>
      </c>
      <c r="E12" t="b">
        <v>0</v>
      </c>
      <c r="H12" t="s">
        <v>799</v>
      </c>
    </row>
    <row r="13" spans="1:9">
      <c r="A13" t="s">
        <v>126</v>
      </c>
      <c r="B13">
        <v>12</v>
      </c>
      <c r="D13" t="s">
        <v>730</v>
      </c>
      <c r="E13" t="b">
        <v>0</v>
      </c>
      <c r="H13" t="s">
        <v>1247</v>
      </c>
    </row>
    <row r="14" spans="1:9">
      <c r="A14" t="s">
        <v>89</v>
      </c>
      <c r="B14">
        <v>13</v>
      </c>
      <c r="D14" t="s">
        <v>1350</v>
      </c>
      <c r="E14" t="b">
        <v>0</v>
      </c>
      <c r="H14" t="s">
        <v>902</v>
      </c>
    </row>
    <row r="15" spans="1:9">
      <c r="A15" t="s">
        <v>422</v>
      </c>
      <c r="B15">
        <v>14</v>
      </c>
      <c r="D15" t="s">
        <v>1939</v>
      </c>
      <c r="E15" t="b">
        <v>0</v>
      </c>
      <c r="H15" t="s">
        <v>1262</v>
      </c>
    </row>
    <row r="16" spans="1:9">
      <c r="A16" t="s">
        <v>1367</v>
      </c>
      <c r="B16">
        <v>15</v>
      </c>
      <c r="D16" t="s">
        <v>1441</v>
      </c>
      <c r="E16" t="b">
        <v>0</v>
      </c>
      <c r="H16" t="s">
        <v>760</v>
      </c>
    </row>
    <row r="17" spans="1:8">
      <c r="A17" t="s">
        <v>1309</v>
      </c>
      <c r="B17">
        <v>16</v>
      </c>
      <c r="D17" t="s">
        <v>1441</v>
      </c>
      <c r="E17" t="b">
        <v>0</v>
      </c>
      <c r="H17" t="s">
        <v>499</v>
      </c>
    </row>
    <row r="18" spans="1:8">
      <c r="A18" t="s">
        <v>360</v>
      </c>
      <c r="B18">
        <v>17</v>
      </c>
      <c r="D18" t="s">
        <v>2</v>
      </c>
      <c r="E18" t="b">
        <v>0</v>
      </c>
      <c r="H18" s="1" t="s">
        <v>650</v>
      </c>
    </row>
    <row r="19" spans="1:8">
      <c r="A19" t="s">
        <v>268</v>
      </c>
      <c r="B19">
        <v>18</v>
      </c>
      <c r="D19" t="s">
        <v>1198</v>
      </c>
      <c r="E19" t="b">
        <v>0</v>
      </c>
      <c r="H19" t="s">
        <v>83</v>
      </c>
    </row>
    <row r="20" spans="1:8">
      <c r="A20" t="s">
        <v>1391</v>
      </c>
      <c r="B20">
        <v>19</v>
      </c>
      <c r="D20" t="s">
        <v>1200</v>
      </c>
      <c r="E20" t="b">
        <v>0</v>
      </c>
      <c r="H20" t="s">
        <v>1199</v>
      </c>
    </row>
    <row r="21" spans="1:8">
      <c r="A21" t="s">
        <v>70</v>
      </c>
      <c r="B21">
        <v>20</v>
      </c>
      <c r="D21" t="s">
        <v>1939</v>
      </c>
      <c r="E21" t="b">
        <v>0</v>
      </c>
      <c r="H21" t="s">
        <v>614</v>
      </c>
    </row>
    <row r="22" spans="1:8">
      <c r="A22" t="s">
        <v>83</v>
      </c>
      <c r="D22" t="s">
        <v>194</v>
      </c>
      <c r="E22" t="b">
        <v>0</v>
      </c>
      <c r="H22" t="s">
        <v>268</v>
      </c>
    </row>
    <row r="23" spans="1:8">
      <c r="A23" t="s">
        <v>902</v>
      </c>
      <c r="D23" t="s">
        <v>730</v>
      </c>
      <c r="E23" t="b">
        <v>0</v>
      </c>
      <c r="H23" t="s">
        <v>1246</v>
      </c>
    </row>
    <row r="24" spans="1:8">
      <c r="A24" t="s">
        <v>678</v>
      </c>
      <c r="D24" t="s">
        <v>208</v>
      </c>
      <c r="E24" t="b">
        <v>0</v>
      </c>
      <c r="H24" t="s">
        <v>1331</v>
      </c>
    </row>
    <row r="25" spans="1:8">
      <c r="A25" t="s">
        <v>1331</v>
      </c>
      <c r="D25" t="s">
        <v>475</v>
      </c>
      <c r="E25" t="b">
        <v>0</v>
      </c>
      <c r="H25" t="s">
        <v>994</v>
      </c>
    </row>
    <row r="26" spans="1:8">
      <c r="A26" t="s">
        <v>305</v>
      </c>
      <c r="D26" t="s">
        <v>1441</v>
      </c>
      <c r="E26" t="b">
        <v>0</v>
      </c>
      <c r="H26" t="s">
        <v>1112</v>
      </c>
    </row>
    <row r="27" spans="1:8">
      <c r="A27" t="s">
        <v>1280</v>
      </c>
      <c r="D27" t="s">
        <v>1200</v>
      </c>
      <c r="E27" t="b">
        <v>0</v>
      </c>
      <c r="H27" t="s">
        <v>70</v>
      </c>
    </row>
    <row r="28" spans="1:8">
      <c r="A28" t="s">
        <v>589</v>
      </c>
      <c r="D28" t="s">
        <v>331</v>
      </c>
      <c r="E28" t="b">
        <v>0</v>
      </c>
      <c r="H28" t="s">
        <v>386</v>
      </c>
    </row>
    <row r="29" spans="1:8">
      <c r="A29" t="s">
        <v>940</v>
      </c>
      <c r="D29" t="s">
        <v>553</v>
      </c>
      <c r="E29" t="b">
        <v>0</v>
      </c>
      <c r="H29" t="s">
        <v>238</v>
      </c>
    </row>
    <row r="30" spans="1:8">
      <c r="A30" t="s">
        <v>795</v>
      </c>
      <c r="D30" t="s">
        <v>1264</v>
      </c>
      <c r="E30" t="b">
        <v>0</v>
      </c>
      <c r="H30" t="s">
        <v>995</v>
      </c>
    </row>
    <row r="31" spans="1:8">
      <c r="A31" t="s">
        <v>1229</v>
      </c>
      <c r="D31" t="s">
        <v>251</v>
      </c>
      <c r="E31" t="b">
        <v>0</v>
      </c>
      <c r="H31" t="s">
        <v>889</v>
      </c>
    </row>
    <row r="32" spans="1:8">
      <c r="A32" t="s">
        <v>39</v>
      </c>
      <c r="D32" t="s">
        <v>459</v>
      </c>
      <c r="E32" t="b">
        <v>0</v>
      </c>
      <c r="H32" t="s">
        <v>14</v>
      </c>
    </row>
    <row r="33" spans="1:8">
      <c r="A33" t="s">
        <v>217</v>
      </c>
      <c r="D33" t="s">
        <v>1263</v>
      </c>
      <c r="E33" t="b">
        <v>0</v>
      </c>
      <c r="H33" t="s">
        <v>1187</v>
      </c>
    </row>
    <row r="34" spans="1:8">
      <c r="A34" t="s">
        <v>55</v>
      </c>
      <c r="D34" t="s">
        <v>730</v>
      </c>
      <c r="E34" t="b">
        <v>0</v>
      </c>
      <c r="H34" t="s">
        <v>225</v>
      </c>
    </row>
    <row r="35" spans="1:8">
      <c r="A35" t="s">
        <v>674</v>
      </c>
      <c r="D35" t="s">
        <v>263</v>
      </c>
      <c r="E35" t="b">
        <v>0</v>
      </c>
      <c r="H35" t="s">
        <v>1153</v>
      </c>
    </row>
    <row r="36" spans="1:8">
      <c r="A36" t="s">
        <v>966</v>
      </c>
      <c r="D36" t="s">
        <v>992</v>
      </c>
      <c r="E36" t="b">
        <v>0</v>
      </c>
      <c r="H36" t="s">
        <v>1309</v>
      </c>
    </row>
    <row r="37" spans="1:8">
      <c r="A37" t="s">
        <v>3792</v>
      </c>
      <c r="D37" t="s">
        <v>992</v>
      </c>
      <c r="E37" t="b">
        <v>0</v>
      </c>
      <c r="H37" t="s">
        <v>886</v>
      </c>
    </row>
    <row r="38" spans="1:8">
      <c r="A38" t="s">
        <v>25</v>
      </c>
      <c r="D38" t="s">
        <v>992</v>
      </c>
      <c r="E38" t="b">
        <v>0</v>
      </c>
      <c r="H38" t="s">
        <v>586</v>
      </c>
    </row>
    <row r="39" spans="1:8">
      <c r="A39" t="s">
        <v>994</v>
      </c>
      <c r="D39" t="s">
        <v>1441</v>
      </c>
      <c r="E39" t="b">
        <v>0</v>
      </c>
      <c r="H39" t="s">
        <v>758</v>
      </c>
    </row>
    <row r="40" spans="1:8">
      <c r="A40" t="s">
        <v>396</v>
      </c>
      <c r="D40" t="s">
        <v>263</v>
      </c>
      <c r="E40" t="b">
        <v>0</v>
      </c>
      <c r="H40" t="s">
        <v>757</v>
      </c>
    </row>
    <row r="41" spans="1:8">
      <c r="A41" t="s">
        <v>341</v>
      </c>
      <c r="D41" t="s">
        <v>263</v>
      </c>
      <c r="E41" t="b">
        <v>0</v>
      </c>
      <c r="H41" t="s">
        <v>1392</v>
      </c>
    </row>
    <row r="42" spans="1:8">
      <c r="A42" t="s">
        <v>623</v>
      </c>
      <c r="D42" t="s">
        <v>263</v>
      </c>
      <c r="E42" t="b">
        <v>0</v>
      </c>
      <c r="H42" t="s">
        <v>1504</v>
      </c>
    </row>
    <row r="43" spans="1:8">
      <c r="A43" t="s">
        <v>717</v>
      </c>
      <c r="D43" t="s">
        <v>470</v>
      </c>
      <c r="E43" t="b">
        <v>0</v>
      </c>
      <c r="H43" t="s">
        <v>126</v>
      </c>
    </row>
    <row r="44" spans="1:8">
      <c r="A44" t="s">
        <v>590</v>
      </c>
      <c r="D44" t="s">
        <v>233</v>
      </c>
      <c r="E44" t="b">
        <v>0</v>
      </c>
      <c r="H44" t="s">
        <v>966</v>
      </c>
    </row>
    <row r="45" spans="1:8">
      <c r="A45" t="s">
        <v>525</v>
      </c>
      <c r="D45" t="s">
        <v>1265</v>
      </c>
      <c r="E45" t="b">
        <v>0</v>
      </c>
      <c r="H45" t="s">
        <v>1477</v>
      </c>
    </row>
    <row r="46" spans="1:8">
      <c r="A46" t="s">
        <v>1392</v>
      </c>
      <c r="D46" t="s">
        <v>200</v>
      </c>
      <c r="E46" t="b">
        <v>0</v>
      </c>
      <c r="H46" t="s">
        <v>547</v>
      </c>
    </row>
    <row r="47" spans="1:8">
      <c r="A47" t="s">
        <v>1297</v>
      </c>
      <c r="D47" t="s">
        <v>458</v>
      </c>
      <c r="E47" t="b">
        <v>0</v>
      </c>
      <c r="H47" t="s">
        <v>967</v>
      </c>
    </row>
    <row r="48" spans="1:8">
      <c r="A48" t="s">
        <v>1112</v>
      </c>
      <c r="D48" t="s">
        <v>759</v>
      </c>
      <c r="E48" t="b">
        <v>0</v>
      </c>
      <c r="H48" t="s">
        <v>305</v>
      </c>
    </row>
    <row r="49" spans="1:8">
      <c r="A49" t="s">
        <v>993</v>
      </c>
      <c r="D49" t="s">
        <v>2</v>
      </c>
      <c r="E49" t="b">
        <v>0</v>
      </c>
      <c r="H49" t="s">
        <v>89</v>
      </c>
    </row>
    <row r="50" spans="1:8">
      <c r="A50" t="s">
        <v>410</v>
      </c>
      <c r="D50" t="s">
        <v>703</v>
      </c>
      <c r="E50" t="b">
        <v>0</v>
      </c>
      <c r="H50" t="s">
        <v>993</v>
      </c>
    </row>
    <row r="51" spans="1:8">
      <c r="A51" t="s">
        <v>889</v>
      </c>
      <c r="D51" t="s">
        <v>638</v>
      </c>
      <c r="E51" t="b">
        <v>0</v>
      </c>
      <c r="H51" t="s">
        <v>254</v>
      </c>
    </row>
    <row r="52" spans="1:8">
      <c r="A52" t="s">
        <v>757</v>
      </c>
      <c r="D52" t="s">
        <v>1867</v>
      </c>
      <c r="E52" t="b">
        <v>0</v>
      </c>
      <c r="H52" t="s">
        <v>341</v>
      </c>
    </row>
    <row r="53" spans="1:8">
      <c r="A53" t="s">
        <v>967</v>
      </c>
      <c r="D53" t="s">
        <v>259</v>
      </c>
      <c r="E53" t="b">
        <v>0</v>
      </c>
      <c r="H53" t="s">
        <v>1068</v>
      </c>
    </row>
    <row r="54" spans="1:8">
      <c r="A54" t="s">
        <v>706</v>
      </c>
      <c r="D54" t="s">
        <v>553</v>
      </c>
      <c r="E54" t="b">
        <v>0</v>
      </c>
      <c r="H54" t="s">
        <v>396</v>
      </c>
    </row>
    <row r="55" spans="1:8">
      <c r="A55" t="s">
        <v>499</v>
      </c>
      <c r="D55" t="s">
        <v>212</v>
      </c>
      <c r="E55" t="b">
        <v>0</v>
      </c>
      <c r="H55" t="s">
        <v>849</v>
      </c>
    </row>
    <row r="56" spans="1:8">
      <c r="A56" t="s">
        <v>1153</v>
      </c>
      <c r="D56" t="s">
        <v>212</v>
      </c>
      <c r="E56" t="b">
        <v>0</v>
      </c>
      <c r="H56" t="s">
        <v>903</v>
      </c>
    </row>
    <row r="57" spans="1:8">
      <c r="A57" t="s">
        <v>1476</v>
      </c>
      <c r="D57" t="s">
        <v>212</v>
      </c>
      <c r="E57" t="b">
        <v>0</v>
      </c>
      <c r="H57" t="s">
        <v>321</v>
      </c>
    </row>
    <row r="58" spans="1:8">
      <c r="A58" t="s">
        <v>14</v>
      </c>
      <c r="D58" t="s">
        <v>1198</v>
      </c>
      <c r="E58" t="b">
        <v>0</v>
      </c>
      <c r="H58" t="s">
        <v>554</v>
      </c>
    </row>
    <row r="59" spans="1:8">
      <c r="A59" t="s">
        <v>554</v>
      </c>
      <c r="D59" t="s">
        <v>200</v>
      </c>
      <c r="E59" t="b">
        <v>0</v>
      </c>
      <c r="H59" t="s">
        <v>590</v>
      </c>
    </row>
    <row r="60" spans="1:8">
      <c r="A60" t="s">
        <v>796</v>
      </c>
      <c r="D60" t="s">
        <v>930</v>
      </c>
      <c r="E60" t="b">
        <v>0</v>
      </c>
      <c r="H60" t="s">
        <v>735</v>
      </c>
    </row>
    <row r="61" spans="1:8">
      <c r="A61" t="s">
        <v>995</v>
      </c>
      <c r="D61" t="s">
        <v>1887</v>
      </c>
      <c r="E61" t="b">
        <v>0</v>
      </c>
      <c r="H61" t="s">
        <v>674</v>
      </c>
    </row>
    <row r="62" spans="1:8">
      <c r="A62" t="s">
        <v>1440</v>
      </c>
      <c r="D62" t="s">
        <v>1200</v>
      </c>
      <c r="E62" t="b">
        <v>0</v>
      </c>
      <c r="H62" t="s">
        <v>1280</v>
      </c>
    </row>
    <row r="63" spans="1:8">
      <c r="A63" t="s">
        <v>386</v>
      </c>
      <c r="D63" t="s">
        <v>233</v>
      </c>
      <c r="E63" t="b">
        <v>0</v>
      </c>
    </row>
    <row r="64" spans="1:8">
      <c r="A64" t="s">
        <v>537</v>
      </c>
      <c r="D64" t="s">
        <v>212</v>
      </c>
      <c r="E64" t="b">
        <v>0</v>
      </c>
    </row>
    <row r="65" spans="1:5">
      <c r="A65" t="s">
        <v>1069</v>
      </c>
      <c r="D65" t="s">
        <v>160</v>
      </c>
      <c r="E65" t="b">
        <v>0</v>
      </c>
    </row>
    <row r="66" spans="1:5">
      <c r="A66" t="s">
        <v>735</v>
      </c>
      <c r="D66" t="s">
        <v>160</v>
      </c>
      <c r="E66" t="b">
        <v>0</v>
      </c>
    </row>
    <row r="67" spans="1:5">
      <c r="A67" t="s">
        <v>614</v>
      </c>
      <c r="D67" t="s">
        <v>160</v>
      </c>
      <c r="E67" t="b">
        <v>0</v>
      </c>
    </row>
    <row r="68" spans="1:5">
      <c r="A68" t="s">
        <v>1478</v>
      </c>
      <c r="D68" t="s">
        <v>1200</v>
      </c>
      <c r="E68" t="b">
        <v>0</v>
      </c>
    </row>
    <row r="69" spans="1:5">
      <c r="A69" t="s">
        <v>941</v>
      </c>
      <c r="D69" t="s">
        <v>1883</v>
      </c>
      <c r="E69" t="b">
        <v>0</v>
      </c>
    </row>
    <row r="70" spans="1:5">
      <c r="A70" t="s">
        <v>903</v>
      </c>
      <c r="D70" t="s">
        <v>525</v>
      </c>
      <c r="E70" t="b">
        <v>1</v>
      </c>
    </row>
    <row r="71" spans="1:5">
      <c r="A71" t="s">
        <v>1067</v>
      </c>
      <c r="D71" t="s">
        <v>1934</v>
      </c>
      <c r="E71" t="b">
        <v>1</v>
      </c>
    </row>
    <row r="72" spans="1:5">
      <c r="A72" t="s">
        <v>1047</v>
      </c>
      <c r="D72" t="s">
        <v>1934</v>
      </c>
      <c r="E72" t="b">
        <v>1</v>
      </c>
    </row>
    <row r="73" spans="1:5">
      <c r="A73" t="s">
        <v>1132</v>
      </c>
      <c r="D73" t="s">
        <v>1934</v>
      </c>
      <c r="E73" t="b">
        <v>1</v>
      </c>
    </row>
    <row r="74" spans="1:5">
      <c r="A74" t="s">
        <v>760</v>
      </c>
      <c r="D74" t="s">
        <v>1934</v>
      </c>
      <c r="E74" t="b">
        <v>1</v>
      </c>
    </row>
    <row r="75" spans="1:5">
      <c r="A75" t="s">
        <v>1460</v>
      </c>
      <c r="D75" t="s">
        <v>1934</v>
      </c>
      <c r="E75" t="b">
        <v>1</v>
      </c>
    </row>
    <row r="76" spans="1:5">
      <c r="A76" t="s">
        <v>510</v>
      </c>
      <c r="D76" t="s">
        <v>1934</v>
      </c>
      <c r="E76" t="b">
        <v>1</v>
      </c>
    </row>
    <row r="77" spans="1:5">
      <c r="A77" t="s">
        <v>1477</v>
      </c>
      <c r="D77" t="s">
        <v>1934</v>
      </c>
      <c r="E77" t="b">
        <v>1</v>
      </c>
    </row>
    <row r="78" spans="1:5">
      <c r="A78" t="s">
        <v>586</v>
      </c>
      <c r="D78" t="s">
        <v>1934</v>
      </c>
      <c r="E78" t="b">
        <v>1</v>
      </c>
    </row>
    <row r="79" spans="1:5">
      <c r="A79" t="s">
        <v>787</v>
      </c>
      <c r="D79" t="s">
        <v>1934</v>
      </c>
      <c r="E79" t="b">
        <v>1</v>
      </c>
    </row>
    <row r="80" spans="1:5">
      <c r="A80" t="s">
        <v>1199</v>
      </c>
      <c r="D80" t="s">
        <v>1934</v>
      </c>
      <c r="E80" t="b">
        <v>1</v>
      </c>
    </row>
    <row r="81" spans="1:5">
      <c r="A81" t="s">
        <v>799</v>
      </c>
      <c r="D81" t="s">
        <v>1934</v>
      </c>
      <c r="E81" t="b">
        <v>1</v>
      </c>
    </row>
    <row r="82" spans="1:5">
      <c r="A82" t="s">
        <v>1461</v>
      </c>
      <c r="D82" t="s">
        <v>1934</v>
      </c>
      <c r="E82" t="b">
        <v>1</v>
      </c>
    </row>
    <row r="83" spans="1:5">
      <c r="A83" t="s">
        <v>104</v>
      </c>
      <c r="D83" t="s">
        <v>1934</v>
      </c>
      <c r="E83" t="b">
        <v>1</v>
      </c>
    </row>
    <row r="84" spans="1:5">
      <c r="A84" t="s">
        <v>1100</v>
      </c>
      <c r="D84" t="s">
        <v>1934</v>
      </c>
      <c r="E84" t="b">
        <v>1</v>
      </c>
    </row>
    <row r="85" spans="1:5">
      <c r="A85" t="s">
        <v>518</v>
      </c>
      <c r="D85" t="s">
        <v>1934</v>
      </c>
      <c r="E85" t="b">
        <v>1</v>
      </c>
    </row>
    <row r="86" spans="1:5">
      <c r="A86" t="s">
        <v>1068</v>
      </c>
      <c r="D86" t="s">
        <v>1934</v>
      </c>
      <c r="E86" t="b">
        <v>1</v>
      </c>
    </row>
    <row r="87" spans="1:5">
      <c r="A87" t="s">
        <v>238</v>
      </c>
      <c r="D87" t="s">
        <v>1934</v>
      </c>
      <c r="E87" t="b">
        <v>1</v>
      </c>
    </row>
    <row r="88" spans="1:5">
      <c r="A88" t="s">
        <v>225</v>
      </c>
      <c r="D88" t="s">
        <v>1934</v>
      </c>
      <c r="E88" t="b">
        <v>1</v>
      </c>
    </row>
    <row r="89" spans="1:5">
      <c r="A89" t="s">
        <v>119</v>
      </c>
      <c r="D89" t="s">
        <v>1934</v>
      </c>
      <c r="E89" t="b">
        <v>1</v>
      </c>
    </row>
    <row r="90" spans="1:5">
      <c r="A90" t="s">
        <v>1066</v>
      </c>
      <c r="D90" t="s">
        <v>1934</v>
      </c>
      <c r="E90" t="b">
        <v>1</v>
      </c>
    </row>
    <row r="91" spans="1:5">
      <c r="A91" t="s">
        <v>168</v>
      </c>
      <c r="D91" t="s">
        <v>1934</v>
      </c>
      <c r="E91" t="b">
        <v>1</v>
      </c>
    </row>
    <row r="92" spans="1:5">
      <c r="A92" t="s">
        <v>931</v>
      </c>
      <c r="D92" t="s">
        <v>1934</v>
      </c>
      <c r="E92" t="b">
        <v>1</v>
      </c>
    </row>
    <row r="93" spans="1:5">
      <c r="A93" t="s">
        <v>697</v>
      </c>
      <c r="D93" t="s">
        <v>1934</v>
      </c>
      <c r="E93" t="b">
        <v>1</v>
      </c>
    </row>
    <row r="94" spans="1:5">
      <c r="A94" t="s">
        <v>113</v>
      </c>
      <c r="D94" t="s">
        <v>1934</v>
      </c>
      <c r="E94" t="b">
        <v>1</v>
      </c>
    </row>
    <row r="95" spans="1:5">
      <c r="A95" t="s">
        <v>547</v>
      </c>
      <c r="D95" t="s">
        <v>1934</v>
      </c>
      <c r="E95" t="b">
        <v>1</v>
      </c>
    </row>
    <row r="96" spans="1:5">
      <c r="A96" t="s">
        <v>800</v>
      </c>
      <c r="D96" t="s">
        <v>1934</v>
      </c>
      <c r="E96" t="b">
        <v>1</v>
      </c>
    </row>
    <row r="97" spans="1:5">
      <c r="A97" t="s">
        <v>354</v>
      </c>
      <c r="D97" t="s">
        <v>1934</v>
      </c>
      <c r="E97" t="b">
        <v>1</v>
      </c>
    </row>
    <row r="98" spans="1:5">
      <c r="A98" t="s">
        <v>1247</v>
      </c>
      <c r="D98" t="s">
        <v>1934</v>
      </c>
      <c r="E98" t="b">
        <v>1</v>
      </c>
    </row>
    <row r="99" spans="1:5">
      <c r="A99" t="s">
        <v>1262</v>
      </c>
      <c r="D99" t="s">
        <v>1934</v>
      </c>
      <c r="E99" t="b">
        <v>1</v>
      </c>
    </row>
    <row r="100" spans="1:5">
      <c r="A100" t="s">
        <v>1186</v>
      </c>
      <c r="D100" t="s">
        <v>1934</v>
      </c>
      <c r="E100" t="b">
        <v>1</v>
      </c>
    </row>
    <row r="101" spans="1:5">
      <c r="A101" t="s">
        <v>335</v>
      </c>
      <c r="D101" t="s">
        <v>1934</v>
      </c>
      <c r="E101" t="b">
        <v>1</v>
      </c>
    </row>
    <row r="102" spans="1:5">
      <c r="A102" t="s">
        <v>175</v>
      </c>
      <c r="D102" t="s">
        <v>1934</v>
      </c>
      <c r="E102" t="b">
        <v>1</v>
      </c>
    </row>
    <row r="103" spans="1:5">
      <c r="A103" t="s">
        <v>758</v>
      </c>
      <c r="D103" t="s">
        <v>1934</v>
      </c>
      <c r="E103" t="b">
        <v>1</v>
      </c>
    </row>
    <row r="104" spans="1:5">
      <c r="A104" t="s">
        <v>245</v>
      </c>
      <c r="D104" t="s">
        <v>1934</v>
      </c>
      <c r="E104" t="b">
        <v>1</v>
      </c>
    </row>
    <row r="105" spans="1:5">
      <c r="A105" t="s">
        <v>1246</v>
      </c>
      <c r="D105" t="s">
        <v>1934</v>
      </c>
      <c r="E105" t="b">
        <v>1</v>
      </c>
    </row>
    <row r="106" spans="1:5">
      <c r="A106" t="s">
        <v>254</v>
      </c>
      <c r="D106" t="s">
        <v>1934</v>
      </c>
      <c r="E106" t="b">
        <v>1</v>
      </c>
    </row>
    <row r="107" spans="1:5">
      <c r="A107" t="s">
        <v>1187</v>
      </c>
      <c r="D107" t="s">
        <v>1934</v>
      </c>
      <c r="E107" t="b">
        <v>1</v>
      </c>
    </row>
    <row r="108" spans="1:5">
      <c r="A108" t="s">
        <v>1245</v>
      </c>
      <c r="D108" t="s">
        <v>1934</v>
      </c>
      <c r="E108" t="b">
        <v>1</v>
      </c>
    </row>
    <row r="109" spans="1:5">
      <c r="D109" t="s">
        <v>1934</v>
      </c>
      <c r="E109" t="b">
        <v>1</v>
      </c>
    </row>
    <row r="110" spans="1:5">
      <c r="D110" t="s">
        <v>1934</v>
      </c>
      <c r="E110" t="b">
        <v>1</v>
      </c>
    </row>
    <row r="111" spans="1:5">
      <c r="D111" t="s">
        <v>1934</v>
      </c>
      <c r="E111" t="b">
        <v>1</v>
      </c>
    </row>
    <row r="112" spans="1:5">
      <c r="D112" t="s">
        <v>1934</v>
      </c>
      <c r="E112" t="b">
        <v>1</v>
      </c>
    </row>
    <row r="113" spans="4:5">
      <c r="D113" t="s">
        <v>1934</v>
      </c>
      <c r="E113" t="b">
        <v>1</v>
      </c>
    </row>
    <row r="114" spans="4:5">
      <c r="D114" t="s">
        <v>1934</v>
      </c>
      <c r="E114" t="b">
        <v>1</v>
      </c>
    </row>
    <row r="115" spans="4:5">
      <c r="D115" t="s">
        <v>1934</v>
      </c>
      <c r="E115" t="b">
        <v>1</v>
      </c>
    </row>
    <row r="116" spans="4:5">
      <c r="D116" t="s">
        <v>1934</v>
      </c>
      <c r="E116" t="b">
        <v>1</v>
      </c>
    </row>
    <row r="117" spans="4:5">
      <c r="D117" t="s">
        <v>1934</v>
      </c>
      <c r="E117" t="b">
        <v>1</v>
      </c>
    </row>
    <row r="118" spans="4:5">
      <c r="D118" t="s">
        <v>1934</v>
      </c>
      <c r="E118" t="b">
        <v>1</v>
      </c>
    </row>
    <row r="119" spans="4:5">
      <c r="D119" t="s">
        <v>1934</v>
      </c>
      <c r="E119" t="b">
        <v>1</v>
      </c>
    </row>
    <row r="120" spans="4:5">
      <c r="D120" t="s">
        <v>1934</v>
      </c>
      <c r="E120" t="b">
        <v>1</v>
      </c>
    </row>
    <row r="121" spans="4:5">
      <c r="D121" t="s">
        <v>1934</v>
      </c>
      <c r="E121" t="b">
        <v>1</v>
      </c>
    </row>
    <row r="122" spans="4:5">
      <c r="D122" t="s">
        <v>1934</v>
      </c>
      <c r="E122" t="b">
        <v>1</v>
      </c>
    </row>
    <row r="123" spans="4:5">
      <c r="D123" t="s">
        <v>284</v>
      </c>
      <c r="E123" t="b">
        <v>1</v>
      </c>
    </row>
    <row r="124" spans="4:5">
      <c r="D124" t="s">
        <v>1229</v>
      </c>
      <c r="E124" t="b">
        <v>1</v>
      </c>
    </row>
    <row r="125" spans="4:5">
      <c r="D125" t="s">
        <v>1229</v>
      </c>
      <c r="E125" t="b">
        <v>1</v>
      </c>
    </row>
    <row r="126" spans="4:5">
      <c r="D126" t="s">
        <v>1229</v>
      </c>
      <c r="E126" t="b">
        <v>1</v>
      </c>
    </row>
    <row r="127" spans="4:5">
      <c r="D127" t="s">
        <v>1229</v>
      </c>
      <c r="E127" t="b">
        <v>1</v>
      </c>
    </row>
    <row r="128" spans="4:5">
      <c r="D128" t="s">
        <v>1478</v>
      </c>
      <c r="E128" t="b">
        <v>1</v>
      </c>
    </row>
    <row r="129" spans="4:5">
      <c r="D129" t="s">
        <v>1478</v>
      </c>
      <c r="E129" t="b">
        <v>1</v>
      </c>
    </row>
    <row r="130" spans="4:5">
      <c r="D130" t="s">
        <v>669</v>
      </c>
      <c r="E130" t="b">
        <v>1</v>
      </c>
    </row>
    <row r="131" spans="4:5">
      <c r="D131" t="s">
        <v>669</v>
      </c>
      <c r="E131" t="b">
        <v>1</v>
      </c>
    </row>
    <row r="132" spans="4:5">
      <c r="D132" t="s">
        <v>669</v>
      </c>
      <c r="E132" t="b">
        <v>1</v>
      </c>
    </row>
    <row r="133" spans="4:5">
      <c r="D133" t="s">
        <v>669</v>
      </c>
      <c r="E133" t="b">
        <v>1</v>
      </c>
    </row>
    <row r="134" spans="4:5">
      <c r="D134" t="s">
        <v>669</v>
      </c>
      <c r="E134" t="b">
        <v>1</v>
      </c>
    </row>
    <row r="135" spans="4:5">
      <c r="D135" t="s">
        <v>669</v>
      </c>
      <c r="E135" t="b">
        <v>1</v>
      </c>
    </row>
    <row r="136" spans="4:5">
      <c r="D136" t="s">
        <v>669</v>
      </c>
      <c r="E136" t="b">
        <v>1</v>
      </c>
    </row>
    <row r="137" spans="4:5">
      <c r="D137" t="s">
        <v>669</v>
      </c>
      <c r="E137" t="b">
        <v>1</v>
      </c>
    </row>
    <row r="138" spans="4:5">
      <c r="D138" t="s">
        <v>669</v>
      </c>
      <c r="E138" t="b">
        <v>1</v>
      </c>
    </row>
    <row r="139" spans="4:5">
      <c r="D139" t="s">
        <v>669</v>
      </c>
      <c r="E139" t="b">
        <v>1</v>
      </c>
    </row>
    <row r="140" spans="4:5">
      <c r="D140" t="s">
        <v>669</v>
      </c>
      <c r="E140" t="b">
        <v>1</v>
      </c>
    </row>
    <row r="141" spans="4:5">
      <c r="D141" t="s">
        <v>217</v>
      </c>
      <c r="E141" t="b">
        <v>1</v>
      </c>
    </row>
    <row r="142" spans="4:5">
      <c r="D142" t="s">
        <v>1367</v>
      </c>
      <c r="E142" t="b">
        <v>1</v>
      </c>
    </row>
    <row r="143" spans="4:5">
      <c r="D143" t="s">
        <v>525</v>
      </c>
      <c r="E143" t="b">
        <v>1</v>
      </c>
    </row>
    <row r="144" spans="4:5">
      <c r="D144" t="s">
        <v>525</v>
      </c>
      <c r="E144" t="b">
        <v>1</v>
      </c>
    </row>
    <row r="145" spans="4:5">
      <c r="D145" t="s">
        <v>623</v>
      </c>
      <c r="E145" t="b">
        <v>1</v>
      </c>
    </row>
    <row r="146" spans="4:5">
      <c r="D146" t="s">
        <v>623</v>
      </c>
      <c r="E146" t="b">
        <v>1</v>
      </c>
    </row>
    <row r="147" spans="4:5">
      <c r="D147" t="s">
        <v>623</v>
      </c>
      <c r="E147" t="b">
        <v>1</v>
      </c>
    </row>
    <row r="148" spans="4:5">
      <c r="D148" t="s">
        <v>623</v>
      </c>
      <c r="E148" t="b">
        <v>1</v>
      </c>
    </row>
    <row r="149" spans="4:5">
      <c r="D149" t="s">
        <v>623</v>
      </c>
      <c r="E149" t="b">
        <v>1</v>
      </c>
    </row>
    <row r="150" spans="4:5">
      <c r="D150" t="s">
        <v>623</v>
      </c>
      <c r="E150" t="b">
        <v>1</v>
      </c>
    </row>
    <row r="151" spans="4:5">
      <c r="D151" t="s">
        <v>1391</v>
      </c>
      <c r="E151" t="b">
        <v>1</v>
      </c>
    </row>
    <row r="152" spans="4:5">
      <c r="D152" t="s">
        <v>1391</v>
      </c>
      <c r="E152" t="b">
        <v>1</v>
      </c>
    </row>
    <row r="153" spans="4:5">
      <c r="D153" t="s">
        <v>1391</v>
      </c>
      <c r="E153" t="b">
        <v>1</v>
      </c>
    </row>
    <row r="154" spans="4:5">
      <c r="D154" t="s">
        <v>1391</v>
      </c>
      <c r="E154" t="b">
        <v>1</v>
      </c>
    </row>
    <row r="155" spans="4:5">
      <c r="D155" t="s">
        <v>1391</v>
      </c>
      <c r="E155" t="b">
        <v>1</v>
      </c>
    </row>
    <row r="156" spans="4:5">
      <c r="D156" t="s">
        <v>1391</v>
      </c>
      <c r="E156" t="b">
        <v>1</v>
      </c>
    </row>
    <row r="157" spans="4:5">
      <c r="D157" t="s">
        <v>1391</v>
      </c>
      <c r="E157" t="b">
        <v>1</v>
      </c>
    </row>
    <row r="158" spans="4:5">
      <c r="D158" t="s">
        <v>1391</v>
      </c>
      <c r="E158" t="b">
        <v>1</v>
      </c>
    </row>
    <row r="159" spans="4:5">
      <c r="D159" t="s">
        <v>1391</v>
      </c>
      <c r="E159" t="b">
        <v>1</v>
      </c>
    </row>
    <row r="160" spans="4:5">
      <c r="D160" t="s">
        <v>1391</v>
      </c>
      <c r="E160" t="b">
        <v>1</v>
      </c>
    </row>
    <row r="161" spans="4:5">
      <c r="D161" t="s">
        <v>1391</v>
      </c>
      <c r="E161" t="b">
        <v>1</v>
      </c>
    </row>
    <row r="162" spans="4:5">
      <c r="D162" t="s">
        <v>1391</v>
      </c>
      <c r="E162" t="b">
        <v>1</v>
      </c>
    </row>
    <row r="163" spans="4:5">
      <c r="D163" t="s">
        <v>1391</v>
      </c>
      <c r="E163" t="b">
        <v>1</v>
      </c>
    </row>
    <row r="164" spans="4:5">
      <c r="D164" t="s">
        <v>1391</v>
      </c>
      <c r="E164" t="b">
        <v>1</v>
      </c>
    </row>
    <row r="165" spans="4:5">
      <c r="D165" t="s">
        <v>1391</v>
      </c>
      <c r="E165" t="b">
        <v>1</v>
      </c>
    </row>
    <row r="166" spans="4:5">
      <c r="D166" t="s">
        <v>1391</v>
      </c>
      <c r="E166" t="b">
        <v>1</v>
      </c>
    </row>
    <row r="167" spans="4:5">
      <c r="D167" t="s">
        <v>1391</v>
      </c>
      <c r="E167" t="b">
        <v>1</v>
      </c>
    </row>
    <row r="168" spans="4:5">
      <c r="D168" t="s">
        <v>1440</v>
      </c>
      <c r="E168" t="b">
        <v>1</v>
      </c>
    </row>
    <row r="169" spans="4:5">
      <c r="D169" t="s">
        <v>1440</v>
      </c>
      <c r="E169" t="b">
        <v>1</v>
      </c>
    </row>
    <row r="170" spans="4:5">
      <c r="D170" t="s">
        <v>799</v>
      </c>
      <c r="E170" t="b">
        <v>1</v>
      </c>
    </row>
    <row r="171" spans="4:5">
      <c r="D171" t="s">
        <v>1247</v>
      </c>
      <c r="E171" t="b">
        <v>1</v>
      </c>
    </row>
    <row r="172" spans="4:5">
      <c r="D172" t="s">
        <v>1247</v>
      </c>
      <c r="E172" t="b">
        <v>1</v>
      </c>
    </row>
    <row r="173" spans="4:5">
      <c r="D173" t="s">
        <v>1247</v>
      </c>
      <c r="E173" t="b">
        <v>1</v>
      </c>
    </row>
    <row r="174" spans="4:5">
      <c r="D174" t="s">
        <v>902</v>
      </c>
      <c r="E174" t="b">
        <v>1</v>
      </c>
    </row>
    <row r="175" spans="4:5">
      <c r="D175" t="s">
        <v>902</v>
      </c>
      <c r="E175" t="b">
        <v>1</v>
      </c>
    </row>
    <row r="176" spans="4:5">
      <c r="D176" t="s">
        <v>902</v>
      </c>
      <c r="E176" t="b">
        <v>1</v>
      </c>
    </row>
    <row r="177" spans="4:5">
      <c r="D177" t="s">
        <v>902</v>
      </c>
      <c r="E177" t="b">
        <v>1</v>
      </c>
    </row>
    <row r="178" spans="4:5">
      <c r="D178" t="s">
        <v>902</v>
      </c>
      <c r="E178" t="b">
        <v>1</v>
      </c>
    </row>
    <row r="179" spans="4:5">
      <c r="D179" t="s">
        <v>902</v>
      </c>
      <c r="E179" t="b">
        <v>1</v>
      </c>
    </row>
    <row r="180" spans="4:5">
      <c r="D180" t="s">
        <v>902</v>
      </c>
      <c r="E180" t="b">
        <v>1</v>
      </c>
    </row>
    <row r="181" spans="4:5">
      <c r="D181" t="s">
        <v>902</v>
      </c>
      <c r="E181" t="b">
        <v>1</v>
      </c>
    </row>
    <row r="182" spans="4:5">
      <c r="D182" t="s">
        <v>902</v>
      </c>
      <c r="E182" t="b">
        <v>1</v>
      </c>
    </row>
    <row r="183" spans="4:5">
      <c r="D183" t="s">
        <v>902</v>
      </c>
      <c r="E183" t="b">
        <v>1</v>
      </c>
    </row>
    <row r="184" spans="4:5">
      <c r="D184" t="s">
        <v>799</v>
      </c>
      <c r="E184" t="b">
        <v>1</v>
      </c>
    </row>
    <row r="185" spans="4:5">
      <c r="D185" t="s">
        <v>1262</v>
      </c>
      <c r="E185" t="b">
        <v>1</v>
      </c>
    </row>
    <row r="186" spans="4:5">
      <c r="D186" t="s">
        <v>217</v>
      </c>
      <c r="E186" t="b">
        <v>1</v>
      </c>
    </row>
    <row r="187" spans="4:5">
      <c r="D187" t="s">
        <v>799</v>
      </c>
      <c r="E187" t="b">
        <v>1</v>
      </c>
    </row>
    <row r="188" spans="4:5">
      <c r="D188" t="s">
        <v>760</v>
      </c>
      <c r="E188" t="b">
        <v>1</v>
      </c>
    </row>
    <row r="189" spans="4:5">
      <c r="D189" t="s">
        <v>760</v>
      </c>
      <c r="E189" t="b">
        <v>1</v>
      </c>
    </row>
    <row r="190" spans="4:5">
      <c r="D190" t="s">
        <v>760</v>
      </c>
      <c r="E190" t="b">
        <v>1</v>
      </c>
    </row>
    <row r="191" spans="4:5">
      <c r="D191" t="s">
        <v>499</v>
      </c>
      <c r="E191" t="b">
        <v>1</v>
      </c>
    </row>
    <row r="192" spans="4:5">
      <c r="D192" s="1" t="s">
        <v>650</v>
      </c>
      <c r="E192" t="b">
        <v>1</v>
      </c>
    </row>
    <row r="193" spans="4:5">
      <c r="D193" s="1" t="s">
        <v>650</v>
      </c>
      <c r="E193" t="b">
        <v>1</v>
      </c>
    </row>
    <row r="194" spans="4:5">
      <c r="D194" s="1" t="s">
        <v>650</v>
      </c>
      <c r="E194" t="b">
        <v>1</v>
      </c>
    </row>
    <row r="195" spans="4:5">
      <c r="D195" s="1" t="s">
        <v>650</v>
      </c>
      <c r="E195" t="b">
        <v>1</v>
      </c>
    </row>
    <row r="196" spans="4:5">
      <c r="D196" s="1" t="s">
        <v>650</v>
      </c>
      <c r="E196" t="b">
        <v>1</v>
      </c>
    </row>
    <row r="197" spans="4:5">
      <c r="D197" s="1" t="s">
        <v>650</v>
      </c>
      <c r="E197" t="b">
        <v>1</v>
      </c>
    </row>
    <row r="198" spans="4:5">
      <c r="D198" t="s">
        <v>650</v>
      </c>
      <c r="E198" t="b">
        <v>1</v>
      </c>
    </row>
    <row r="199" spans="4:5">
      <c r="D199" t="s">
        <v>650</v>
      </c>
      <c r="E199" t="b">
        <v>1</v>
      </c>
    </row>
    <row r="200" spans="4:5">
      <c r="D200" s="1" t="s">
        <v>650</v>
      </c>
      <c r="E200" t="b">
        <v>1</v>
      </c>
    </row>
    <row r="201" spans="4:5">
      <c r="D201" s="1" t="s">
        <v>650</v>
      </c>
      <c r="E201" t="b">
        <v>1</v>
      </c>
    </row>
    <row r="202" spans="4:5">
      <c r="D202" t="s">
        <v>650</v>
      </c>
      <c r="E202" t="b">
        <v>1</v>
      </c>
    </row>
    <row r="203" spans="4:5">
      <c r="D203" s="1" t="s">
        <v>650</v>
      </c>
      <c r="E203" t="b">
        <v>1</v>
      </c>
    </row>
    <row r="204" spans="4:5">
      <c r="D204" t="s">
        <v>650</v>
      </c>
      <c r="E204" t="b">
        <v>1</v>
      </c>
    </row>
    <row r="205" spans="4:5">
      <c r="D205" t="s">
        <v>650</v>
      </c>
      <c r="E205" t="b">
        <v>1</v>
      </c>
    </row>
    <row r="206" spans="4:5">
      <c r="D206" s="1" t="s">
        <v>650</v>
      </c>
      <c r="E206" t="b">
        <v>1</v>
      </c>
    </row>
    <row r="207" spans="4:5">
      <c r="D207" s="1" t="s">
        <v>650</v>
      </c>
      <c r="E207" t="b">
        <v>1</v>
      </c>
    </row>
    <row r="208" spans="4:5">
      <c r="D208" t="s">
        <v>650</v>
      </c>
      <c r="E208" t="b">
        <v>1</v>
      </c>
    </row>
    <row r="209" spans="4:5">
      <c r="D209" t="s">
        <v>799</v>
      </c>
      <c r="E209" t="b">
        <v>1</v>
      </c>
    </row>
    <row r="210" spans="4:5">
      <c r="D210" t="s">
        <v>799</v>
      </c>
      <c r="E210" t="b">
        <v>1</v>
      </c>
    </row>
    <row r="211" spans="4:5">
      <c r="D211" t="s">
        <v>83</v>
      </c>
      <c r="E211" t="b">
        <v>1</v>
      </c>
    </row>
    <row r="212" spans="4:5">
      <c r="D212" t="s">
        <v>83</v>
      </c>
      <c r="E212" t="b">
        <v>1</v>
      </c>
    </row>
    <row r="213" spans="4:5">
      <c r="D213" t="s">
        <v>83</v>
      </c>
      <c r="E213" t="b">
        <v>1</v>
      </c>
    </row>
    <row r="214" spans="4:5">
      <c r="D214" t="s">
        <v>83</v>
      </c>
      <c r="E214" t="b">
        <v>1</v>
      </c>
    </row>
    <row r="215" spans="4:5">
      <c r="D215" t="s">
        <v>83</v>
      </c>
      <c r="E215" t="b">
        <v>1</v>
      </c>
    </row>
    <row r="216" spans="4:5">
      <c r="D216" t="s">
        <v>83</v>
      </c>
      <c r="E216" t="b">
        <v>1</v>
      </c>
    </row>
    <row r="217" spans="4:5">
      <c r="D217" t="s">
        <v>83</v>
      </c>
      <c r="E217" t="b">
        <v>1</v>
      </c>
    </row>
    <row r="218" spans="4:5">
      <c r="D218" t="s">
        <v>83</v>
      </c>
      <c r="E218" t="b">
        <v>1</v>
      </c>
    </row>
    <row r="219" spans="4:5">
      <c r="D219" t="s">
        <v>83</v>
      </c>
      <c r="E219" t="b">
        <v>1</v>
      </c>
    </row>
    <row r="220" spans="4:5">
      <c r="D220" t="s">
        <v>83</v>
      </c>
      <c r="E220" t="b">
        <v>1</v>
      </c>
    </row>
    <row r="221" spans="4:5">
      <c r="D221" t="s">
        <v>83</v>
      </c>
      <c r="E221" t="b">
        <v>1</v>
      </c>
    </row>
    <row r="222" spans="4:5">
      <c r="D222" t="s">
        <v>83</v>
      </c>
      <c r="E222" t="b">
        <v>1</v>
      </c>
    </row>
    <row r="223" spans="4:5">
      <c r="D223" t="s">
        <v>83</v>
      </c>
      <c r="E223" t="b">
        <v>1</v>
      </c>
    </row>
    <row r="224" spans="4:5">
      <c r="D224" t="s">
        <v>83</v>
      </c>
      <c r="E224" t="b">
        <v>1</v>
      </c>
    </row>
    <row r="225" spans="4:5">
      <c r="D225" t="s">
        <v>1199</v>
      </c>
      <c r="E225" t="b">
        <v>1</v>
      </c>
    </row>
    <row r="226" spans="4:5">
      <c r="D226" t="s">
        <v>1199</v>
      </c>
      <c r="E226" t="b">
        <v>1</v>
      </c>
    </row>
    <row r="227" spans="4:5">
      <c r="D227" t="s">
        <v>1199</v>
      </c>
      <c r="E227" t="b">
        <v>1</v>
      </c>
    </row>
    <row r="228" spans="4:5">
      <c r="D228" t="s">
        <v>1367</v>
      </c>
      <c r="E228" t="b">
        <v>1</v>
      </c>
    </row>
    <row r="229" spans="4:5">
      <c r="D229" t="s">
        <v>614</v>
      </c>
      <c r="E229" t="b">
        <v>1</v>
      </c>
    </row>
    <row r="230" spans="4:5">
      <c r="D230" t="s">
        <v>268</v>
      </c>
      <c r="E230" t="b">
        <v>1</v>
      </c>
    </row>
    <row r="231" spans="4:5">
      <c r="D231" t="s">
        <v>268</v>
      </c>
      <c r="E231" t="b">
        <v>1</v>
      </c>
    </row>
    <row r="232" spans="4:5">
      <c r="D232" t="s">
        <v>268</v>
      </c>
      <c r="E232" t="b">
        <v>1</v>
      </c>
    </row>
    <row r="233" spans="4:5">
      <c r="D233" t="s">
        <v>268</v>
      </c>
      <c r="E233" t="b">
        <v>1</v>
      </c>
    </row>
    <row r="234" spans="4:5">
      <c r="D234" t="s">
        <v>1246</v>
      </c>
      <c r="E234" t="b">
        <v>1</v>
      </c>
    </row>
    <row r="235" spans="4:5">
      <c r="D235" t="s">
        <v>1331</v>
      </c>
      <c r="E235" t="b">
        <v>1</v>
      </c>
    </row>
    <row r="236" spans="4:5">
      <c r="D236" t="s">
        <v>1331</v>
      </c>
      <c r="E236" t="b">
        <v>1</v>
      </c>
    </row>
    <row r="237" spans="4:5">
      <c r="D237" t="s">
        <v>1331</v>
      </c>
      <c r="E237" t="b">
        <v>1</v>
      </c>
    </row>
    <row r="238" spans="4:5">
      <c r="D238" t="s">
        <v>1331</v>
      </c>
      <c r="E238" t="b">
        <v>1</v>
      </c>
    </row>
    <row r="239" spans="4:5">
      <c r="D239" t="s">
        <v>1331</v>
      </c>
      <c r="E239" t="b">
        <v>1</v>
      </c>
    </row>
    <row r="240" spans="4:5">
      <c r="D240" t="s">
        <v>994</v>
      </c>
      <c r="E240" t="b">
        <v>1</v>
      </c>
    </row>
    <row r="241" spans="4:5">
      <c r="D241" t="s">
        <v>1112</v>
      </c>
      <c r="E241" t="b">
        <v>1</v>
      </c>
    </row>
    <row r="242" spans="4:5">
      <c r="D242" t="s">
        <v>1112</v>
      </c>
      <c r="E242" t="b">
        <v>1</v>
      </c>
    </row>
    <row r="243" spans="4:5">
      <c r="D243" t="s">
        <v>1440</v>
      </c>
      <c r="E243" t="b">
        <v>1</v>
      </c>
    </row>
    <row r="244" spans="4:5">
      <c r="D244" t="s">
        <v>1112</v>
      </c>
      <c r="E244" t="b">
        <v>1</v>
      </c>
    </row>
    <row r="245" spans="4:5">
      <c r="D245" t="s">
        <v>1440</v>
      </c>
      <c r="E245" t="b">
        <v>1</v>
      </c>
    </row>
    <row r="246" spans="4:5">
      <c r="D246" t="s">
        <v>902</v>
      </c>
      <c r="E246" t="b">
        <v>1</v>
      </c>
    </row>
    <row r="247" spans="4:5">
      <c r="D247" t="s">
        <v>669</v>
      </c>
      <c r="E247" t="b">
        <v>1</v>
      </c>
    </row>
    <row r="248" spans="4:5">
      <c r="D248" s="1" t="s">
        <v>650</v>
      </c>
      <c r="E248" t="b">
        <v>1</v>
      </c>
    </row>
    <row r="249" spans="4:5">
      <c r="D249" t="s">
        <v>669</v>
      </c>
      <c r="E249" t="b">
        <v>1</v>
      </c>
    </row>
    <row r="250" spans="4:5">
      <c r="D250" t="s">
        <v>669</v>
      </c>
      <c r="E250" t="b">
        <v>1</v>
      </c>
    </row>
    <row r="251" spans="4:5">
      <c r="D251" t="s">
        <v>70</v>
      </c>
      <c r="E251" t="b">
        <v>1</v>
      </c>
    </row>
    <row r="252" spans="4:5">
      <c r="D252" t="s">
        <v>83</v>
      </c>
      <c r="E252" t="b">
        <v>1</v>
      </c>
    </row>
    <row r="253" spans="4:5">
      <c r="D253" t="s">
        <v>1331</v>
      </c>
      <c r="E253" t="b">
        <v>1</v>
      </c>
    </row>
    <row r="254" spans="4:5">
      <c r="D254" t="s">
        <v>386</v>
      </c>
      <c r="E254" t="b">
        <v>1</v>
      </c>
    </row>
    <row r="255" spans="4:5">
      <c r="D255" t="s">
        <v>1229</v>
      </c>
      <c r="E255" t="b">
        <v>1</v>
      </c>
    </row>
    <row r="256" spans="4:5">
      <c r="D256" t="s">
        <v>1934</v>
      </c>
      <c r="E256" t="b">
        <v>1</v>
      </c>
    </row>
    <row r="257" spans="4:5">
      <c r="D257" t="s">
        <v>1229</v>
      </c>
      <c r="E257" t="b">
        <v>1</v>
      </c>
    </row>
    <row r="258" spans="4:5">
      <c r="D258" t="s">
        <v>217</v>
      </c>
      <c r="E258" t="b">
        <v>1</v>
      </c>
    </row>
    <row r="259" spans="4:5">
      <c r="D259" t="s">
        <v>1440</v>
      </c>
      <c r="E259" t="b">
        <v>1</v>
      </c>
    </row>
    <row r="260" spans="4:5">
      <c r="D260" t="s">
        <v>1440</v>
      </c>
      <c r="E260" t="b">
        <v>1</v>
      </c>
    </row>
    <row r="261" spans="4:5">
      <c r="D261" t="s">
        <v>1440</v>
      </c>
      <c r="E261" t="b">
        <v>1</v>
      </c>
    </row>
    <row r="262" spans="4:5">
      <c r="D262" t="s">
        <v>1440</v>
      </c>
      <c r="E262" t="b">
        <v>1</v>
      </c>
    </row>
    <row r="263" spans="4:5">
      <c r="D263" t="s">
        <v>238</v>
      </c>
      <c r="E263" t="b">
        <v>1</v>
      </c>
    </row>
    <row r="264" spans="4:5">
      <c r="D264" t="s">
        <v>995</v>
      </c>
      <c r="E264" t="b">
        <v>1</v>
      </c>
    </row>
    <row r="265" spans="4:5">
      <c r="D265" t="s">
        <v>995</v>
      </c>
      <c r="E265" t="b">
        <v>1</v>
      </c>
    </row>
    <row r="266" spans="4:5">
      <c r="D266" t="s">
        <v>995</v>
      </c>
      <c r="E266" t="b">
        <v>1</v>
      </c>
    </row>
    <row r="267" spans="4:5">
      <c r="D267" t="s">
        <v>902</v>
      </c>
      <c r="E267" t="b">
        <v>1</v>
      </c>
    </row>
    <row r="268" spans="4:5">
      <c r="D268" t="s">
        <v>499</v>
      </c>
      <c r="E268" t="b">
        <v>1</v>
      </c>
    </row>
    <row r="269" spans="4:5">
      <c r="D269" t="s">
        <v>499</v>
      </c>
      <c r="E269" t="b">
        <v>1</v>
      </c>
    </row>
    <row r="270" spans="4:5">
      <c r="D270" t="s">
        <v>669</v>
      </c>
      <c r="E270" t="b">
        <v>1</v>
      </c>
    </row>
    <row r="271" spans="4:5">
      <c r="D271" t="s">
        <v>669</v>
      </c>
      <c r="E271" t="b">
        <v>1</v>
      </c>
    </row>
    <row r="272" spans="4:5">
      <c r="D272" t="s">
        <v>669</v>
      </c>
      <c r="E272" t="b">
        <v>1</v>
      </c>
    </row>
    <row r="273" spans="4:5">
      <c r="D273" t="s">
        <v>1367</v>
      </c>
      <c r="E273" t="b">
        <v>1</v>
      </c>
    </row>
    <row r="274" spans="4:5">
      <c r="D274" t="s">
        <v>268</v>
      </c>
      <c r="E274" t="b">
        <v>1</v>
      </c>
    </row>
    <row r="275" spans="4:5">
      <c r="D275" t="s">
        <v>268</v>
      </c>
      <c r="E275" t="b">
        <v>1</v>
      </c>
    </row>
    <row r="276" spans="4:5">
      <c r="D276" t="s">
        <v>268</v>
      </c>
      <c r="E276" t="b">
        <v>1</v>
      </c>
    </row>
    <row r="277" spans="4:5">
      <c r="D277" t="s">
        <v>268</v>
      </c>
      <c r="E277" t="b">
        <v>1</v>
      </c>
    </row>
    <row r="278" spans="4:5">
      <c r="D278" t="s">
        <v>268</v>
      </c>
      <c r="E278" t="b">
        <v>1</v>
      </c>
    </row>
    <row r="279" spans="4:5">
      <c r="D279" t="s">
        <v>268</v>
      </c>
      <c r="E279" t="b">
        <v>1</v>
      </c>
    </row>
    <row r="280" spans="4:5">
      <c r="D280" t="s">
        <v>889</v>
      </c>
      <c r="E280" t="b">
        <v>1</v>
      </c>
    </row>
    <row r="281" spans="4:5">
      <c r="D281" t="s">
        <v>14</v>
      </c>
      <c r="E281" t="b">
        <v>1</v>
      </c>
    </row>
    <row r="282" spans="4:5">
      <c r="D282" t="s">
        <v>1478</v>
      </c>
      <c r="E282" t="b">
        <v>1</v>
      </c>
    </row>
    <row r="283" spans="4:5">
      <c r="D283" t="s">
        <v>1478</v>
      </c>
      <c r="E283" t="b">
        <v>1</v>
      </c>
    </row>
    <row r="284" spans="4:5">
      <c r="D284" t="s">
        <v>1478</v>
      </c>
      <c r="E284" t="b">
        <v>1</v>
      </c>
    </row>
    <row r="285" spans="4:5">
      <c r="D285" t="s">
        <v>70</v>
      </c>
      <c r="E285" t="b">
        <v>1</v>
      </c>
    </row>
    <row r="286" spans="4:5">
      <c r="D286" t="s">
        <v>70</v>
      </c>
      <c r="E286" t="b">
        <v>1</v>
      </c>
    </row>
    <row r="287" spans="4:5">
      <c r="D287" t="s">
        <v>1187</v>
      </c>
      <c r="E287" t="b">
        <v>1</v>
      </c>
    </row>
    <row r="288" spans="4:5">
      <c r="D288" t="s">
        <v>1187</v>
      </c>
      <c r="E288" t="b">
        <v>1</v>
      </c>
    </row>
    <row r="289" spans="4:5">
      <c r="D289" t="s">
        <v>1187</v>
      </c>
      <c r="E289" t="b">
        <v>1</v>
      </c>
    </row>
    <row r="290" spans="4:5">
      <c r="D290" t="s">
        <v>284</v>
      </c>
      <c r="E290" t="b">
        <v>1</v>
      </c>
    </row>
    <row r="291" spans="4:5">
      <c r="D291" t="s">
        <v>284</v>
      </c>
      <c r="E291" t="b">
        <v>1</v>
      </c>
    </row>
    <row r="292" spans="4:5">
      <c r="D292" t="s">
        <v>284</v>
      </c>
      <c r="E292" t="b">
        <v>1</v>
      </c>
    </row>
    <row r="293" spans="4:5">
      <c r="D293" t="s">
        <v>284</v>
      </c>
      <c r="E293" t="b">
        <v>1</v>
      </c>
    </row>
    <row r="294" spans="4:5">
      <c r="D294" t="s">
        <v>284</v>
      </c>
      <c r="E294" t="b">
        <v>1</v>
      </c>
    </row>
    <row r="295" spans="4:5">
      <c r="D295" t="s">
        <v>284</v>
      </c>
      <c r="E295" t="b">
        <v>1</v>
      </c>
    </row>
    <row r="296" spans="4:5">
      <c r="D296" t="s">
        <v>225</v>
      </c>
      <c r="E296" t="b">
        <v>1</v>
      </c>
    </row>
    <row r="297" spans="4:5">
      <c r="D297" t="s">
        <v>760</v>
      </c>
      <c r="E297" t="b">
        <v>1</v>
      </c>
    </row>
    <row r="298" spans="4:5">
      <c r="D298" t="s">
        <v>760</v>
      </c>
      <c r="E298" t="b">
        <v>1</v>
      </c>
    </row>
    <row r="299" spans="4:5">
      <c r="D299" t="s">
        <v>83</v>
      </c>
      <c r="E299" t="b">
        <v>1</v>
      </c>
    </row>
    <row r="300" spans="4:5">
      <c r="D300" t="s">
        <v>1246</v>
      </c>
      <c r="E300" t="b">
        <v>1</v>
      </c>
    </row>
    <row r="301" spans="4:5">
      <c r="D301" t="s">
        <v>1246</v>
      </c>
      <c r="E301" t="b">
        <v>1</v>
      </c>
    </row>
    <row r="302" spans="4:5">
      <c r="D302" t="s">
        <v>525</v>
      </c>
      <c r="E302" t="b">
        <v>1</v>
      </c>
    </row>
    <row r="303" spans="4:5">
      <c r="D303" t="s">
        <v>525</v>
      </c>
      <c r="E303" t="b">
        <v>1</v>
      </c>
    </row>
    <row r="304" spans="4:5">
      <c r="D304" t="s">
        <v>1153</v>
      </c>
      <c r="E304" t="b">
        <v>1</v>
      </c>
    </row>
    <row r="305" spans="4:5">
      <c r="D305" t="s">
        <v>1309</v>
      </c>
      <c r="E305" t="b">
        <v>1</v>
      </c>
    </row>
    <row r="306" spans="4:5">
      <c r="D306" t="s">
        <v>1309</v>
      </c>
      <c r="E306" t="b">
        <v>1</v>
      </c>
    </row>
    <row r="307" spans="4:5">
      <c r="D307" t="s">
        <v>1309</v>
      </c>
      <c r="E307" t="b">
        <v>1</v>
      </c>
    </row>
    <row r="308" spans="4:5">
      <c r="D308" t="s">
        <v>1309</v>
      </c>
      <c r="E308" t="b">
        <v>1</v>
      </c>
    </row>
    <row r="309" spans="4:5">
      <c r="D309" t="s">
        <v>1309</v>
      </c>
      <c r="E309" t="b">
        <v>1</v>
      </c>
    </row>
    <row r="310" spans="4:5">
      <c r="D310" t="s">
        <v>1309</v>
      </c>
      <c r="E310" t="b">
        <v>1</v>
      </c>
    </row>
    <row r="311" spans="4:5">
      <c r="D311" t="s">
        <v>1309</v>
      </c>
      <c r="E311" t="b">
        <v>1</v>
      </c>
    </row>
    <row r="312" spans="4:5">
      <c r="D312" t="s">
        <v>1309</v>
      </c>
      <c r="E312" t="b">
        <v>1</v>
      </c>
    </row>
    <row r="313" spans="4:5">
      <c r="D313" t="s">
        <v>1309</v>
      </c>
      <c r="E313" t="b">
        <v>1</v>
      </c>
    </row>
    <row r="314" spans="4:5">
      <c r="D314" t="s">
        <v>1309</v>
      </c>
      <c r="E314" t="b">
        <v>1</v>
      </c>
    </row>
    <row r="315" spans="4:5">
      <c r="D315" t="s">
        <v>1309</v>
      </c>
      <c r="E315" t="b">
        <v>1</v>
      </c>
    </row>
    <row r="316" spans="4:5">
      <c r="D316" s="1" t="s">
        <v>650</v>
      </c>
      <c r="E316" t="b">
        <v>1</v>
      </c>
    </row>
    <row r="317" spans="4:5">
      <c r="D317" s="1" t="s">
        <v>650</v>
      </c>
      <c r="E317" t="b">
        <v>1</v>
      </c>
    </row>
    <row r="318" spans="4:5">
      <c r="D318" s="1" t="s">
        <v>650</v>
      </c>
      <c r="E318" t="b">
        <v>1</v>
      </c>
    </row>
    <row r="319" spans="4:5">
      <c r="D319" s="1" t="s">
        <v>650</v>
      </c>
      <c r="E319" t="b">
        <v>1</v>
      </c>
    </row>
    <row r="320" spans="4:5">
      <c r="D320" s="1" t="s">
        <v>650</v>
      </c>
      <c r="E320" t="b">
        <v>1</v>
      </c>
    </row>
    <row r="321" spans="4:5">
      <c r="D321" s="1" t="s">
        <v>650</v>
      </c>
      <c r="E321" t="b">
        <v>1</v>
      </c>
    </row>
    <row r="322" spans="4:5">
      <c r="D322" t="s">
        <v>650</v>
      </c>
      <c r="E322" t="b">
        <v>1</v>
      </c>
    </row>
    <row r="323" spans="4:5">
      <c r="D323" t="s">
        <v>1331</v>
      </c>
      <c r="E323" t="b">
        <v>1</v>
      </c>
    </row>
    <row r="324" spans="4:5">
      <c r="D324" t="s">
        <v>1331</v>
      </c>
      <c r="E324" t="b">
        <v>1</v>
      </c>
    </row>
    <row r="325" spans="4:5">
      <c r="D325" t="s">
        <v>1478</v>
      </c>
      <c r="E325" t="b">
        <v>1</v>
      </c>
    </row>
    <row r="326" spans="4:5">
      <c r="D326" t="s">
        <v>650</v>
      </c>
      <c r="E326" t="b">
        <v>1</v>
      </c>
    </row>
    <row r="327" spans="4:5">
      <c r="D327" t="s">
        <v>1331</v>
      </c>
      <c r="E327" t="b">
        <v>1</v>
      </c>
    </row>
    <row r="328" spans="4:5">
      <c r="D328" t="s">
        <v>1934</v>
      </c>
      <c r="E328" t="b">
        <v>1</v>
      </c>
    </row>
    <row r="329" spans="4:5">
      <c r="D329" t="s">
        <v>886</v>
      </c>
      <c r="E329" t="b">
        <v>1</v>
      </c>
    </row>
    <row r="330" spans="4:5">
      <c r="D330" t="s">
        <v>886</v>
      </c>
      <c r="E330" t="b">
        <v>1</v>
      </c>
    </row>
    <row r="331" spans="4:5">
      <c r="D331" t="s">
        <v>1934</v>
      </c>
      <c r="E331" t="b">
        <v>1</v>
      </c>
    </row>
    <row r="332" spans="4:5">
      <c r="D332" t="s">
        <v>1934</v>
      </c>
      <c r="E332" t="b">
        <v>1</v>
      </c>
    </row>
    <row r="333" spans="4:5">
      <c r="D333" t="s">
        <v>1391</v>
      </c>
      <c r="E333" t="b">
        <v>1</v>
      </c>
    </row>
    <row r="334" spans="4:5">
      <c r="D334" t="s">
        <v>1247</v>
      </c>
      <c r="E334" t="b">
        <v>1</v>
      </c>
    </row>
    <row r="335" spans="4:5">
      <c r="D335" t="s">
        <v>886</v>
      </c>
      <c r="E335" t="b">
        <v>1</v>
      </c>
    </row>
    <row r="336" spans="4:5">
      <c r="D336" t="s">
        <v>886</v>
      </c>
      <c r="E336" t="b">
        <v>1</v>
      </c>
    </row>
    <row r="337" spans="4:5">
      <c r="D337" t="s">
        <v>886</v>
      </c>
      <c r="E337" t="b">
        <v>1</v>
      </c>
    </row>
    <row r="338" spans="4:5">
      <c r="D338" t="s">
        <v>886</v>
      </c>
      <c r="E338" t="b">
        <v>1</v>
      </c>
    </row>
    <row r="339" spans="4:5">
      <c r="D339" t="s">
        <v>886</v>
      </c>
      <c r="E339" t="b">
        <v>1</v>
      </c>
    </row>
    <row r="340" spans="4:5">
      <c r="D340" t="s">
        <v>886</v>
      </c>
      <c r="E340" t="b">
        <v>1</v>
      </c>
    </row>
    <row r="341" spans="4:5">
      <c r="D341" t="s">
        <v>760</v>
      </c>
      <c r="E341" t="b">
        <v>1</v>
      </c>
    </row>
    <row r="342" spans="4:5">
      <c r="D342" t="s">
        <v>650</v>
      </c>
      <c r="E342" t="b">
        <v>1</v>
      </c>
    </row>
    <row r="343" spans="4:5">
      <c r="D343" t="s">
        <v>650</v>
      </c>
      <c r="E343" t="b">
        <v>1</v>
      </c>
    </row>
    <row r="344" spans="4:5">
      <c r="D344" t="s">
        <v>650</v>
      </c>
      <c r="E344" t="b">
        <v>1</v>
      </c>
    </row>
    <row r="345" spans="4:5">
      <c r="D345" t="s">
        <v>586</v>
      </c>
      <c r="E345" t="b">
        <v>1</v>
      </c>
    </row>
    <row r="346" spans="4:5">
      <c r="D346" t="s">
        <v>1367</v>
      </c>
      <c r="E346" t="b">
        <v>1</v>
      </c>
    </row>
    <row r="347" spans="4:5">
      <c r="D347" t="s">
        <v>1309</v>
      </c>
      <c r="E347" t="b">
        <v>1</v>
      </c>
    </row>
    <row r="348" spans="4:5">
      <c r="D348" t="s">
        <v>1309</v>
      </c>
      <c r="E348" t="b">
        <v>1</v>
      </c>
    </row>
    <row r="349" spans="4:5">
      <c r="D349" t="s">
        <v>1309</v>
      </c>
      <c r="E349" t="b">
        <v>1</v>
      </c>
    </row>
    <row r="350" spans="4:5">
      <c r="D350" t="s">
        <v>669</v>
      </c>
      <c r="E350" t="b">
        <v>1</v>
      </c>
    </row>
    <row r="351" spans="4:5">
      <c r="D351" t="s">
        <v>70</v>
      </c>
      <c r="E351" t="b">
        <v>1</v>
      </c>
    </row>
    <row r="352" spans="4:5">
      <c r="D352" t="s">
        <v>1309</v>
      </c>
      <c r="E352" t="b">
        <v>1</v>
      </c>
    </row>
    <row r="353" spans="4:5">
      <c r="D353" t="s">
        <v>1309</v>
      </c>
      <c r="E353" t="b">
        <v>1</v>
      </c>
    </row>
    <row r="354" spans="4:5">
      <c r="D354" t="s">
        <v>386</v>
      </c>
      <c r="E354" t="b">
        <v>1</v>
      </c>
    </row>
    <row r="355" spans="4:5">
      <c r="D355" t="s">
        <v>1309</v>
      </c>
      <c r="E355" t="b">
        <v>1</v>
      </c>
    </row>
    <row r="356" spans="4:5">
      <c r="D356" t="s">
        <v>1309</v>
      </c>
      <c r="E356" t="b">
        <v>1</v>
      </c>
    </row>
    <row r="357" spans="4:5">
      <c r="D357" t="s">
        <v>1309</v>
      </c>
      <c r="E357" t="b">
        <v>1</v>
      </c>
    </row>
    <row r="358" spans="4:5">
      <c r="D358" t="s">
        <v>525</v>
      </c>
      <c r="E358" t="b">
        <v>1</v>
      </c>
    </row>
    <row r="359" spans="4:5">
      <c r="D359" t="s">
        <v>650</v>
      </c>
      <c r="E359" t="b">
        <v>1</v>
      </c>
    </row>
    <row r="360" spans="4:5">
      <c r="D360" t="s">
        <v>1309</v>
      </c>
      <c r="E360" t="b">
        <v>1</v>
      </c>
    </row>
    <row r="361" spans="4:5">
      <c r="D361" t="s">
        <v>1309</v>
      </c>
      <c r="E361" t="b">
        <v>1</v>
      </c>
    </row>
    <row r="362" spans="4:5">
      <c r="D362" t="s">
        <v>758</v>
      </c>
      <c r="E362" t="b">
        <v>1</v>
      </c>
    </row>
    <row r="363" spans="4:5">
      <c r="D363" t="s">
        <v>284</v>
      </c>
      <c r="E363" t="b">
        <v>1</v>
      </c>
    </row>
    <row r="364" spans="4:5">
      <c r="D364" t="s">
        <v>217</v>
      </c>
      <c r="E364" t="b">
        <v>1</v>
      </c>
    </row>
    <row r="365" spans="4:5">
      <c r="D365" t="s">
        <v>1367</v>
      </c>
      <c r="E365" t="b">
        <v>1</v>
      </c>
    </row>
    <row r="366" spans="4:5">
      <c r="D366" t="s">
        <v>217</v>
      </c>
      <c r="E366" t="b">
        <v>1</v>
      </c>
    </row>
    <row r="367" spans="4:5">
      <c r="D367" t="s">
        <v>217</v>
      </c>
      <c r="E367" t="b">
        <v>1</v>
      </c>
    </row>
    <row r="368" spans="4:5">
      <c r="D368" t="s">
        <v>1934</v>
      </c>
      <c r="E368" t="b">
        <v>1</v>
      </c>
    </row>
    <row r="369" spans="4:5">
      <c r="D369" t="s">
        <v>1934</v>
      </c>
      <c r="E369" t="b">
        <v>1</v>
      </c>
    </row>
    <row r="370" spans="4:5">
      <c r="D370" t="s">
        <v>1934</v>
      </c>
      <c r="E370" t="b">
        <v>1</v>
      </c>
    </row>
    <row r="371" spans="4:5">
      <c r="D371" t="s">
        <v>1934</v>
      </c>
      <c r="E371" t="b">
        <v>1</v>
      </c>
    </row>
    <row r="372" spans="4:5">
      <c r="D372" t="s">
        <v>1934</v>
      </c>
      <c r="E372" t="b">
        <v>1</v>
      </c>
    </row>
    <row r="373" spans="4:5">
      <c r="D373" t="s">
        <v>1309</v>
      </c>
      <c r="E373" t="b">
        <v>1</v>
      </c>
    </row>
    <row r="374" spans="4:5">
      <c r="D374" t="s">
        <v>757</v>
      </c>
      <c r="E374" t="b">
        <v>1</v>
      </c>
    </row>
    <row r="375" spans="4:5">
      <c r="D375" t="s">
        <v>623</v>
      </c>
      <c r="E375" t="b">
        <v>1</v>
      </c>
    </row>
    <row r="376" spans="4:5">
      <c r="D376" t="s">
        <v>623</v>
      </c>
      <c r="E376" t="b">
        <v>1</v>
      </c>
    </row>
    <row r="377" spans="4:5">
      <c r="D377" t="s">
        <v>1367</v>
      </c>
      <c r="E377" t="b">
        <v>1</v>
      </c>
    </row>
    <row r="378" spans="4:5">
      <c r="D378" t="s">
        <v>1367</v>
      </c>
      <c r="E378" t="b">
        <v>1</v>
      </c>
    </row>
    <row r="379" spans="4:5">
      <c r="D379" t="s">
        <v>1367</v>
      </c>
      <c r="E379" t="b">
        <v>1</v>
      </c>
    </row>
    <row r="380" spans="4:5">
      <c r="D380" t="s">
        <v>1331</v>
      </c>
      <c r="E380" t="b">
        <v>1</v>
      </c>
    </row>
    <row r="381" spans="4:5">
      <c r="D381" t="s">
        <v>217</v>
      </c>
      <c r="E381" t="b">
        <v>1</v>
      </c>
    </row>
    <row r="382" spans="4:5">
      <c r="D382" t="s">
        <v>1934</v>
      </c>
      <c r="E382" t="b">
        <v>1</v>
      </c>
    </row>
    <row r="383" spans="4:5">
      <c r="D383" t="s">
        <v>1934</v>
      </c>
      <c r="E383" t="b">
        <v>1</v>
      </c>
    </row>
    <row r="384" spans="4:5">
      <c r="D384" t="s">
        <v>1934</v>
      </c>
      <c r="E384" t="b">
        <v>1</v>
      </c>
    </row>
    <row r="385" spans="4:5">
      <c r="D385" t="s">
        <v>1934</v>
      </c>
      <c r="E385" t="b">
        <v>1</v>
      </c>
    </row>
    <row r="386" spans="4:5">
      <c r="D386" t="s">
        <v>669</v>
      </c>
      <c r="E386" t="b">
        <v>1</v>
      </c>
    </row>
    <row r="387" spans="4:5">
      <c r="D387" t="s">
        <v>758</v>
      </c>
      <c r="E387" t="b">
        <v>1</v>
      </c>
    </row>
    <row r="388" spans="4:5">
      <c r="D388" t="s">
        <v>650</v>
      </c>
      <c r="E388" t="b">
        <v>1</v>
      </c>
    </row>
    <row r="389" spans="4:5">
      <c r="D389" t="s">
        <v>1331</v>
      </c>
      <c r="E389" t="b">
        <v>1</v>
      </c>
    </row>
    <row r="390" spans="4:5">
      <c r="D390" t="s">
        <v>1229</v>
      </c>
      <c r="E390" t="b">
        <v>1</v>
      </c>
    </row>
    <row r="391" spans="4:5">
      <c r="D391" t="s">
        <v>669</v>
      </c>
      <c r="E391" t="b">
        <v>1</v>
      </c>
    </row>
    <row r="392" spans="4:5">
      <c r="D392" t="s">
        <v>623</v>
      </c>
      <c r="E392" t="b">
        <v>1</v>
      </c>
    </row>
    <row r="393" spans="4:5">
      <c r="D393" t="s">
        <v>623</v>
      </c>
      <c r="E393" t="b">
        <v>1</v>
      </c>
    </row>
    <row r="394" spans="4:5">
      <c r="D394" t="s">
        <v>217</v>
      </c>
      <c r="E394" t="b">
        <v>1</v>
      </c>
    </row>
    <row r="395" spans="4:5">
      <c r="D395" t="s">
        <v>217</v>
      </c>
      <c r="E395" t="b">
        <v>1</v>
      </c>
    </row>
    <row r="396" spans="4:5">
      <c r="D396" t="s">
        <v>217</v>
      </c>
      <c r="E396" t="b">
        <v>1</v>
      </c>
    </row>
    <row r="397" spans="4:5">
      <c r="D397" t="s">
        <v>14</v>
      </c>
      <c r="E397" t="b">
        <v>1</v>
      </c>
    </row>
    <row r="398" spans="4:5">
      <c r="D398" t="s">
        <v>268</v>
      </c>
      <c r="E398" t="b">
        <v>1</v>
      </c>
    </row>
    <row r="399" spans="4:5">
      <c r="D399" t="s">
        <v>758</v>
      </c>
      <c r="E399" t="b">
        <v>1</v>
      </c>
    </row>
    <row r="400" spans="4:5">
      <c r="D400" t="s">
        <v>1331</v>
      </c>
      <c r="E400" t="b">
        <v>1</v>
      </c>
    </row>
    <row r="401" spans="4:5">
      <c r="D401" t="s">
        <v>1199</v>
      </c>
      <c r="E401" t="b">
        <v>1</v>
      </c>
    </row>
    <row r="402" spans="4:5">
      <c r="D402" t="s">
        <v>1199</v>
      </c>
      <c r="E402" t="b">
        <v>1</v>
      </c>
    </row>
    <row r="403" spans="4:5">
      <c r="D403" t="s">
        <v>268</v>
      </c>
      <c r="E403" t="b">
        <v>1</v>
      </c>
    </row>
    <row r="404" spans="4:5">
      <c r="D404" t="s">
        <v>70</v>
      </c>
      <c r="E404" t="b">
        <v>1</v>
      </c>
    </row>
    <row r="405" spans="4:5">
      <c r="D405" t="s">
        <v>1187</v>
      </c>
      <c r="E405" t="b">
        <v>1</v>
      </c>
    </row>
    <row r="406" spans="4:5">
      <c r="D406" t="s">
        <v>1331</v>
      </c>
      <c r="E406" t="b">
        <v>1</v>
      </c>
    </row>
    <row r="407" spans="4:5">
      <c r="D407" t="s">
        <v>284</v>
      </c>
      <c r="E407" t="b">
        <v>1</v>
      </c>
    </row>
    <row r="408" spans="4:5">
      <c r="D408" t="s">
        <v>284</v>
      </c>
      <c r="E408" t="b">
        <v>1</v>
      </c>
    </row>
    <row r="409" spans="4:5">
      <c r="D409" t="s">
        <v>284</v>
      </c>
      <c r="E409" t="b">
        <v>1</v>
      </c>
    </row>
    <row r="410" spans="4:5">
      <c r="D410" t="s">
        <v>284</v>
      </c>
      <c r="E410" t="b">
        <v>1</v>
      </c>
    </row>
    <row r="411" spans="4:5">
      <c r="D411" t="s">
        <v>284</v>
      </c>
      <c r="E411" t="b">
        <v>1</v>
      </c>
    </row>
    <row r="412" spans="4:5">
      <c r="D412" t="s">
        <v>284</v>
      </c>
      <c r="E412" t="b">
        <v>1</v>
      </c>
    </row>
    <row r="413" spans="4:5">
      <c r="D413" t="s">
        <v>1392</v>
      </c>
      <c r="E413" t="b">
        <v>1</v>
      </c>
    </row>
    <row r="414" spans="4:5">
      <c r="D414" t="s">
        <v>1392</v>
      </c>
      <c r="E414" t="b">
        <v>1</v>
      </c>
    </row>
    <row r="415" spans="4:5">
      <c r="D415" t="s">
        <v>1392</v>
      </c>
      <c r="E415" t="b">
        <v>1</v>
      </c>
    </row>
    <row r="416" spans="4:5">
      <c r="D416" t="s">
        <v>1392</v>
      </c>
      <c r="E416" t="b">
        <v>1</v>
      </c>
    </row>
    <row r="417" spans="4:5">
      <c r="D417" t="s">
        <v>1392</v>
      </c>
      <c r="E417" t="b">
        <v>1</v>
      </c>
    </row>
    <row r="418" spans="4:5">
      <c r="D418" t="s">
        <v>1392</v>
      </c>
      <c r="E418" t="b">
        <v>1</v>
      </c>
    </row>
    <row r="419" spans="4:5">
      <c r="D419" t="s">
        <v>268</v>
      </c>
      <c r="E419" t="b">
        <v>1</v>
      </c>
    </row>
    <row r="420" spans="4:5">
      <c r="D420" t="s">
        <v>1246</v>
      </c>
      <c r="E420" t="b">
        <v>1</v>
      </c>
    </row>
    <row r="421" spans="4:5">
      <c r="D421" t="s">
        <v>1504</v>
      </c>
      <c r="E421" t="b">
        <v>1</v>
      </c>
    </row>
    <row r="422" spans="4:5">
      <c r="D422" t="s">
        <v>126</v>
      </c>
      <c r="E422" t="b">
        <v>1</v>
      </c>
    </row>
    <row r="423" spans="4:5">
      <c r="D423" t="s">
        <v>126</v>
      </c>
      <c r="E423" t="b">
        <v>1</v>
      </c>
    </row>
    <row r="424" spans="4:5">
      <c r="D424" t="s">
        <v>126</v>
      </c>
      <c r="E424" t="b">
        <v>1</v>
      </c>
    </row>
    <row r="425" spans="4:5">
      <c r="D425" t="s">
        <v>126</v>
      </c>
      <c r="E425" t="b">
        <v>1</v>
      </c>
    </row>
    <row r="426" spans="4:5">
      <c r="D426" t="s">
        <v>886</v>
      </c>
      <c r="E426" t="b">
        <v>1</v>
      </c>
    </row>
    <row r="427" spans="4:5">
      <c r="D427" t="s">
        <v>1934</v>
      </c>
      <c r="E427" t="b">
        <v>1</v>
      </c>
    </row>
    <row r="428" spans="4:5">
      <c r="D428" t="s">
        <v>1934</v>
      </c>
      <c r="E428" t="b">
        <v>1</v>
      </c>
    </row>
    <row r="429" spans="4:5">
      <c r="D429" t="s">
        <v>1153</v>
      </c>
      <c r="E429" t="b">
        <v>1</v>
      </c>
    </row>
    <row r="430" spans="4:5">
      <c r="D430" t="s">
        <v>669</v>
      </c>
      <c r="E430" t="b">
        <v>1</v>
      </c>
    </row>
    <row r="431" spans="4:5">
      <c r="D431" t="s">
        <v>669</v>
      </c>
      <c r="E431" t="b">
        <v>1</v>
      </c>
    </row>
    <row r="432" spans="4:5">
      <c r="D432" s="1" t="s">
        <v>650</v>
      </c>
      <c r="E432" t="b">
        <v>1</v>
      </c>
    </row>
    <row r="433" spans="4:5">
      <c r="D433" t="s">
        <v>886</v>
      </c>
      <c r="E433" t="b">
        <v>1</v>
      </c>
    </row>
    <row r="434" spans="4:5">
      <c r="D434" t="s">
        <v>525</v>
      </c>
      <c r="E434" t="b">
        <v>1</v>
      </c>
    </row>
    <row r="435" spans="4:5">
      <c r="D435" t="s">
        <v>1391</v>
      </c>
      <c r="E435" t="b">
        <v>1</v>
      </c>
    </row>
    <row r="436" spans="4:5">
      <c r="D436" t="s">
        <v>1934</v>
      </c>
      <c r="E436" t="b">
        <v>1</v>
      </c>
    </row>
    <row r="437" spans="4:5">
      <c r="D437" t="s">
        <v>758</v>
      </c>
      <c r="E437" t="b">
        <v>1</v>
      </c>
    </row>
    <row r="438" spans="4:5">
      <c r="D438" t="s">
        <v>757</v>
      </c>
      <c r="E438" t="b">
        <v>1</v>
      </c>
    </row>
    <row r="439" spans="4:5">
      <c r="D439" t="s">
        <v>650</v>
      </c>
      <c r="E439" t="b">
        <v>1</v>
      </c>
    </row>
    <row r="440" spans="4:5">
      <c r="D440" t="s">
        <v>886</v>
      </c>
      <c r="E440" t="b">
        <v>1</v>
      </c>
    </row>
    <row r="441" spans="4:5">
      <c r="D441" t="s">
        <v>966</v>
      </c>
      <c r="E441" t="b">
        <v>1</v>
      </c>
    </row>
    <row r="442" spans="4:5">
      <c r="D442" t="s">
        <v>966</v>
      </c>
      <c r="E442" t="b">
        <v>1</v>
      </c>
    </row>
    <row r="443" spans="4:5">
      <c r="D443" t="s">
        <v>966</v>
      </c>
      <c r="E443" t="b">
        <v>1</v>
      </c>
    </row>
    <row r="444" spans="4:5">
      <c r="D444" t="s">
        <v>966</v>
      </c>
      <c r="E444" t="b">
        <v>1</v>
      </c>
    </row>
    <row r="445" spans="4:5">
      <c r="D445" t="s">
        <v>966</v>
      </c>
      <c r="E445" t="b">
        <v>1</v>
      </c>
    </row>
    <row r="446" spans="4:5">
      <c r="D446" t="s">
        <v>966</v>
      </c>
      <c r="E446" t="b">
        <v>1</v>
      </c>
    </row>
    <row r="447" spans="4:5">
      <c r="D447" t="s">
        <v>1477</v>
      </c>
      <c r="E447" t="b">
        <v>1</v>
      </c>
    </row>
    <row r="448" spans="4:5">
      <c r="D448" t="s">
        <v>1477</v>
      </c>
      <c r="E448" t="b">
        <v>1</v>
      </c>
    </row>
    <row r="449" spans="4:5">
      <c r="D449" t="s">
        <v>1477</v>
      </c>
      <c r="E449" t="b">
        <v>1</v>
      </c>
    </row>
    <row r="450" spans="4:5">
      <c r="D450" t="s">
        <v>1477</v>
      </c>
      <c r="E450" t="b">
        <v>1</v>
      </c>
    </row>
    <row r="451" spans="4:5">
      <c r="D451" t="s">
        <v>1477</v>
      </c>
      <c r="E451" t="b">
        <v>1</v>
      </c>
    </row>
    <row r="452" spans="4:5">
      <c r="D452" t="s">
        <v>966</v>
      </c>
      <c r="E452" t="b">
        <v>1</v>
      </c>
    </row>
    <row r="453" spans="4:5">
      <c r="D453" t="s">
        <v>966</v>
      </c>
      <c r="E453" t="b">
        <v>1</v>
      </c>
    </row>
    <row r="454" spans="4:5">
      <c r="D454" t="s">
        <v>799</v>
      </c>
      <c r="E454" t="b">
        <v>1</v>
      </c>
    </row>
    <row r="455" spans="4:5">
      <c r="D455" t="s">
        <v>886</v>
      </c>
      <c r="E455" t="b">
        <v>1</v>
      </c>
    </row>
    <row r="456" spans="4:5">
      <c r="D456" t="s">
        <v>966</v>
      </c>
      <c r="E456" t="b">
        <v>1</v>
      </c>
    </row>
    <row r="457" spans="4:5">
      <c r="D457" t="s">
        <v>966</v>
      </c>
      <c r="E457" t="b">
        <v>1</v>
      </c>
    </row>
    <row r="458" spans="4:5">
      <c r="D458" t="s">
        <v>966</v>
      </c>
      <c r="E458" t="b">
        <v>1</v>
      </c>
    </row>
    <row r="459" spans="4:5">
      <c r="D459" t="s">
        <v>966</v>
      </c>
      <c r="E459" t="b">
        <v>1</v>
      </c>
    </row>
    <row r="460" spans="4:5">
      <c r="D460" t="s">
        <v>966</v>
      </c>
      <c r="E460" t="b">
        <v>1</v>
      </c>
    </row>
    <row r="461" spans="4:5">
      <c r="D461" t="s">
        <v>966</v>
      </c>
      <c r="E461" t="b">
        <v>1</v>
      </c>
    </row>
    <row r="462" spans="4:5">
      <c r="D462" t="s">
        <v>886</v>
      </c>
      <c r="E462" t="b">
        <v>1</v>
      </c>
    </row>
    <row r="463" spans="4:5">
      <c r="D463" t="s">
        <v>1477</v>
      </c>
      <c r="E463" t="b">
        <v>1</v>
      </c>
    </row>
    <row r="464" spans="4:5">
      <c r="D464" t="s">
        <v>1440</v>
      </c>
      <c r="E464" t="b">
        <v>1</v>
      </c>
    </row>
    <row r="465" spans="4:5">
      <c r="D465" t="s">
        <v>669</v>
      </c>
      <c r="E465" t="b">
        <v>1</v>
      </c>
    </row>
    <row r="466" spans="4:5">
      <c r="D466" t="s">
        <v>70</v>
      </c>
      <c r="E466" t="b">
        <v>1</v>
      </c>
    </row>
    <row r="467" spans="4:5">
      <c r="D467" t="s">
        <v>669</v>
      </c>
      <c r="E467" t="b">
        <v>1</v>
      </c>
    </row>
    <row r="468" spans="4:5">
      <c r="D468" t="s">
        <v>1367</v>
      </c>
      <c r="E468" t="b">
        <v>1</v>
      </c>
    </row>
    <row r="469" spans="4:5">
      <c r="D469" t="s">
        <v>1367</v>
      </c>
      <c r="E469" t="b">
        <v>1</v>
      </c>
    </row>
    <row r="470" spans="4:5">
      <c r="D470" t="s">
        <v>1934</v>
      </c>
      <c r="E470" t="b">
        <v>1</v>
      </c>
    </row>
    <row r="471" spans="4:5">
      <c r="D471" t="s">
        <v>1934</v>
      </c>
      <c r="E471" t="b">
        <v>1</v>
      </c>
    </row>
    <row r="472" spans="4:5">
      <c r="D472" t="s">
        <v>1934</v>
      </c>
      <c r="E472" t="b">
        <v>1</v>
      </c>
    </row>
    <row r="473" spans="4:5">
      <c r="D473" t="s">
        <v>1934</v>
      </c>
      <c r="E473" t="b">
        <v>1</v>
      </c>
    </row>
    <row r="474" spans="4:5">
      <c r="D474" t="s">
        <v>217</v>
      </c>
      <c r="E474" t="b">
        <v>1</v>
      </c>
    </row>
    <row r="475" spans="4:5">
      <c r="D475" t="s">
        <v>1504</v>
      </c>
      <c r="E475" t="b">
        <v>1</v>
      </c>
    </row>
    <row r="476" spans="4:5">
      <c r="D476" t="s">
        <v>1504</v>
      </c>
      <c r="E476" t="b">
        <v>1</v>
      </c>
    </row>
    <row r="477" spans="4:5">
      <c r="D477" t="s">
        <v>1504</v>
      </c>
      <c r="E477" t="b">
        <v>1</v>
      </c>
    </row>
    <row r="478" spans="4:5">
      <c r="D478" t="s">
        <v>614</v>
      </c>
      <c r="E478" t="b">
        <v>1</v>
      </c>
    </row>
    <row r="479" spans="4:5">
      <c r="D479" t="s">
        <v>1153</v>
      </c>
      <c r="E479" t="b">
        <v>1</v>
      </c>
    </row>
    <row r="480" spans="4:5">
      <c r="D480" t="s">
        <v>547</v>
      </c>
      <c r="E480" t="b">
        <v>1</v>
      </c>
    </row>
    <row r="481" spans="4:5">
      <c r="D481" t="s">
        <v>1367</v>
      </c>
      <c r="E481" t="b">
        <v>1</v>
      </c>
    </row>
    <row r="482" spans="4:5">
      <c r="D482" t="s">
        <v>1504</v>
      </c>
      <c r="E482" t="b">
        <v>1</v>
      </c>
    </row>
    <row r="483" spans="4:5">
      <c r="D483" t="s">
        <v>967</v>
      </c>
      <c r="E483" t="b">
        <v>1</v>
      </c>
    </row>
    <row r="484" spans="4:5">
      <c r="D484" t="s">
        <v>889</v>
      </c>
      <c r="E484" t="b">
        <v>1</v>
      </c>
    </row>
    <row r="485" spans="4:5">
      <c r="D485" t="s">
        <v>889</v>
      </c>
      <c r="E485" t="b">
        <v>1</v>
      </c>
    </row>
    <row r="486" spans="4:5">
      <c r="D486" t="s">
        <v>994</v>
      </c>
      <c r="E486" t="b">
        <v>1</v>
      </c>
    </row>
    <row r="487" spans="4:5">
      <c r="D487" t="s">
        <v>994</v>
      </c>
      <c r="E487" t="b">
        <v>1</v>
      </c>
    </row>
    <row r="488" spans="4:5">
      <c r="D488" t="s">
        <v>994</v>
      </c>
      <c r="E488" t="b">
        <v>1</v>
      </c>
    </row>
    <row r="489" spans="4:5">
      <c r="D489" t="s">
        <v>994</v>
      </c>
      <c r="E489" t="b">
        <v>1</v>
      </c>
    </row>
    <row r="490" spans="4:5">
      <c r="D490" t="s">
        <v>994</v>
      </c>
      <c r="E490" t="b">
        <v>1</v>
      </c>
    </row>
    <row r="491" spans="4:5">
      <c r="D491" s="1" t="s">
        <v>650</v>
      </c>
      <c r="E491" t="b">
        <v>1</v>
      </c>
    </row>
    <row r="492" spans="4:5">
      <c r="D492" t="s">
        <v>650</v>
      </c>
      <c r="E492" t="b">
        <v>1</v>
      </c>
    </row>
    <row r="493" spans="4:5">
      <c r="D493" s="1" t="s">
        <v>650</v>
      </c>
      <c r="E493" t="b">
        <v>1</v>
      </c>
    </row>
    <row r="494" spans="4:5">
      <c r="D494" s="1" t="s">
        <v>650</v>
      </c>
      <c r="E494" t="b">
        <v>1</v>
      </c>
    </row>
    <row r="495" spans="4:5">
      <c r="D495" s="1" t="s">
        <v>650</v>
      </c>
      <c r="E495" t="b">
        <v>1</v>
      </c>
    </row>
    <row r="496" spans="4:5">
      <c r="D496" t="s">
        <v>994</v>
      </c>
      <c r="E496" t="b">
        <v>1</v>
      </c>
    </row>
    <row r="497" spans="4:5">
      <c r="D497" t="s">
        <v>994</v>
      </c>
      <c r="E497" t="b">
        <v>1</v>
      </c>
    </row>
    <row r="498" spans="4:5">
      <c r="D498" t="s">
        <v>994</v>
      </c>
      <c r="E498" t="b">
        <v>1</v>
      </c>
    </row>
    <row r="499" spans="4:5">
      <c r="D499" t="s">
        <v>994</v>
      </c>
      <c r="E499" t="b">
        <v>1</v>
      </c>
    </row>
    <row r="500" spans="4:5">
      <c r="D500" t="s">
        <v>994</v>
      </c>
      <c r="E500" t="b">
        <v>1</v>
      </c>
    </row>
    <row r="501" spans="4:5">
      <c r="D501" t="s">
        <v>238</v>
      </c>
      <c r="E501" t="b">
        <v>1</v>
      </c>
    </row>
    <row r="502" spans="4:5">
      <c r="D502" t="s">
        <v>126</v>
      </c>
      <c r="E502" t="b">
        <v>1</v>
      </c>
    </row>
    <row r="503" spans="4:5">
      <c r="D503" t="s">
        <v>238</v>
      </c>
      <c r="E503" t="b">
        <v>1</v>
      </c>
    </row>
    <row r="504" spans="4:5">
      <c r="D504" t="s">
        <v>1247</v>
      </c>
      <c r="E504" t="b">
        <v>1</v>
      </c>
    </row>
    <row r="505" spans="4:5">
      <c r="D505" t="s">
        <v>1112</v>
      </c>
      <c r="E505" t="b">
        <v>1</v>
      </c>
    </row>
    <row r="506" spans="4:5">
      <c r="D506" t="s">
        <v>1391</v>
      </c>
      <c r="E506" t="b">
        <v>1</v>
      </c>
    </row>
    <row r="507" spans="4:5">
      <c r="D507" t="s">
        <v>126</v>
      </c>
      <c r="E507" t="b">
        <v>1</v>
      </c>
    </row>
    <row r="508" spans="4:5">
      <c r="D508" t="s">
        <v>126</v>
      </c>
      <c r="E508" t="b">
        <v>1</v>
      </c>
    </row>
    <row r="509" spans="4:5">
      <c r="D509" t="s">
        <v>126</v>
      </c>
      <c r="E509" t="b">
        <v>1</v>
      </c>
    </row>
    <row r="510" spans="4:5">
      <c r="D510" t="s">
        <v>1153</v>
      </c>
      <c r="E510" t="b">
        <v>1</v>
      </c>
    </row>
    <row r="511" spans="4:5">
      <c r="D511" t="s">
        <v>967</v>
      </c>
      <c r="E511" t="b">
        <v>1</v>
      </c>
    </row>
    <row r="512" spans="4:5">
      <c r="D512" t="s">
        <v>967</v>
      </c>
      <c r="E512" t="b">
        <v>1</v>
      </c>
    </row>
    <row r="513" spans="4:5">
      <c r="D513" t="s">
        <v>126</v>
      </c>
      <c r="E513" t="b">
        <v>1</v>
      </c>
    </row>
    <row r="514" spans="4:5">
      <c r="D514" t="s">
        <v>126</v>
      </c>
      <c r="E514" t="b">
        <v>1</v>
      </c>
    </row>
    <row r="515" spans="4:5">
      <c r="D515" t="s">
        <v>967</v>
      </c>
      <c r="E515" t="b">
        <v>1</v>
      </c>
    </row>
    <row r="516" spans="4:5">
      <c r="D516" t="s">
        <v>967</v>
      </c>
      <c r="E516" t="b">
        <v>1</v>
      </c>
    </row>
    <row r="517" spans="4:5">
      <c r="D517" t="s">
        <v>889</v>
      </c>
      <c r="E517" t="b">
        <v>1</v>
      </c>
    </row>
    <row r="518" spans="4:5">
      <c r="D518" t="s">
        <v>126</v>
      </c>
      <c r="E518" t="b">
        <v>1</v>
      </c>
    </row>
    <row r="519" spans="4:5">
      <c r="D519" t="s">
        <v>1229</v>
      </c>
      <c r="E519" t="b">
        <v>1</v>
      </c>
    </row>
    <row r="520" spans="4:5">
      <c r="D520" t="s">
        <v>586</v>
      </c>
      <c r="E520" t="b">
        <v>1</v>
      </c>
    </row>
    <row r="521" spans="4:5">
      <c r="D521" t="s">
        <v>1391</v>
      </c>
      <c r="E521" t="b">
        <v>1</v>
      </c>
    </row>
    <row r="522" spans="4:5">
      <c r="D522" t="s">
        <v>902</v>
      </c>
      <c r="E522" t="b">
        <v>1</v>
      </c>
    </row>
    <row r="523" spans="4:5">
      <c r="D523" t="s">
        <v>1199</v>
      </c>
      <c r="E523" t="b">
        <v>1</v>
      </c>
    </row>
    <row r="524" spans="4:5">
      <c r="D524" t="s">
        <v>1392</v>
      </c>
      <c r="E524" t="b">
        <v>1</v>
      </c>
    </row>
    <row r="525" spans="4:5">
      <c r="D525" t="s">
        <v>238</v>
      </c>
      <c r="E525" t="b">
        <v>1</v>
      </c>
    </row>
    <row r="526" spans="4:5">
      <c r="D526" t="s">
        <v>238</v>
      </c>
      <c r="E526" t="b">
        <v>1</v>
      </c>
    </row>
    <row r="527" spans="4:5">
      <c r="D527" t="s">
        <v>305</v>
      </c>
      <c r="E527" t="b">
        <v>1</v>
      </c>
    </row>
    <row r="528" spans="4:5">
      <c r="D528" t="s">
        <v>305</v>
      </c>
      <c r="E528" t="b">
        <v>1</v>
      </c>
    </row>
    <row r="529" spans="4:5">
      <c r="D529" t="s">
        <v>89</v>
      </c>
      <c r="E529" t="b">
        <v>1</v>
      </c>
    </row>
    <row r="530" spans="4:5">
      <c r="D530" t="s">
        <v>89</v>
      </c>
      <c r="E530" t="b">
        <v>1</v>
      </c>
    </row>
    <row r="531" spans="4:5">
      <c r="D531" t="s">
        <v>995</v>
      </c>
      <c r="E531" t="b">
        <v>1</v>
      </c>
    </row>
    <row r="532" spans="4:5">
      <c r="D532" t="s">
        <v>89</v>
      </c>
      <c r="E532" t="b">
        <v>1</v>
      </c>
    </row>
    <row r="533" spans="4:5">
      <c r="D533" t="s">
        <v>1229</v>
      </c>
      <c r="E533" t="b">
        <v>1</v>
      </c>
    </row>
    <row r="534" spans="4:5">
      <c r="D534" t="s">
        <v>1229</v>
      </c>
      <c r="E534" t="b">
        <v>1</v>
      </c>
    </row>
    <row r="535" spans="4:5">
      <c r="D535" t="s">
        <v>284</v>
      </c>
      <c r="E535" t="b">
        <v>1</v>
      </c>
    </row>
    <row r="536" spans="4:5">
      <c r="D536" t="s">
        <v>993</v>
      </c>
      <c r="E536" t="b">
        <v>1</v>
      </c>
    </row>
    <row r="537" spans="4:5">
      <c r="D537" t="s">
        <v>1153</v>
      </c>
      <c r="E537" t="b">
        <v>1</v>
      </c>
    </row>
    <row r="538" spans="4:5">
      <c r="D538" t="s">
        <v>889</v>
      </c>
      <c r="E538" t="b">
        <v>1</v>
      </c>
    </row>
    <row r="539" spans="4:5">
      <c r="D539" t="s">
        <v>89</v>
      </c>
      <c r="E539" t="b">
        <v>1</v>
      </c>
    </row>
    <row r="540" spans="4:5">
      <c r="D540" t="s">
        <v>254</v>
      </c>
      <c r="E540" t="b">
        <v>1</v>
      </c>
    </row>
    <row r="541" spans="4:5">
      <c r="D541" t="s">
        <v>1331</v>
      </c>
      <c r="E541" t="b">
        <v>1</v>
      </c>
    </row>
    <row r="542" spans="4:5">
      <c r="D542" t="s">
        <v>341</v>
      </c>
      <c r="E542" t="b">
        <v>1</v>
      </c>
    </row>
    <row r="543" spans="4:5">
      <c r="D543" t="s">
        <v>341</v>
      </c>
      <c r="E543" t="b">
        <v>1</v>
      </c>
    </row>
    <row r="544" spans="4:5">
      <c r="D544" t="s">
        <v>341</v>
      </c>
      <c r="E544" t="b">
        <v>1</v>
      </c>
    </row>
    <row r="545" spans="4:5">
      <c r="D545" t="s">
        <v>341</v>
      </c>
      <c r="E545" t="b">
        <v>1</v>
      </c>
    </row>
    <row r="546" spans="4:5">
      <c r="D546" t="s">
        <v>1934</v>
      </c>
      <c r="E546" t="b">
        <v>1</v>
      </c>
    </row>
    <row r="547" spans="4:5">
      <c r="D547" t="s">
        <v>993</v>
      </c>
      <c r="E547" t="b">
        <v>1</v>
      </c>
    </row>
    <row r="548" spans="4:5">
      <c r="D548" t="s">
        <v>993</v>
      </c>
      <c r="E548" t="b">
        <v>1</v>
      </c>
    </row>
    <row r="549" spans="4:5">
      <c r="D549" t="s">
        <v>993</v>
      </c>
      <c r="E549" t="b">
        <v>1</v>
      </c>
    </row>
    <row r="550" spans="4:5">
      <c r="D550" t="s">
        <v>993</v>
      </c>
      <c r="E550" t="b">
        <v>1</v>
      </c>
    </row>
    <row r="551" spans="4:5">
      <c r="D551" t="s">
        <v>993</v>
      </c>
      <c r="E551" t="b">
        <v>1</v>
      </c>
    </row>
    <row r="552" spans="4:5">
      <c r="D552" t="s">
        <v>305</v>
      </c>
      <c r="E552" t="b">
        <v>1</v>
      </c>
    </row>
    <row r="553" spans="4:5">
      <c r="D553" t="s">
        <v>1068</v>
      </c>
      <c r="E553" t="b">
        <v>1</v>
      </c>
    </row>
    <row r="554" spans="4:5">
      <c r="D554" t="s">
        <v>547</v>
      </c>
      <c r="E554" t="b">
        <v>1</v>
      </c>
    </row>
    <row r="555" spans="4:5">
      <c r="D555" t="s">
        <v>305</v>
      </c>
      <c r="E555" t="b">
        <v>1</v>
      </c>
    </row>
    <row r="556" spans="4:5">
      <c r="D556" t="s">
        <v>341</v>
      </c>
      <c r="E556" t="b">
        <v>1</v>
      </c>
    </row>
    <row r="557" spans="4:5">
      <c r="D557" t="s">
        <v>967</v>
      </c>
      <c r="E557" t="b">
        <v>1</v>
      </c>
    </row>
    <row r="558" spans="4:5">
      <c r="D558" t="s">
        <v>305</v>
      </c>
      <c r="E558" t="b">
        <v>1</v>
      </c>
    </row>
    <row r="559" spans="4:5">
      <c r="D559" t="s">
        <v>305</v>
      </c>
      <c r="E559" t="b">
        <v>1</v>
      </c>
    </row>
    <row r="560" spans="4:5">
      <c r="D560" t="s">
        <v>305</v>
      </c>
      <c r="E560" t="b">
        <v>1</v>
      </c>
    </row>
    <row r="561" spans="4:5">
      <c r="D561" t="s">
        <v>89</v>
      </c>
      <c r="E561" t="b">
        <v>1</v>
      </c>
    </row>
    <row r="562" spans="4:5">
      <c r="D562" t="s">
        <v>396</v>
      </c>
      <c r="E562" t="b">
        <v>1</v>
      </c>
    </row>
    <row r="563" spans="4:5">
      <c r="D563" t="s">
        <v>89</v>
      </c>
      <c r="E563" t="b">
        <v>1</v>
      </c>
    </row>
    <row r="564" spans="4:5">
      <c r="D564" t="s">
        <v>849</v>
      </c>
      <c r="E564" t="b">
        <v>1</v>
      </c>
    </row>
    <row r="565" spans="4:5">
      <c r="D565" t="s">
        <v>994</v>
      </c>
      <c r="E565" t="b">
        <v>1</v>
      </c>
    </row>
    <row r="566" spans="4:5">
      <c r="D566" t="s">
        <v>994</v>
      </c>
      <c r="E566" t="b">
        <v>1</v>
      </c>
    </row>
    <row r="567" spans="4:5">
      <c r="D567" t="s">
        <v>547</v>
      </c>
      <c r="E567" t="b">
        <v>1</v>
      </c>
    </row>
    <row r="568" spans="4:5">
      <c r="D568" t="s">
        <v>341</v>
      </c>
      <c r="E568" t="b">
        <v>1</v>
      </c>
    </row>
    <row r="569" spans="4:5">
      <c r="D569" t="s">
        <v>903</v>
      </c>
      <c r="E569" t="b">
        <v>1</v>
      </c>
    </row>
    <row r="570" spans="4:5">
      <c r="D570" t="s">
        <v>903</v>
      </c>
      <c r="E570" t="b">
        <v>1</v>
      </c>
    </row>
    <row r="571" spans="4:5">
      <c r="D571" s="1" t="s">
        <v>650</v>
      </c>
      <c r="E571" t="b">
        <v>1</v>
      </c>
    </row>
    <row r="572" spans="4:5">
      <c r="D572" t="s">
        <v>321</v>
      </c>
      <c r="E572" t="b">
        <v>1</v>
      </c>
    </row>
    <row r="573" spans="4:5">
      <c r="D573" t="s">
        <v>993</v>
      </c>
      <c r="E573" t="b">
        <v>1</v>
      </c>
    </row>
    <row r="574" spans="4:5">
      <c r="D574" t="s">
        <v>849</v>
      </c>
      <c r="E574" t="b">
        <v>1</v>
      </c>
    </row>
    <row r="575" spans="4:5">
      <c r="D575" t="s">
        <v>903</v>
      </c>
      <c r="E575" t="b">
        <v>1</v>
      </c>
    </row>
    <row r="576" spans="4:5">
      <c r="D576" t="s">
        <v>849</v>
      </c>
      <c r="E576" t="b">
        <v>1</v>
      </c>
    </row>
    <row r="577" spans="4:5">
      <c r="D577" t="s">
        <v>554</v>
      </c>
      <c r="E577" t="b">
        <v>1</v>
      </c>
    </row>
    <row r="578" spans="4:5">
      <c r="D578" t="s">
        <v>1392</v>
      </c>
      <c r="E578" t="b">
        <v>1</v>
      </c>
    </row>
    <row r="579" spans="4:5">
      <c r="D579" t="s">
        <v>1392</v>
      </c>
      <c r="E579" t="b">
        <v>1</v>
      </c>
    </row>
    <row r="580" spans="4:5">
      <c r="D580" t="s">
        <v>623</v>
      </c>
      <c r="E580" t="b">
        <v>1</v>
      </c>
    </row>
    <row r="581" spans="4:5">
      <c r="D581" t="s">
        <v>1934</v>
      </c>
      <c r="E581" t="b">
        <v>1</v>
      </c>
    </row>
    <row r="582" spans="4:5">
      <c r="D582" t="s">
        <v>590</v>
      </c>
      <c r="E582" t="b">
        <v>1</v>
      </c>
    </row>
    <row r="583" spans="4:5">
      <c r="D583" t="s">
        <v>590</v>
      </c>
      <c r="E583" t="b">
        <v>1</v>
      </c>
    </row>
    <row r="584" spans="4:5">
      <c r="D584" t="s">
        <v>590</v>
      </c>
      <c r="E584" t="b">
        <v>1</v>
      </c>
    </row>
    <row r="585" spans="4:5">
      <c r="D585" t="s">
        <v>669</v>
      </c>
      <c r="E585" t="b">
        <v>1</v>
      </c>
    </row>
    <row r="586" spans="4:5">
      <c r="D586" t="s">
        <v>735</v>
      </c>
      <c r="E586" t="b">
        <v>1</v>
      </c>
    </row>
    <row r="587" spans="4:5">
      <c r="D587" t="s">
        <v>674</v>
      </c>
      <c r="E587" t="b">
        <v>1</v>
      </c>
    </row>
    <row r="588" spans="4:5">
      <c r="D588" t="s">
        <v>674</v>
      </c>
      <c r="E588" t="b">
        <v>1</v>
      </c>
    </row>
    <row r="589" spans="4:5">
      <c r="D589" t="s">
        <v>674</v>
      </c>
      <c r="E589" t="b">
        <v>1</v>
      </c>
    </row>
    <row r="590" spans="4:5">
      <c r="D590" t="s">
        <v>674</v>
      </c>
      <c r="E590" t="b">
        <v>1</v>
      </c>
    </row>
    <row r="591" spans="4:5">
      <c r="D591" t="s">
        <v>674</v>
      </c>
      <c r="E591" t="b">
        <v>1</v>
      </c>
    </row>
    <row r="592" spans="4:5">
      <c r="D592" t="s">
        <v>674</v>
      </c>
      <c r="E592" t="b">
        <v>1</v>
      </c>
    </row>
    <row r="593" spans="4:5">
      <c r="D593" t="s">
        <v>674</v>
      </c>
      <c r="E593" t="b">
        <v>1</v>
      </c>
    </row>
    <row r="594" spans="4:5">
      <c r="D594" t="s">
        <v>89</v>
      </c>
      <c r="E594" t="b">
        <v>1</v>
      </c>
    </row>
    <row r="595" spans="4:5">
      <c r="D595" t="s">
        <v>89</v>
      </c>
      <c r="E595" t="b">
        <v>1</v>
      </c>
    </row>
    <row r="596" spans="4:5">
      <c r="D596" t="s">
        <v>89</v>
      </c>
      <c r="E596" t="b">
        <v>1</v>
      </c>
    </row>
    <row r="597" spans="4:5">
      <c r="D597" t="s">
        <v>674</v>
      </c>
      <c r="E597" t="b">
        <v>1</v>
      </c>
    </row>
    <row r="598" spans="4:5">
      <c r="D598" t="s">
        <v>735</v>
      </c>
      <c r="E598" t="b">
        <v>1</v>
      </c>
    </row>
    <row r="599" spans="4:5">
      <c r="D599" t="s">
        <v>89</v>
      </c>
      <c r="E599" t="b">
        <v>1</v>
      </c>
    </row>
    <row r="600" spans="4:5">
      <c r="D600" t="s">
        <v>1280</v>
      </c>
      <c r="E600" t="b">
        <v>1</v>
      </c>
    </row>
  </sheetData>
  <sortState xmlns:xlrd2="http://schemas.microsoft.com/office/spreadsheetml/2017/richdata2" ref="D2:E600">
    <sortCondition ref="E2:E600"/>
  </sortState>
  <hyperlinks>
    <hyperlink ref="D206" r:id="rId1" display="http://ja.wikipedia.org/wiki/%E6%A3%AE%E6%9E%97%E5%A4%AA%E9%83%8E" xr:uid="{82F068A3-0A7E-4835-A915-81C412C2A6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B103-8190-46EE-B956-DD7722ACE346}">
  <dimension ref="A1:B58"/>
  <sheetViews>
    <sheetView workbookViewId="0"/>
  </sheetViews>
  <sheetFormatPr defaultRowHeight="14.25"/>
  <cols>
    <col min="1" max="1" width="18.53125" customWidth="1"/>
    <col min="2" max="2" width="9.86328125" bestFit="1" customWidth="1"/>
  </cols>
  <sheetData>
    <row r="1" spans="1:2">
      <c r="A1" t="s">
        <v>0</v>
      </c>
      <c r="B1" t="s">
        <v>3815</v>
      </c>
    </row>
    <row r="2" spans="1:2">
      <c r="A2" t="s">
        <v>181</v>
      </c>
      <c r="B2">
        <v>1970</v>
      </c>
    </row>
    <row r="3" spans="1:2">
      <c r="A3" t="s">
        <v>1069</v>
      </c>
      <c r="B3">
        <v>1980</v>
      </c>
    </row>
    <row r="4" spans="1:2">
      <c r="A4" t="s">
        <v>1100</v>
      </c>
      <c r="B4">
        <v>1969</v>
      </c>
    </row>
    <row r="5" spans="1:2">
      <c r="A5" t="s">
        <v>469</v>
      </c>
      <c r="B5">
        <v>1974</v>
      </c>
    </row>
    <row r="6" spans="1:2">
      <c r="A6" t="s">
        <v>422</v>
      </c>
      <c r="B6">
        <v>1979</v>
      </c>
    </row>
    <row r="7" spans="1:2">
      <c r="A7" t="s">
        <v>1460</v>
      </c>
      <c r="B7">
        <v>2005</v>
      </c>
    </row>
    <row r="8" spans="1:2">
      <c r="A8" t="s">
        <v>796</v>
      </c>
      <c r="B8">
        <v>1997</v>
      </c>
    </row>
    <row r="9" spans="1:2">
      <c r="A9" t="s">
        <v>800</v>
      </c>
      <c r="B9">
        <v>1991</v>
      </c>
    </row>
    <row r="10" spans="1:2">
      <c r="A10" t="s">
        <v>1543</v>
      </c>
      <c r="B10">
        <v>1993</v>
      </c>
    </row>
    <row r="11" spans="1:2">
      <c r="A11" t="s">
        <v>1888</v>
      </c>
      <c r="B11">
        <v>1969</v>
      </c>
    </row>
    <row r="12" spans="1:2">
      <c r="A12" t="s">
        <v>1099</v>
      </c>
      <c r="B12">
        <v>1969</v>
      </c>
    </row>
    <row r="13" spans="1:2">
      <c r="A13" t="s">
        <v>1048</v>
      </c>
      <c r="B13">
        <v>1998</v>
      </c>
    </row>
    <row r="14" spans="1:2">
      <c r="A14" t="s">
        <v>3792</v>
      </c>
      <c r="B14">
        <v>1971</v>
      </c>
    </row>
    <row r="15" spans="1:2">
      <c r="A15" t="s">
        <v>354</v>
      </c>
      <c r="B15">
        <v>1982</v>
      </c>
    </row>
    <row r="16" spans="1:2">
      <c r="A16" t="s">
        <v>786</v>
      </c>
      <c r="B16">
        <v>1973</v>
      </c>
    </row>
    <row r="17" spans="1:2">
      <c r="A17" t="s">
        <v>164</v>
      </c>
      <c r="B17">
        <v>1988</v>
      </c>
    </row>
    <row r="18" spans="1:2">
      <c r="A18" t="s">
        <v>1442</v>
      </c>
      <c r="B18">
        <v>1996</v>
      </c>
    </row>
    <row r="19" spans="1:2">
      <c r="A19" t="s">
        <v>568</v>
      </c>
      <c r="B19">
        <v>1983</v>
      </c>
    </row>
    <row r="20" spans="1:2">
      <c r="A20" t="s">
        <v>1067</v>
      </c>
      <c r="B20">
        <v>1983</v>
      </c>
    </row>
    <row r="21" spans="1:2">
      <c r="A21" t="s">
        <v>1297</v>
      </c>
      <c r="B21">
        <v>1974</v>
      </c>
    </row>
    <row r="22" spans="1:2">
      <c r="A22" t="s">
        <v>3819</v>
      </c>
      <c r="B22">
        <v>1987</v>
      </c>
    </row>
    <row r="23" spans="1:2">
      <c r="A23" t="s">
        <v>1894</v>
      </c>
      <c r="B23">
        <v>1985</v>
      </c>
    </row>
    <row r="24" spans="1:2">
      <c r="A24" t="s">
        <v>589</v>
      </c>
      <c r="B24">
        <v>1972</v>
      </c>
    </row>
    <row r="25" spans="1:2">
      <c r="A25" t="s">
        <v>1047</v>
      </c>
      <c r="B25">
        <v>1972</v>
      </c>
    </row>
    <row r="26" spans="1:2">
      <c r="A26" t="s">
        <v>940</v>
      </c>
      <c r="B26">
        <v>1968</v>
      </c>
    </row>
    <row r="27" spans="1:2">
      <c r="A27" t="s">
        <v>1227</v>
      </c>
      <c r="B27">
        <v>1971</v>
      </c>
    </row>
    <row r="28" spans="1:2">
      <c r="A28" t="s">
        <v>706</v>
      </c>
      <c r="B28">
        <v>1971</v>
      </c>
    </row>
    <row r="29" spans="1:2">
      <c r="A29" t="s">
        <v>1869</v>
      </c>
      <c r="B29">
        <v>1974</v>
      </c>
    </row>
    <row r="30" spans="1:2">
      <c r="A30" t="s">
        <v>642</v>
      </c>
      <c r="B30">
        <v>2006</v>
      </c>
    </row>
    <row r="31" spans="1:2">
      <c r="A31" t="s">
        <v>382</v>
      </c>
      <c r="B31">
        <v>1977</v>
      </c>
    </row>
    <row r="32" spans="1:2">
      <c r="A32" t="s">
        <v>153</v>
      </c>
      <c r="B32">
        <v>1973</v>
      </c>
    </row>
    <row r="33" spans="1:2">
      <c r="A33" t="s">
        <v>175</v>
      </c>
      <c r="B33">
        <v>1976</v>
      </c>
    </row>
    <row r="34" spans="1:2">
      <c r="A34" t="s">
        <v>360</v>
      </c>
      <c r="B34">
        <v>1976</v>
      </c>
    </row>
    <row r="35" spans="1:2">
      <c r="A35" t="s">
        <v>795</v>
      </c>
      <c r="B35">
        <v>1990</v>
      </c>
    </row>
    <row r="36" spans="1:2">
      <c r="A36" t="s">
        <v>1871</v>
      </c>
      <c r="B36">
        <v>1975</v>
      </c>
    </row>
    <row r="37" spans="1:2">
      <c r="A37" t="s">
        <v>1874</v>
      </c>
      <c r="B37">
        <v>1975</v>
      </c>
    </row>
    <row r="38" spans="1:2">
      <c r="A38" t="s">
        <v>1066</v>
      </c>
      <c r="B38">
        <v>1984</v>
      </c>
    </row>
    <row r="39" spans="1:2">
      <c r="A39" t="s">
        <v>168</v>
      </c>
      <c r="B39">
        <v>1988</v>
      </c>
    </row>
    <row r="40" spans="1:2">
      <c r="A40" t="s">
        <v>635</v>
      </c>
      <c r="B40">
        <v>1977</v>
      </c>
    </row>
    <row r="41" spans="1:2">
      <c r="A41" t="s">
        <v>787</v>
      </c>
      <c r="B41">
        <v>1986</v>
      </c>
    </row>
    <row r="42" spans="1:2">
      <c r="A42" t="s">
        <v>1476</v>
      </c>
      <c r="B42">
        <v>1987</v>
      </c>
    </row>
    <row r="43" spans="1:2">
      <c r="A43" t="s">
        <v>1132</v>
      </c>
      <c r="B43">
        <v>1985</v>
      </c>
    </row>
    <row r="44" spans="1:2">
      <c r="A44" t="s">
        <v>1884</v>
      </c>
      <c r="B44">
        <v>1977</v>
      </c>
    </row>
    <row r="45" spans="1:2">
      <c r="A45" t="s">
        <v>1879</v>
      </c>
      <c r="B45">
        <v>1972</v>
      </c>
    </row>
    <row r="46" spans="1:2">
      <c r="A46" t="s">
        <v>1890</v>
      </c>
      <c r="B46">
        <v>1974</v>
      </c>
    </row>
    <row r="47" spans="1:2">
      <c r="A47" t="s">
        <v>1049</v>
      </c>
      <c r="B47">
        <v>1978</v>
      </c>
    </row>
    <row r="48" spans="1:2">
      <c r="A48" t="s">
        <v>1461</v>
      </c>
      <c r="B48">
        <v>1976</v>
      </c>
    </row>
    <row r="49" spans="1:2">
      <c r="A49" t="s">
        <v>476</v>
      </c>
      <c r="B49">
        <v>1981</v>
      </c>
    </row>
    <row r="50" spans="1:2">
      <c r="A50" t="s">
        <v>410</v>
      </c>
      <c r="B50">
        <v>1991</v>
      </c>
    </row>
    <row r="51" spans="1:2">
      <c r="A51" t="s">
        <v>373</v>
      </c>
      <c r="B51">
        <v>1977</v>
      </c>
    </row>
    <row r="52" spans="1:2">
      <c r="A52" t="s">
        <v>1868</v>
      </c>
      <c r="B52">
        <v>1971</v>
      </c>
    </row>
    <row r="53" spans="1:2">
      <c r="A53" t="s">
        <v>537</v>
      </c>
      <c r="B53">
        <v>1983</v>
      </c>
    </row>
    <row r="54" spans="1:2">
      <c r="A54" t="s">
        <v>931</v>
      </c>
      <c r="B54">
        <v>1985</v>
      </c>
    </row>
    <row r="55" spans="1:2">
      <c r="A55" t="s">
        <v>157</v>
      </c>
      <c r="B55">
        <v>1991</v>
      </c>
    </row>
    <row r="56" spans="1:2">
      <c r="A56" t="s">
        <v>1889</v>
      </c>
      <c r="B56">
        <v>1985</v>
      </c>
    </row>
    <row r="57" spans="1:2">
      <c r="A57" t="s">
        <v>1881</v>
      </c>
      <c r="B57">
        <v>1969</v>
      </c>
    </row>
    <row r="58" spans="1:2">
      <c r="A58" t="s">
        <v>1098</v>
      </c>
      <c r="B58">
        <v>1973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7224-416A-40D8-A967-0BB56ACC6259}">
  <dimension ref="A1:H5346"/>
  <sheetViews>
    <sheetView workbookViewId="0">
      <selection activeCell="H3" sqref="H3"/>
    </sheetView>
  </sheetViews>
  <sheetFormatPr defaultRowHeight="14.25"/>
  <cols>
    <col min="1" max="1" width="16.796875" customWidth="1"/>
    <col min="4" max="4" width="12.796875" bestFit="1" customWidth="1"/>
    <col min="5" max="5" width="14" bestFit="1" customWidth="1"/>
  </cols>
  <sheetData>
    <row r="1" spans="1:8">
      <c r="A1" t="s">
        <v>0</v>
      </c>
      <c r="D1" s="6" t="s">
        <v>3936</v>
      </c>
      <c r="E1" t="s">
        <v>3942</v>
      </c>
      <c r="F1" t="s">
        <v>3943</v>
      </c>
    </row>
    <row r="2" spans="1:8">
      <c r="A2" s="4" t="s">
        <v>2673</v>
      </c>
      <c r="D2" s="7" t="s">
        <v>3865</v>
      </c>
      <c r="E2" s="8">
        <v>395</v>
      </c>
      <c r="F2" t="b">
        <f>COUNTIF(TOC!A:A,AozoraInGNBZ!D2) &gt; 0</f>
        <v>0</v>
      </c>
      <c r="H2" t="s">
        <v>3944</v>
      </c>
    </row>
    <row r="3" spans="1:8">
      <c r="A3" s="4" t="s">
        <v>2673</v>
      </c>
      <c r="D3" s="7" t="s">
        <v>341</v>
      </c>
      <c r="E3" s="8">
        <v>385</v>
      </c>
      <c r="F3" t="b">
        <f>COUNTIF(TOC!A:A,AozoraInGNBZ!D3) &gt; 0</f>
        <v>1</v>
      </c>
    </row>
    <row r="4" spans="1:8">
      <c r="A4" s="4" t="s">
        <v>2673</v>
      </c>
      <c r="D4" s="7" t="s">
        <v>966</v>
      </c>
      <c r="E4" s="8">
        <v>200</v>
      </c>
      <c r="F4" t="b">
        <f>COUNTIF(TOC!A:A,AozoraInGNBZ!D4) &gt; 0</f>
        <v>1</v>
      </c>
    </row>
    <row r="5" spans="1:8">
      <c r="A5" s="4" t="s">
        <v>2673</v>
      </c>
      <c r="D5" s="7" t="s">
        <v>994</v>
      </c>
      <c r="E5" s="8">
        <v>192</v>
      </c>
      <c r="F5" t="b">
        <f>COUNTIF(TOC!A:A,AozoraInGNBZ!D5) &gt; 0</f>
        <v>1</v>
      </c>
    </row>
    <row r="6" spans="1:8">
      <c r="A6" s="4" t="s">
        <v>2673</v>
      </c>
      <c r="D6" s="7" t="s">
        <v>2880</v>
      </c>
      <c r="E6" s="8">
        <v>181</v>
      </c>
      <c r="F6" t="b">
        <f>COUNTIF(TOC!A:A,AozoraInGNBZ!D6) &gt; 0</f>
        <v>0</v>
      </c>
    </row>
    <row r="7" spans="1:8">
      <c r="A7" s="4" t="s">
        <v>2673</v>
      </c>
      <c r="D7" s="7" t="s">
        <v>1477</v>
      </c>
      <c r="E7" s="8">
        <v>180</v>
      </c>
      <c r="F7" t="b">
        <f>COUNTIF(TOC!A:A,AozoraInGNBZ!D7) &gt; 0</f>
        <v>1</v>
      </c>
    </row>
    <row r="8" spans="1:8">
      <c r="A8" s="4" t="s">
        <v>2673</v>
      </c>
      <c r="D8" s="7" t="s">
        <v>1934</v>
      </c>
      <c r="E8" s="8">
        <v>166</v>
      </c>
      <c r="F8" t="b">
        <f>COUNTIF(TOC!A:A,AozoraInGNBZ!D8) &gt; 0</f>
        <v>1</v>
      </c>
    </row>
    <row r="9" spans="1:8">
      <c r="A9" s="4" t="s">
        <v>2673</v>
      </c>
      <c r="D9" s="7" t="s">
        <v>2181</v>
      </c>
      <c r="E9" s="8">
        <v>157</v>
      </c>
      <c r="F9" t="b">
        <f>COUNTIF(TOC!A:A,AozoraInGNBZ!D9) &gt; 0</f>
        <v>0</v>
      </c>
    </row>
    <row r="10" spans="1:8">
      <c r="A10" s="4" t="s">
        <v>2673</v>
      </c>
      <c r="D10" s="7" t="s">
        <v>217</v>
      </c>
      <c r="E10" s="8">
        <v>145</v>
      </c>
      <c r="F10" t="b">
        <f>COUNTIF(TOC!A:A,AozoraInGNBZ!D10) &gt; 0</f>
        <v>1</v>
      </c>
    </row>
    <row r="11" spans="1:8">
      <c r="A11" s="4" t="s">
        <v>2673</v>
      </c>
      <c r="D11" s="7" t="s">
        <v>1247</v>
      </c>
      <c r="E11" s="8">
        <v>143</v>
      </c>
      <c r="F11" t="b">
        <f>COUNTIF(TOC!A:A,AozoraInGNBZ!D11) &gt; 0</f>
        <v>1</v>
      </c>
    </row>
    <row r="12" spans="1:8">
      <c r="A12" s="4" t="s">
        <v>2673</v>
      </c>
      <c r="D12" s="7" t="s">
        <v>238</v>
      </c>
      <c r="E12" s="8">
        <v>142</v>
      </c>
      <c r="F12" t="b">
        <f>COUNTIF(TOC!A:A,AozoraInGNBZ!D12) &gt; 0</f>
        <v>1</v>
      </c>
    </row>
    <row r="13" spans="1:8">
      <c r="A13" s="4" t="s">
        <v>2673</v>
      </c>
      <c r="D13" s="7" t="s">
        <v>1478</v>
      </c>
      <c r="E13" s="8">
        <v>136</v>
      </c>
      <c r="F13" t="b">
        <f>COUNTIF(TOC!A:A,AozoraInGNBZ!D13) &gt; 0</f>
        <v>1</v>
      </c>
    </row>
    <row r="14" spans="1:8">
      <c r="A14" s="4" t="s">
        <v>2673</v>
      </c>
      <c r="D14" s="7" t="s">
        <v>3580</v>
      </c>
      <c r="E14" s="8">
        <v>113</v>
      </c>
      <c r="F14" t="b">
        <f>COUNTIF(TOC!A:A,AozoraInGNBZ!D14) &gt; 0</f>
        <v>0</v>
      </c>
    </row>
    <row r="15" spans="1:8">
      <c r="A15" s="4" t="s">
        <v>2673</v>
      </c>
      <c r="D15" s="7" t="s">
        <v>1309</v>
      </c>
      <c r="E15" s="8">
        <v>108</v>
      </c>
      <c r="F15" t="b">
        <f>COUNTIF(TOC!A:A,AozoraInGNBZ!D15) &gt; 0</f>
        <v>1</v>
      </c>
    </row>
    <row r="16" spans="1:8">
      <c r="A16" s="4" t="s">
        <v>2673</v>
      </c>
      <c r="D16" s="7" t="s">
        <v>3592</v>
      </c>
      <c r="E16" s="8">
        <v>100</v>
      </c>
      <c r="F16" t="b">
        <f>COUNTIF(TOC!A:A,AozoraInGNBZ!D16) &gt; 0</f>
        <v>0</v>
      </c>
    </row>
    <row r="17" spans="1:6">
      <c r="A17" s="4" t="s">
        <v>2673</v>
      </c>
      <c r="D17" s="7" t="s">
        <v>3747</v>
      </c>
      <c r="E17" s="8">
        <v>96</v>
      </c>
      <c r="F17" t="b">
        <f>COUNTIF(TOC!A:A,AozoraInGNBZ!D17) &gt; 0</f>
        <v>0</v>
      </c>
    </row>
    <row r="18" spans="1:6">
      <c r="A18" s="4" t="s">
        <v>2673</v>
      </c>
      <c r="D18" s="7" t="s">
        <v>3109</v>
      </c>
      <c r="E18" s="8">
        <v>83</v>
      </c>
      <c r="F18" t="b">
        <f>COUNTIF(TOC!A:A,AozoraInGNBZ!D18) &gt; 0</f>
        <v>0</v>
      </c>
    </row>
    <row r="19" spans="1:6">
      <c r="A19" s="4" t="s">
        <v>2673</v>
      </c>
      <c r="D19" s="7" t="s">
        <v>3227</v>
      </c>
      <c r="E19" s="8">
        <v>78</v>
      </c>
      <c r="F19" t="b">
        <f>COUNTIF(TOC!A:A,AozoraInGNBZ!D19) &gt; 0</f>
        <v>0</v>
      </c>
    </row>
    <row r="20" spans="1:6">
      <c r="A20" s="4" t="s">
        <v>2673</v>
      </c>
      <c r="D20" s="7" t="s">
        <v>2185</v>
      </c>
      <c r="E20" s="8">
        <v>67</v>
      </c>
      <c r="F20" t="b">
        <f>COUNTIF(TOC!A:A,AozoraInGNBZ!D20) &gt; 0</f>
        <v>0</v>
      </c>
    </row>
    <row r="21" spans="1:6">
      <c r="A21" s="4" t="s">
        <v>2673</v>
      </c>
      <c r="D21" s="7" t="s">
        <v>3706</v>
      </c>
      <c r="E21" s="8">
        <v>62</v>
      </c>
      <c r="F21" t="b">
        <f>COUNTIF(TOC!A:A,AozoraInGNBZ!D21) &gt; 0</f>
        <v>0</v>
      </c>
    </row>
    <row r="22" spans="1:6">
      <c r="A22" s="4" t="s">
        <v>2673</v>
      </c>
      <c r="D22" s="7" t="s">
        <v>3923</v>
      </c>
      <c r="E22" s="8">
        <v>59</v>
      </c>
      <c r="F22" t="b">
        <f>COUNTIF(TOC!A:A,AozoraInGNBZ!D22) &gt; 0</f>
        <v>0</v>
      </c>
    </row>
    <row r="23" spans="1:6">
      <c r="A23" s="4" t="s">
        <v>2673</v>
      </c>
      <c r="D23" s="7" t="s">
        <v>1440</v>
      </c>
      <c r="E23" s="8">
        <v>58</v>
      </c>
      <c r="F23" t="b">
        <f>COUNTIF(TOC!A:A,AozoraInGNBZ!D23) &gt; 0</f>
        <v>1</v>
      </c>
    </row>
    <row r="24" spans="1:6">
      <c r="A24" s="4" t="s">
        <v>2673</v>
      </c>
      <c r="D24" s="7" t="s">
        <v>650</v>
      </c>
      <c r="E24" s="8">
        <v>56</v>
      </c>
      <c r="F24" t="b">
        <f>COUNTIF(TOC!A:A,AozoraInGNBZ!D24) &gt; 0</f>
        <v>1</v>
      </c>
    </row>
    <row r="25" spans="1:6">
      <c r="A25" s="4" t="s">
        <v>2673</v>
      </c>
      <c r="D25" s="7" t="s">
        <v>3828</v>
      </c>
      <c r="E25" s="8">
        <v>56</v>
      </c>
      <c r="F25" t="b">
        <f>COUNTIF(TOC!A:A,AozoraInGNBZ!D25) &gt; 0</f>
        <v>0</v>
      </c>
    </row>
    <row r="26" spans="1:6">
      <c r="A26" s="4" t="s">
        <v>2673</v>
      </c>
      <c r="D26" s="7" t="s">
        <v>3715</v>
      </c>
      <c r="E26" s="8">
        <v>54</v>
      </c>
      <c r="F26" t="b">
        <f>COUNTIF(TOC!A:A,AozoraInGNBZ!D26) &gt; 0</f>
        <v>0</v>
      </c>
    </row>
    <row r="27" spans="1:6">
      <c r="A27" s="4" t="s">
        <v>2673</v>
      </c>
      <c r="D27" s="7" t="s">
        <v>2637</v>
      </c>
      <c r="E27" s="8">
        <v>53</v>
      </c>
      <c r="F27" t="b">
        <f>COUNTIF(TOC!A:A,AozoraInGNBZ!D27) &gt; 0</f>
        <v>0</v>
      </c>
    </row>
    <row r="28" spans="1:6">
      <c r="A28" s="4" t="s">
        <v>2673</v>
      </c>
      <c r="D28" s="7" t="s">
        <v>902</v>
      </c>
      <c r="E28" s="8">
        <v>51</v>
      </c>
      <c r="F28" t="b">
        <f>COUNTIF(TOC!A:A,AozoraInGNBZ!D28) &gt; 0</f>
        <v>1</v>
      </c>
    </row>
    <row r="29" spans="1:6">
      <c r="A29" s="4" t="s">
        <v>2673</v>
      </c>
      <c r="D29" s="7" t="s">
        <v>1441</v>
      </c>
      <c r="E29" s="8">
        <v>50</v>
      </c>
      <c r="F29" t="b">
        <f>COUNTIF(TOC!A:A,AozoraInGNBZ!D29) &gt; 0</f>
        <v>1</v>
      </c>
    </row>
    <row r="30" spans="1:6">
      <c r="A30" s="4" t="s">
        <v>2673</v>
      </c>
      <c r="D30" s="7" t="s">
        <v>1392</v>
      </c>
      <c r="E30" s="8">
        <v>44</v>
      </c>
      <c r="F30" t="b">
        <f>COUNTIF(TOC!A:A,AozoraInGNBZ!D30) &gt; 0</f>
        <v>1</v>
      </c>
    </row>
    <row r="31" spans="1:6">
      <c r="A31" s="4" t="s">
        <v>2673</v>
      </c>
      <c r="D31" s="7" t="s">
        <v>799</v>
      </c>
      <c r="E31" s="8">
        <v>43</v>
      </c>
      <c r="F31" t="b">
        <f>COUNTIF(TOC!A:A,AozoraInGNBZ!D31) &gt; 0</f>
        <v>1</v>
      </c>
    </row>
    <row r="32" spans="1:6">
      <c r="A32" s="4" t="s">
        <v>2673</v>
      </c>
      <c r="D32" s="7" t="s">
        <v>3036</v>
      </c>
      <c r="E32" s="8">
        <v>43</v>
      </c>
      <c r="F32" t="b">
        <f>COUNTIF(TOC!A:A,AozoraInGNBZ!D32) &gt; 0</f>
        <v>0</v>
      </c>
    </row>
    <row r="33" spans="1:6">
      <c r="A33" s="4" t="s">
        <v>2673</v>
      </c>
      <c r="D33" s="7" t="s">
        <v>3705</v>
      </c>
      <c r="E33" s="8">
        <v>42</v>
      </c>
      <c r="F33" t="b">
        <f>COUNTIF(TOC!A:A,AozoraInGNBZ!D33) &gt; 0</f>
        <v>0</v>
      </c>
    </row>
    <row r="34" spans="1:6">
      <c r="A34" s="4" t="s">
        <v>2673</v>
      </c>
      <c r="D34" s="7" t="s">
        <v>669</v>
      </c>
      <c r="E34" s="8">
        <v>38</v>
      </c>
      <c r="F34" t="b">
        <f>COUNTIF(TOC!A:A,AozoraInGNBZ!D34) &gt; 0</f>
        <v>1</v>
      </c>
    </row>
    <row r="35" spans="1:6">
      <c r="A35" s="4" t="s">
        <v>2673</v>
      </c>
      <c r="D35" s="7" t="s">
        <v>623</v>
      </c>
      <c r="E35" s="8">
        <v>36</v>
      </c>
      <c r="F35" t="b">
        <f>COUNTIF(TOC!A:A,AozoraInGNBZ!D35) &gt; 0</f>
        <v>1</v>
      </c>
    </row>
    <row r="36" spans="1:6">
      <c r="A36" s="4" t="s">
        <v>3342</v>
      </c>
      <c r="D36" s="7" t="s">
        <v>2673</v>
      </c>
      <c r="E36" s="8">
        <v>35</v>
      </c>
      <c r="F36" t="b">
        <f>COUNTIF(TOC!A:A,AozoraInGNBZ!D36) &gt; 0</f>
        <v>0</v>
      </c>
    </row>
    <row r="37" spans="1:6">
      <c r="A37" s="4" t="s">
        <v>1112</v>
      </c>
      <c r="D37" s="7" t="s">
        <v>2631</v>
      </c>
      <c r="E37" s="8">
        <v>33</v>
      </c>
      <c r="F37" t="b">
        <f>COUNTIF(TOC!A:A,AozoraInGNBZ!D37) &gt; 0</f>
        <v>0</v>
      </c>
    </row>
    <row r="38" spans="1:6">
      <c r="A38" s="4" t="s">
        <v>2003</v>
      </c>
      <c r="D38" s="7" t="s">
        <v>903</v>
      </c>
      <c r="E38" s="8">
        <v>32</v>
      </c>
      <c r="F38" t="b">
        <f>COUNTIF(TOC!A:A,AozoraInGNBZ!D38) &gt; 0</f>
        <v>1</v>
      </c>
    </row>
    <row r="39" spans="1:6">
      <c r="A39" s="4" t="s">
        <v>1477</v>
      </c>
      <c r="D39" s="7" t="s">
        <v>3205</v>
      </c>
      <c r="E39" s="8">
        <v>30</v>
      </c>
      <c r="F39" t="b">
        <f>COUNTIF(TOC!A:A,AozoraInGNBZ!D39) &gt; 0</f>
        <v>0</v>
      </c>
    </row>
    <row r="40" spans="1:6">
      <c r="A40" s="4" t="s">
        <v>510</v>
      </c>
      <c r="D40" s="7" t="s">
        <v>1199</v>
      </c>
      <c r="E40" s="8">
        <v>28</v>
      </c>
      <c r="F40" t="b">
        <f>COUNTIF(TOC!A:A,AozoraInGNBZ!D40) &gt; 0</f>
        <v>1</v>
      </c>
    </row>
    <row r="41" spans="1:6">
      <c r="A41" s="4" t="s">
        <v>2673</v>
      </c>
      <c r="D41" s="7" t="s">
        <v>760</v>
      </c>
      <c r="E41" s="8">
        <v>27</v>
      </c>
      <c r="F41" t="b">
        <f>COUNTIF(TOC!A:A,AozoraInGNBZ!D41) &gt; 0</f>
        <v>1</v>
      </c>
    </row>
    <row r="42" spans="1:6">
      <c r="A42" s="4" t="s">
        <v>799</v>
      </c>
      <c r="D42" s="7" t="s">
        <v>70</v>
      </c>
      <c r="E42" s="8">
        <v>27</v>
      </c>
      <c r="F42" t="b">
        <f>COUNTIF(TOC!A:A,AozoraInGNBZ!D42) &gt; 0</f>
        <v>1</v>
      </c>
    </row>
    <row r="43" spans="1:6">
      <c r="A43" s="4" t="s">
        <v>525</v>
      </c>
      <c r="D43" s="7" t="s">
        <v>1391</v>
      </c>
      <c r="E43" s="8">
        <v>26</v>
      </c>
      <c r="F43" t="b">
        <f>COUNTIF(TOC!A:A,AozoraInGNBZ!D43) &gt; 0</f>
        <v>1</v>
      </c>
    </row>
    <row r="44" spans="1:6">
      <c r="A44" s="4" t="s">
        <v>525</v>
      </c>
      <c r="D44" s="7" t="s">
        <v>268</v>
      </c>
      <c r="E44" s="8">
        <v>25</v>
      </c>
      <c r="F44" t="b">
        <f>COUNTIF(TOC!A:A,AozoraInGNBZ!D44) &gt; 0</f>
        <v>1</v>
      </c>
    </row>
    <row r="45" spans="1:6">
      <c r="A45" s="4" t="s">
        <v>586</v>
      </c>
      <c r="D45" s="7" t="s">
        <v>967</v>
      </c>
      <c r="E45" s="8">
        <v>25</v>
      </c>
      <c r="F45" t="b">
        <f>COUNTIF(TOC!A:A,AozoraInGNBZ!D45) &gt; 0</f>
        <v>1</v>
      </c>
    </row>
    <row r="46" spans="1:6">
      <c r="A46" s="4" t="s">
        <v>586</v>
      </c>
      <c r="D46" s="7" t="s">
        <v>83</v>
      </c>
      <c r="E46" s="8">
        <v>24</v>
      </c>
      <c r="F46" t="b">
        <f>COUNTIF(TOC!A:A,AozoraInGNBZ!D46) &gt; 0</f>
        <v>1</v>
      </c>
    </row>
    <row r="47" spans="1:6">
      <c r="A47" s="4" t="s">
        <v>586</v>
      </c>
      <c r="D47" s="7" t="s">
        <v>3637</v>
      </c>
      <c r="E47" s="8">
        <v>24</v>
      </c>
      <c r="F47" t="b">
        <f>COUNTIF(TOC!A:A,AozoraInGNBZ!D47) &gt; 0</f>
        <v>0</v>
      </c>
    </row>
    <row r="48" spans="1:6">
      <c r="A48" s="4" t="s">
        <v>586</v>
      </c>
      <c r="D48" s="7" t="s">
        <v>3625</v>
      </c>
      <c r="E48" s="8">
        <v>23</v>
      </c>
      <c r="F48" t="b">
        <f>COUNTIF(TOC!A:A,AozoraInGNBZ!D48) &gt; 0</f>
        <v>0</v>
      </c>
    </row>
    <row r="49" spans="1:6">
      <c r="A49" s="4" t="s">
        <v>586</v>
      </c>
      <c r="D49" s="7" t="s">
        <v>889</v>
      </c>
      <c r="E49" s="8">
        <v>22</v>
      </c>
      <c r="F49" t="b">
        <f>COUNTIF(TOC!A:A,AozoraInGNBZ!D49) &gt; 0</f>
        <v>1</v>
      </c>
    </row>
    <row r="50" spans="1:6">
      <c r="A50" s="4" t="s">
        <v>586</v>
      </c>
      <c r="D50" s="7" t="s">
        <v>2522</v>
      </c>
      <c r="E50" s="8">
        <v>22</v>
      </c>
      <c r="F50" t="b">
        <f>COUNTIF(TOC!A:A,AozoraInGNBZ!D50) &gt; 0</f>
        <v>0</v>
      </c>
    </row>
    <row r="51" spans="1:6">
      <c r="A51" s="4" t="s">
        <v>586</v>
      </c>
      <c r="D51" s="7" t="s">
        <v>3864</v>
      </c>
      <c r="E51" s="8">
        <v>22</v>
      </c>
      <c r="F51" t="b">
        <f>COUNTIF(TOC!A:A,AozoraInGNBZ!D51) &gt; 0</f>
        <v>0</v>
      </c>
    </row>
    <row r="52" spans="1:6">
      <c r="A52" s="4" t="s">
        <v>586</v>
      </c>
      <c r="D52" s="7" t="s">
        <v>1229</v>
      </c>
      <c r="E52" s="8">
        <v>22</v>
      </c>
      <c r="F52" t="b">
        <f>COUNTIF(TOC!A:A,AozoraInGNBZ!D52) &gt; 0</f>
        <v>1</v>
      </c>
    </row>
    <row r="53" spans="1:6">
      <c r="A53" s="4" t="s">
        <v>586</v>
      </c>
      <c r="D53" s="7" t="s">
        <v>993</v>
      </c>
      <c r="E53" s="8">
        <v>21</v>
      </c>
      <c r="F53" t="b">
        <f>COUNTIF(TOC!A:A,AozoraInGNBZ!D53) &gt; 0</f>
        <v>1</v>
      </c>
    </row>
    <row r="54" spans="1:6">
      <c r="A54" s="4" t="s">
        <v>586</v>
      </c>
      <c r="D54" s="7" t="s">
        <v>674</v>
      </c>
      <c r="E54" s="8">
        <v>21</v>
      </c>
      <c r="F54" t="b">
        <f>COUNTIF(TOC!A:A,AozoraInGNBZ!D54) &gt; 0</f>
        <v>1</v>
      </c>
    </row>
    <row r="55" spans="1:6">
      <c r="A55" s="4" t="s">
        <v>2724</v>
      </c>
      <c r="D55" s="7" t="s">
        <v>759</v>
      </c>
      <c r="E55" s="8">
        <v>21</v>
      </c>
      <c r="F55" t="b">
        <f>COUNTIF(TOC!A:A,AozoraInGNBZ!D55) &gt; 0</f>
        <v>1</v>
      </c>
    </row>
    <row r="56" spans="1:6">
      <c r="A56" s="4" t="s">
        <v>2724</v>
      </c>
      <c r="D56" s="7" t="s">
        <v>3448</v>
      </c>
      <c r="E56" s="8">
        <v>21</v>
      </c>
      <c r="F56" t="b">
        <f>COUNTIF(TOC!A:A,AozoraInGNBZ!D56) &gt; 0</f>
        <v>0</v>
      </c>
    </row>
    <row r="57" spans="1:6">
      <c r="A57" s="4" t="s">
        <v>2724</v>
      </c>
      <c r="D57" s="7" t="s">
        <v>2282</v>
      </c>
      <c r="E57" s="8">
        <v>20</v>
      </c>
      <c r="F57" t="b">
        <f>COUNTIF(TOC!A:A,AozoraInGNBZ!D57) &gt; 0</f>
        <v>0</v>
      </c>
    </row>
    <row r="58" spans="1:6">
      <c r="A58" s="4" t="s">
        <v>2724</v>
      </c>
      <c r="D58" s="7" t="s">
        <v>1331</v>
      </c>
      <c r="E58" s="8">
        <v>20</v>
      </c>
      <c r="F58" t="b">
        <f>COUNTIF(TOC!A:A,AozoraInGNBZ!D58) &gt; 0</f>
        <v>1</v>
      </c>
    </row>
    <row r="59" spans="1:6">
      <c r="A59" s="4" t="s">
        <v>2724</v>
      </c>
      <c r="D59" s="7" t="s">
        <v>2200</v>
      </c>
      <c r="E59" s="8">
        <v>19</v>
      </c>
      <c r="F59" t="b">
        <f>COUNTIF(TOC!A:A,AozoraInGNBZ!D59) &gt; 0</f>
        <v>0</v>
      </c>
    </row>
    <row r="60" spans="1:6">
      <c r="A60" s="4" t="s">
        <v>2724</v>
      </c>
      <c r="D60" s="7" t="s">
        <v>284</v>
      </c>
      <c r="E60" s="8">
        <v>19</v>
      </c>
      <c r="F60" t="b">
        <f>COUNTIF(TOC!A:A,AozoraInGNBZ!D60) &gt; 0</f>
        <v>1</v>
      </c>
    </row>
    <row r="61" spans="1:6">
      <c r="A61" s="4" t="s">
        <v>2724</v>
      </c>
      <c r="D61" s="7" t="s">
        <v>89</v>
      </c>
      <c r="E61" s="8">
        <v>19</v>
      </c>
      <c r="F61" t="b">
        <f>COUNTIF(TOC!A:A,AozoraInGNBZ!D61) &gt; 0</f>
        <v>1</v>
      </c>
    </row>
    <row r="62" spans="1:6">
      <c r="A62" s="4" t="s">
        <v>2724</v>
      </c>
      <c r="D62" s="7" t="s">
        <v>386</v>
      </c>
      <c r="E62" s="8">
        <v>19</v>
      </c>
      <c r="F62" t="b">
        <f>COUNTIF(TOC!A:A,AozoraInGNBZ!D62) &gt; 0</f>
        <v>1</v>
      </c>
    </row>
    <row r="63" spans="1:6">
      <c r="A63" s="4" t="s">
        <v>2724</v>
      </c>
      <c r="D63" s="7" t="s">
        <v>2728</v>
      </c>
      <c r="E63" s="8">
        <v>19</v>
      </c>
      <c r="F63" t="b">
        <f>COUNTIF(TOC!A:A,AozoraInGNBZ!D63) &gt; 0</f>
        <v>0</v>
      </c>
    </row>
    <row r="64" spans="1:6">
      <c r="A64" s="4" t="s">
        <v>2724</v>
      </c>
      <c r="D64" s="7" t="s">
        <v>2861</v>
      </c>
      <c r="E64" s="8">
        <v>18</v>
      </c>
      <c r="F64" t="b">
        <f>COUNTIF(TOC!A:A,AozoraInGNBZ!D64) &gt; 0</f>
        <v>0</v>
      </c>
    </row>
    <row r="65" spans="1:6">
      <c r="A65" s="4" t="s">
        <v>2724</v>
      </c>
      <c r="D65" s="7" t="s">
        <v>1367</v>
      </c>
      <c r="E65" s="8">
        <v>18</v>
      </c>
      <c r="F65" t="b">
        <f>COUNTIF(TOC!A:A,AozoraInGNBZ!D65) &gt; 0</f>
        <v>1</v>
      </c>
    </row>
    <row r="66" spans="1:6">
      <c r="A66" s="4" t="s">
        <v>2724</v>
      </c>
      <c r="D66" s="7" t="s">
        <v>1350</v>
      </c>
      <c r="E66" s="8">
        <v>16</v>
      </c>
      <c r="F66" t="b">
        <f>COUNTIF(TOC!A:A,AozoraInGNBZ!D66) &gt; 0</f>
        <v>1</v>
      </c>
    </row>
    <row r="67" spans="1:6">
      <c r="A67" s="4" t="s">
        <v>3826</v>
      </c>
      <c r="D67" s="7" t="s">
        <v>3925</v>
      </c>
      <c r="E67" s="8">
        <v>16</v>
      </c>
      <c r="F67" t="b">
        <f>COUNTIF(TOC!A:A,AozoraInGNBZ!D67) &gt; 0</f>
        <v>0</v>
      </c>
    </row>
    <row r="68" spans="1:6">
      <c r="A68" s="4" t="s">
        <v>3826</v>
      </c>
      <c r="D68" s="7" t="s">
        <v>1936</v>
      </c>
      <c r="E68" s="8">
        <v>15</v>
      </c>
      <c r="F68" t="b">
        <f>COUNTIF(TOC!A:A,AozoraInGNBZ!D68) &gt; 0</f>
        <v>1</v>
      </c>
    </row>
    <row r="69" spans="1:6">
      <c r="A69" s="4" t="s">
        <v>3637</v>
      </c>
      <c r="D69" s="7" t="s">
        <v>1870</v>
      </c>
      <c r="E69" s="8">
        <v>15</v>
      </c>
      <c r="F69" t="b">
        <f>COUNTIF(TOC!A:A,AozoraInGNBZ!D69) &gt; 0</f>
        <v>0</v>
      </c>
    </row>
    <row r="70" spans="1:6">
      <c r="A70" s="4" t="s">
        <v>3637</v>
      </c>
      <c r="D70" s="7" t="s">
        <v>3332</v>
      </c>
      <c r="E70" s="8">
        <v>15</v>
      </c>
      <c r="F70" t="b">
        <f>COUNTIF(TOC!A:A,AozoraInGNBZ!D70) &gt; 0</f>
        <v>0</v>
      </c>
    </row>
    <row r="71" spans="1:6">
      <c r="A71" s="4" t="s">
        <v>3637</v>
      </c>
      <c r="D71" s="7" t="s">
        <v>1349</v>
      </c>
      <c r="E71" s="8">
        <v>14</v>
      </c>
      <c r="F71" t="b">
        <f>COUNTIF(TOC!A:A,AozoraInGNBZ!D71) &gt; 0</f>
        <v>1</v>
      </c>
    </row>
    <row r="72" spans="1:6">
      <c r="A72" s="4" t="s">
        <v>3637</v>
      </c>
      <c r="D72" s="7" t="s">
        <v>2716</v>
      </c>
      <c r="E72" s="8">
        <v>13</v>
      </c>
      <c r="F72" t="b">
        <f>COUNTIF(TOC!A:A,AozoraInGNBZ!D72) &gt; 0</f>
        <v>0</v>
      </c>
    </row>
    <row r="73" spans="1:6">
      <c r="A73" s="4" t="s">
        <v>3637</v>
      </c>
      <c r="D73" s="7" t="s">
        <v>2897</v>
      </c>
      <c r="E73" s="8">
        <v>13</v>
      </c>
      <c r="F73" t="b">
        <f>COUNTIF(TOC!A:A,AozoraInGNBZ!D73) &gt; 0</f>
        <v>0</v>
      </c>
    </row>
    <row r="74" spans="1:6">
      <c r="A74" s="4" t="s">
        <v>3637</v>
      </c>
      <c r="D74" s="7" t="s">
        <v>2538</v>
      </c>
      <c r="E74" s="8">
        <v>13</v>
      </c>
      <c r="F74" t="b">
        <f>COUNTIF(TOC!A:A,AozoraInGNBZ!D74) &gt; 0</f>
        <v>0</v>
      </c>
    </row>
    <row r="75" spans="1:6">
      <c r="A75" s="4" t="s">
        <v>3637</v>
      </c>
      <c r="D75" s="7" t="s">
        <v>3924</v>
      </c>
      <c r="E75" s="8">
        <v>13</v>
      </c>
      <c r="F75" t="b">
        <f>COUNTIF(TOC!A:A,AozoraInGNBZ!D75) &gt; 0</f>
        <v>0</v>
      </c>
    </row>
    <row r="76" spans="1:6">
      <c r="A76" s="4" t="s">
        <v>3637</v>
      </c>
      <c r="D76" s="7" t="s">
        <v>160</v>
      </c>
      <c r="E76" s="8">
        <v>13</v>
      </c>
      <c r="F76" t="b">
        <f>COUNTIF(TOC!A:A,AozoraInGNBZ!D76) &gt; 0</f>
        <v>1</v>
      </c>
    </row>
    <row r="77" spans="1:6">
      <c r="A77" s="4" t="s">
        <v>3637</v>
      </c>
      <c r="D77" s="7" t="s">
        <v>2099</v>
      </c>
      <c r="E77" s="8">
        <v>12</v>
      </c>
      <c r="F77" t="b">
        <f>COUNTIF(TOC!A:A,AozoraInGNBZ!D77) &gt; 0</f>
        <v>0</v>
      </c>
    </row>
    <row r="78" spans="1:6">
      <c r="A78" s="4" t="s">
        <v>3637</v>
      </c>
      <c r="D78" s="7" t="s">
        <v>2724</v>
      </c>
      <c r="E78" s="8">
        <v>12</v>
      </c>
      <c r="F78" t="b">
        <f>COUNTIF(TOC!A:A,AozoraInGNBZ!D78) &gt; 0</f>
        <v>1</v>
      </c>
    </row>
    <row r="79" spans="1:6">
      <c r="A79" s="4" t="s">
        <v>3637</v>
      </c>
      <c r="D79" s="7" t="s">
        <v>3616</v>
      </c>
      <c r="E79" s="8">
        <v>12</v>
      </c>
      <c r="F79" t="b">
        <f>COUNTIF(TOC!A:A,AozoraInGNBZ!D79) &gt; 0</f>
        <v>0</v>
      </c>
    </row>
    <row r="80" spans="1:6">
      <c r="A80" s="4" t="s">
        <v>3637</v>
      </c>
      <c r="D80" s="7" t="s">
        <v>3861</v>
      </c>
      <c r="E80" s="8">
        <v>12</v>
      </c>
      <c r="F80" t="b">
        <f>COUNTIF(TOC!A:A,AozoraInGNBZ!D80) &gt; 0</f>
        <v>0</v>
      </c>
    </row>
    <row r="81" spans="1:6">
      <c r="A81" s="4" t="s">
        <v>3637</v>
      </c>
      <c r="D81" s="7" t="s">
        <v>3926</v>
      </c>
      <c r="E81" s="8">
        <v>11</v>
      </c>
      <c r="F81" t="b">
        <f>COUNTIF(TOC!A:A,AozoraInGNBZ!D81) &gt; 0</f>
        <v>0</v>
      </c>
    </row>
    <row r="82" spans="1:6">
      <c r="A82" s="4" t="s">
        <v>3637</v>
      </c>
      <c r="D82" s="7" t="s">
        <v>3827</v>
      </c>
      <c r="E82" s="8">
        <v>11</v>
      </c>
      <c r="F82" t="b">
        <f>COUNTIF(TOC!A:A,AozoraInGNBZ!D82) &gt; 0</f>
        <v>0</v>
      </c>
    </row>
    <row r="83" spans="1:6">
      <c r="A83" s="4" t="s">
        <v>3637</v>
      </c>
      <c r="D83" s="7" t="s">
        <v>3191</v>
      </c>
      <c r="E83" s="8">
        <v>11</v>
      </c>
      <c r="F83" t="b">
        <f>COUNTIF(TOC!A:A,AozoraInGNBZ!D83) &gt; 0</f>
        <v>0</v>
      </c>
    </row>
    <row r="84" spans="1:6">
      <c r="A84" s="4" t="s">
        <v>3637</v>
      </c>
      <c r="D84" s="7" t="s">
        <v>212</v>
      </c>
      <c r="E84" s="8">
        <v>10</v>
      </c>
      <c r="F84" t="b">
        <f>COUNTIF(TOC!A:A,AozoraInGNBZ!D84) &gt; 0</f>
        <v>1</v>
      </c>
    </row>
    <row r="85" spans="1:6">
      <c r="A85" s="4" t="s">
        <v>3637</v>
      </c>
      <c r="D85" s="7" t="s">
        <v>3068</v>
      </c>
      <c r="E85" s="8">
        <v>10</v>
      </c>
      <c r="F85" t="b">
        <f>COUNTIF(TOC!A:A,AozoraInGNBZ!D85) &gt; 0</f>
        <v>0</v>
      </c>
    </row>
    <row r="86" spans="1:6">
      <c r="A86" s="4" t="s">
        <v>3637</v>
      </c>
      <c r="D86" s="7" t="s">
        <v>3514</v>
      </c>
      <c r="E86" s="8">
        <v>10</v>
      </c>
      <c r="F86" t="b">
        <f>COUNTIF(TOC!A:A,AozoraInGNBZ!D86) &gt; 0</f>
        <v>0</v>
      </c>
    </row>
    <row r="87" spans="1:6">
      <c r="A87" s="4" t="s">
        <v>3637</v>
      </c>
      <c r="D87" s="7" t="s">
        <v>464</v>
      </c>
      <c r="E87" s="8">
        <v>10</v>
      </c>
      <c r="F87" t="b">
        <f>COUNTIF(TOC!A:A,AozoraInGNBZ!D87) &gt; 0</f>
        <v>1</v>
      </c>
    </row>
    <row r="88" spans="1:6">
      <c r="A88" s="4" t="s">
        <v>3637</v>
      </c>
      <c r="D88" s="7" t="s">
        <v>3845</v>
      </c>
      <c r="E88" s="8">
        <v>10</v>
      </c>
      <c r="F88" t="b">
        <f>COUNTIF(TOC!A:A,AozoraInGNBZ!D88) &gt; 0</f>
        <v>0</v>
      </c>
    </row>
    <row r="89" spans="1:6">
      <c r="A89" s="4" t="s">
        <v>3637</v>
      </c>
      <c r="D89" s="7" t="s">
        <v>586</v>
      </c>
      <c r="E89" s="8">
        <v>10</v>
      </c>
      <c r="F89" t="b">
        <f>COUNTIF(TOC!A:A,AozoraInGNBZ!D89) &gt; 0</f>
        <v>1</v>
      </c>
    </row>
    <row r="90" spans="1:6">
      <c r="A90" s="4" t="s">
        <v>3637</v>
      </c>
      <c r="D90" s="7" t="s">
        <v>321</v>
      </c>
      <c r="E90" s="8">
        <v>10</v>
      </c>
      <c r="F90" t="b">
        <f>COUNTIF(TOC!A:A,AozoraInGNBZ!D90) &gt; 0</f>
        <v>1</v>
      </c>
    </row>
    <row r="91" spans="1:6">
      <c r="A91" s="4" t="s">
        <v>3637</v>
      </c>
      <c r="D91" s="7" t="s">
        <v>472</v>
      </c>
      <c r="E91" s="8">
        <v>9</v>
      </c>
      <c r="F91" t="b">
        <f>COUNTIF(TOC!A:A,AozoraInGNBZ!D91) &gt; 0</f>
        <v>1</v>
      </c>
    </row>
    <row r="92" spans="1:6">
      <c r="A92" s="4" t="s">
        <v>3637</v>
      </c>
      <c r="D92" s="7" t="s">
        <v>3840</v>
      </c>
      <c r="E92" s="8">
        <v>9</v>
      </c>
      <c r="F92" t="b">
        <f>COUNTIF(TOC!A:A,AozoraInGNBZ!D92) &gt; 0</f>
        <v>0</v>
      </c>
    </row>
    <row r="93" spans="1:6">
      <c r="A93" t="s">
        <v>468</v>
      </c>
      <c r="D93" s="7" t="s">
        <v>2275</v>
      </c>
      <c r="E93" s="8">
        <v>9</v>
      </c>
      <c r="F93" t="b">
        <f>COUNTIF(TOC!A:A,AozoraInGNBZ!D93) &gt; 0</f>
        <v>0</v>
      </c>
    </row>
    <row r="94" spans="1:6">
      <c r="A94" s="4" t="s">
        <v>468</v>
      </c>
      <c r="D94" s="7" t="s">
        <v>1939</v>
      </c>
      <c r="E94" s="8">
        <v>9</v>
      </c>
      <c r="F94" t="b">
        <f>COUNTIF(TOC!A:A,AozoraInGNBZ!D94) &gt; 0</f>
        <v>1</v>
      </c>
    </row>
    <row r="95" spans="1:6">
      <c r="A95" s="4" t="s">
        <v>468</v>
      </c>
      <c r="D95" s="7" t="s">
        <v>3020</v>
      </c>
      <c r="E95" s="8">
        <v>9</v>
      </c>
      <c r="F95" t="b">
        <f>COUNTIF(TOC!A:A,AozoraInGNBZ!D95) &gt; 0</f>
        <v>0</v>
      </c>
    </row>
    <row r="96" spans="1:6">
      <c r="A96" s="4" t="s">
        <v>468</v>
      </c>
      <c r="D96" s="7" t="s">
        <v>2308</v>
      </c>
      <c r="E96" s="8">
        <v>8</v>
      </c>
      <c r="F96" t="b">
        <f>COUNTIF(TOC!A:A,AozoraInGNBZ!D96) &gt; 0</f>
        <v>0</v>
      </c>
    </row>
    <row r="97" spans="1:6">
      <c r="A97" s="4" t="s">
        <v>468</v>
      </c>
      <c r="D97" s="7" t="s">
        <v>1186</v>
      </c>
      <c r="E97" s="8">
        <v>8</v>
      </c>
      <c r="F97" t="b">
        <f>COUNTIF(TOC!A:A,AozoraInGNBZ!D97) &gt; 0</f>
        <v>1</v>
      </c>
    </row>
    <row r="98" spans="1:6">
      <c r="A98" s="4" t="s">
        <v>468</v>
      </c>
      <c r="D98" s="7" t="s">
        <v>1187</v>
      </c>
      <c r="E98" s="8">
        <v>8</v>
      </c>
      <c r="F98" t="b">
        <f>COUNTIF(TOC!A:A,AozoraInGNBZ!D98) &gt; 0</f>
        <v>1</v>
      </c>
    </row>
    <row r="99" spans="1:6">
      <c r="A99" s="4" t="s">
        <v>284</v>
      </c>
      <c r="D99" s="7" t="s">
        <v>2627</v>
      </c>
      <c r="E99" s="8">
        <v>8</v>
      </c>
      <c r="F99" t="b">
        <f>COUNTIF(TOC!A:A,AozoraInGNBZ!D99) &gt; 0</f>
        <v>0</v>
      </c>
    </row>
    <row r="100" spans="1:6">
      <c r="A100" s="4" t="s">
        <v>284</v>
      </c>
      <c r="D100" s="7" t="s">
        <v>475</v>
      </c>
      <c r="E100" s="8">
        <v>8</v>
      </c>
      <c r="F100" t="b">
        <f>COUNTIF(TOC!A:A,AozoraInGNBZ!D100) &gt; 0</f>
        <v>1</v>
      </c>
    </row>
    <row r="101" spans="1:6">
      <c r="A101" s="4" t="s">
        <v>284</v>
      </c>
      <c r="D101" s="7" t="s">
        <v>2645</v>
      </c>
      <c r="E101" s="8">
        <v>8</v>
      </c>
      <c r="F101" t="b">
        <f>COUNTIF(TOC!A:A,AozoraInGNBZ!D101) &gt; 0</f>
        <v>0</v>
      </c>
    </row>
    <row r="102" spans="1:6">
      <c r="A102" s="4" t="s">
        <v>284</v>
      </c>
      <c r="D102" s="7" t="s">
        <v>3573</v>
      </c>
      <c r="E102" s="8">
        <v>7</v>
      </c>
    </row>
    <row r="103" spans="1:6">
      <c r="A103" s="4" t="s">
        <v>284</v>
      </c>
      <c r="D103" s="7" t="s">
        <v>1112</v>
      </c>
      <c r="E103" s="8">
        <v>7</v>
      </c>
    </row>
    <row r="104" spans="1:6">
      <c r="A104" s="4" t="s">
        <v>284</v>
      </c>
      <c r="D104" s="7" t="s">
        <v>3381</v>
      </c>
      <c r="E104" s="8">
        <v>7</v>
      </c>
    </row>
    <row r="105" spans="1:6">
      <c r="A105" s="4" t="s">
        <v>284</v>
      </c>
      <c r="D105" s="7" t="s">
        <v>2870</v>
      </c>
      <c r="E105" s="8">
        <v>7</v>
      </c>
    </row>
    <row r="106" spans="1:6">
      <c r="A106" s="4" t="s">
        <v>284</v>
      </c>
      <c r="D106" s="7" t="s">
        <v>3837</v>
      </c>
      <c r="E106" s="8">
        <v>7</v>
      </c>
    </row>
    <row r="107" spans="1:6">
      <c r="A107" s="4" t="s">
        <v>284</v>
      </c>
      <c r="D107" s="7" t="s">
        <v>3132</v>
      </c>
      <c r="E107" s="8">
        <v>7</v>
      </c>
    </row>
    <row r="108" spans="1:6">
      <c r="A108" s="4" t="s">
        <v>284</v>
      </c>
      <c r="D108" s="7" t="s">
        <v>495</v>
      </c>
      <c r="E108" s="8">
        <v>6</v>
      </c>
    </row>
    <row r="109" spans="1:6">
      <c r="A109" s="4" t="s">
        <v>284</v>
      </c>
      <c r="D109" s="7" t="s">
        <v>547</v>
      </c>
      <c r="E109" s="8">
        <v>6</v>
      </c>
    </row>
    <row r="110" spans="1:6">
      <c r="A110" s="4" t="s">
        <v>284</v>
      </c>
      <c r="D110" s="7" t="s">
        <v>468</v>
      </c>
      <c r="E110" s="8">
        <v>6</v>
      </c>
    </row>
    <row r="111" spans="1:6">
      <c r="A111" s="4" t="s">
        <v>284</v>
      </c>
      <c r="D111" s="7" t="s">
        <v>3929</v>
      </c>
      <c r="E111" s="8">
        <v>6</v>
      </c>
    </row>
    <row r="112" spans="1:6">
      <c r="A112" s="4" t="s">
        <v>284</v>
      </c>
      <c r="D112" s="7" t="s">
        <v>1280</v>
      </c>
      <c r="E112" s="8">
        <v>6</v>
      </c>
    </row>
    <row r="113" spans="1:5">
      <c r="A113" s="4" t="s">
        <v>284</v>
      </c>
      <c r="D113" s="7" t="s">
        <v>3342</v>
      </c>
      <c r="E113" s="8">
        <v>6</v>
      </c>
    </row>
    <row r="114" spans="1:5">
      <c r="A114" s="4" t="s">
        <v>284</v>
      </c>
      <c r="D114" s="7" t="s">
        <v>3702</v>
      </c>
      <c r="E114" s="8">
        <v>6</v>
      </c>
    </row>
    <row r="115" spans="1:5">
      <c r="A115" s="4" t="s">
        <v>284</v>
      </c>
      <c r="D115" s="7" t="s">
        <v>3154</v>
      </c>
      <c r="E115" s="8">
        <v>5</v>
      </c>
    </row>
    <row r="116" spans="1:5">
      <c r="A116" s="4" t="s">
        <v>284</v>
      </c>
      <c r="D116" s="7" t="s">
        <v>992</v>
      </c>
      <c r="E116" s="8">
        <v>5</v>
      </c>
    </row>
    <row r="117" spans="1:5">
      <c r="A117" s="4" t="s">
        <v>284</v>
      </c>
      <c r="D117" s="7" t="s">
        <v>305</v>
      </c>
      <c r="E117" s="8">
        <v>5</v>
      </c>
    </row>
    <row r="118" spans="1:5">
      <c r="A118" s="4" t="s">
        <v>1229</v>
      </c>
      <c r="D118" s="7" t="s">
        <v>3722</v>
      </c>
      <c r="E118" s="8">
        <v>5</v>
      </c>
    </row>
    <row r="119" spans="1:5">
      <c r="A119" s="4" t="s">
        <v>1229</v>
      </c>
      <c r="D119" s="7" t="s">
        <v>3830</v>
      </c>
      <c r="E119" s="8">
        <v>5</v>
      </c>
    </row>
    <row r="120" spans="1:5">
      <c r="A120" s="4" t="s">
        <v>1229</v>
      </c>
      <c r="D120" s="7" t="s">
        <v>1867</v>
      </c>
      <c r="E120" s="8">
        <v>5</v>
      </c>
    </row>
    <row r="121" spans="1:5">
      <c r="A121" s="4" t="s">
        <v>1229</v>
      </c>
      <c r="D121" s="7" t="s">
        <v>3930</v>
      </c>
      <c r="E121" s="8">
        <v>5</v>
      </c>
    </row>
    <row r="122" spans="1:5">
      <c r="A122" s="4" t="s">
        <v>1229</v>
      </c>
      <c r="D122" s="7" t="s">
        <v>995</v>
      </c>
      <c r="E122" s="8">
        <v>5</v>
      </c>
    </row>
    <row r="123" spans="1:5">
      <c r="A123" s="4" t="s">
        <v>1229</v>
      </c>
      <c r="D123" s="7" t="s">
        <v>3083</v>
      </c>
      <c r="E123" s="8">
        <v>4</v>
      </c>
    </row>
    <row r="124" spans="1:5">
      <c r="A124" s="4" t="s">
        <v>1229</v>
      </c>
      <c r="D124" s="7" t="s">
        <v>1198</v>
      </c>
      <c r="E124" s="8">
        <v>4</v>
      </c>
    </row>
    <row r="125" spans="1:5">
      <c r="A125" s="4" t="s">
        <v>1229</v>
      </c>
      <c r="D125" s="7" t="s">
        <v>378</v>
      </c>
      <c r="E125" s="8">
        <v>4</v>
      </c>
    </row>
    <row r="126" spans="1:5">
      <c r="A126" s="4" t="s">
        <v>1229</v>
      </c>
      <c r="D126" s="7" t="s">
        <v>3851</v>
      </c>
      <c r="E126" s="8">
        <v>4</v>
      </c>
    </row>
    <row r="127" spans="1:5">
      <c r="A127" s="4" t="s">
        <v>1229</v>
      </c>
      <c r="D127" s="7" t="s">
        <v>1068</v>
      </c>
      <c r="E127" s="8">
        <v>4</v>
      </c>
    </row>
    <row r="128" spans="1:5">
      <c r="A128" s="4" t="s">
        <v>1229</v>
      </c>
      <c r="D128" s="7" t="s">
        <v>758</v>
      </c>
      <c r="E128" s="8">
        <v>4</v>
      </c>
    </row>
    <row r="129" spans="1:5">
      <c r="A129" s="4" t="s">
        <v>1229</v>
      </c>
      <c r="D129" s="7" t="s">
        <v>3855</v>
      </c>
      <c r="E129" s="8">
        <v>4</v>
      </c>
    </row>
    <row r="130" spans="1:5">
      <c r="A130" s="4" t="s">
        <v>1229</v>
      </c>
      <c r="D130" s="7" t="s">
        <v>2343</v>
      </c>
      <c r="E130" s="8">
        <v>4</v>
      </c>
    </row>
    <row r="131" spans="1:5">
      <c r="A131" s="4" t="s">
        <v>1229</v>
      </c>
      <c r="D131" s="7" t="s">
        <v>2494</v>
      </c>
      <c r="E131" s="8">
        <v>4</v>
      </c>
    </row>
    <row r="132" spans="1:5">
      <c r="A132" s="4" t="s">
        <v>1229</v>
      </c>
      <c r="D132" s="7" t="s">
        <v>2887</v>
      </c>
      <c r="E132" s="8">
        <v>4</v>
      </c>
    </row>
    <row r="133" spans="1:5">
      <c r="A133" s="4" t="s">
        <v>1229</v>
      </c>
      <c r="D133" s="7" t="s">
        <v>2292</v>
      </c>
      <c r="E133" s="8">
        <v>4</v>
      </c>
    </row>
    <row r="134" spans="1:5">
      <c r="A134" s="4" t="s">
        <v>1229</v>
      </c>
      <c r="D134" s="7" t="s">
        <v>3859</v>
      </c>
      <c r="E134" s="8">
        <v>3</v>
      </c>
    </row>
    <row r="135" spans="1:5">
      <c r="A135" t="s">
        <v>3068</v>
      </c>
      <c r="D135" s="7" t="s">
        <v>1246</v>
      </c>
      <c r="E135" s="8">
        <v>3</v>
      </c>
    </row>
    <row r="136" spans="1:5">
      <c r="A136" t="s">
        <v>3068</v>
      </c>
      <c r="D136" s="7" t="s">
        <v>3160</v>
      </c>
      <c r="E136" s="8">
        <v>3</v>
      </c>
    </row>
    <row r="137" spans="1:5">
      <c r="A137" s="4" t="s">
        <v>3068</v>
      </c>
      <c r="D137" s="7" t="s">
        <v>3920</v>
      </c>
      <c r="E137" s="8">
        <v>3</v>
      </c>
    </row>
    <row r="138" spans="1:5">
      <c r="A138" t="s">
        <v>3068</v>
      </c>
      <c r="D138" s="7" t="s">
        <v>254</v>
      </c>
      <c r="E138" s="8">
        <v>3</v>
      </c>
    </row>
    <row r="139" spans="1:5">
      <c r="A139" t="s">
        <v>3068</v>
      </c>
      <c r="D139" s="7" t="s">
        <v>3233</v>
      </c>
      <c r="E139" s="8">
        <v>3</v>
      </c>
    </row>
    <row r="140" spans="1:5">
      <c r="A140" t="s">
        <v>3068</v>
      </c>
      <c r="D140" s="7" t="s">
        <v>2587</v>
      </c>
      <c r="E140" s="8">
        <v>3</v>
      </c>
    </row>
    <row r="141" spans="1:5">
      <c r="A141" s="4" t="s">
        <v>3068</v>
      </c>
      <c r="D141" s="7" t="s">
        <v>3453</v>
      </c>
      <c r="E141" s="8">
        <v>3</v>
      </c>
    </row>
    <row r="142" spans="1:5">
      <c r="A142" t="s">
        <v>3068</v>
      </c>
      <c r="D142" s="7" t="s">
        <v>3629</v>
      </c>
      <c r="E142" s="8">
        <v>3</v>
      </c>
    </row>
    <row r="143" spans="1:5">
      <c r="A143" s="4" t="s">
        <v>1349</v>
      </c>
      <c r="D143" s="7" t="s">
        <v>1892</v>
      </c>
      <c r="E143" s="8">
        <v>3</v>
      </c>
    </row>
    <row r="144" spans="1:5">
      <c r="A144" s="4" t="s">
        <v>1349</v>
      </c>
      <c r="D144" s="7" t="s">
        <v>1048</v>
      </c>
      <c r="E144" s="8">
        <v>3</v>
      </c>
    </row>
    <row r="145" spans="1:5">
      <c r="A145" s="4" t="s">
        <v>1349</v>
      </c>
      <c r="D145" s="7" t="s">
        <v>3534</v>
      </c>
      <c r="E145" s="8">
        <v>3</v>
      </c>
    </row>
    <row r="146" spans="1:5">
      <c r="A146" s="4" t="s">
        <v>1349</v>
      </c>
      <c r="D146" s="7" t="s">
        <v>3838</v>
      </c>
      <c r="E146" s="8">
        <v>3</v>
      </c>
    </row>
    <row r="147" spans="1:5">
      <c r="A147" s="4" t="s">
        <v>1349</v>
      </c>
      <c r="D147" s="7" t="s">
        <v>466</v>
      </c>
      <c r="E147" s="8">
        <v>3</v>
      </c>
    </row>
    <row r="148" spans="1:5">
      <c r="A148" s="4" t="s">
        <v>1349</v>
      </c>
      <c r="D148" s="7" t="s">
        <v>3693</v>
      </c>
      <c r="E148" s="8">
        <v>3</v>
      </c>
    </row>
    <row r="149" spans="1:5">
      <c r="A149" s="4" t="s">
        <v>1349</v>
      </c>
      <c r="D149" s="7" t="s">
        <v>3877</v>
      </c>
      <c r="E149" s="8">
        <v>3</v>
      </c>
    </row>
    <row r="150" spans="1:5">
      <c r="A150" s="4" t="s">
        <v>1349</v>
      </c>
      <c r="D150" s="7" t="s">
        <v>1197</v>
      </c>
      <c r="E150" s="8">
        <v>3</v>
      </c>
    </row>
    <row r="151" spans="1:5">
      <c r="A151" s="4" t="s">
        <v>1349</v>
      </c>
      <c r="D151" s="7" t="s">
        <v>1873</v>
      </c>
      <c r="E151" s="8">
        <v>3</v>
      </c>
    </row>
    <row r="152" spans="1:5">
      <c r="A152" s="4" t="s">
        <v>1349</v>
      </c>
      <c r="D152" s="7" t="s">
        <v>2822</v>
      </c>
      <c r="E152" s="8">
        <v>3</v>
      </c>
    </row>
    <row r="153" spans="1:5">
      <c r="A153" s="4" t="s">
        <v>1349</v>
      </c>
      <c r="D153" s="7" t="s">
        <v>2520</v>
      </c>
      <c r="E153" s="8">
        <v>3</v>
      </c>
    </row>
    <row r="154" spans="1:5">
      <c r="A154" s="4" t="s">
        <v>1349</v>
      </c>
      <c r="D154" s="7" t="s">
        <v>2705</v>
      </c>
      <c r="E154" s="8">
        <v>3</v>
      </c>
    </row>
    <row r="155" spans="1:5">
      <c r="A155" s="4" t="s">
        <v>1349</v>
      </c>
      <c r="D155" s="7" t="s">
        <v>525</v>
      </c>
      <c r="E155" s="8">
        <v>2</v>
      </c>
    </row>
    <row r="156" spans="1:5">
      <c r="A156" s="4" t="s">
        <v>1349</v>
      </c>
      <c r="D156" s="7" t="s">
        <v>3885</v>
      </c>
      <c r="E156" s="8">
        <v>2</v>
      </c>
    </row>
    <row r="157" spans="1:5">
      <c r="A157" s="4" t="s">
        <v>1478</v>
      </c>
      <c r="D157" s="7" t="s">
        <v>1264</v>
      </c>
      <c r="E157" s="8">
        <v>2</v>
      </c>
    </row>
    <row r="158" spans="1:5">
      <c r="A158" s="4" t="s">
        <v>1478</v>
      </c>
      <c r="D158" s="7" t="s">
        <v>1893</v>
      </c>
      <c r="E158" s="8">
        <v>2</v>
      </c>
    </row>
    <row r="159" spans="1:5">
      <c r="A159" s="4" t="s">
        <v>1478</v>
      </c>
      <c r="D159" s="7" t="s">
        <v>3872</v>
      </c>
      <c r="E159" s="8">
        <v>2</v>
      </c>
    </row>
    <row r="160" spans="1:5">
      <c r="A160" s="4" t="s">
        <v>1478</v>
      </c>
      <c r="D160" s="7" t="s">
        <v>3758</v>
      </c>
      <c r="E160" s="8">
        <v>2</v>
      </c>
    </row>
    <row r="161" spans="1:5">
      <c r="A161" s="4" t="s">
        <v>1478</v>
      </c>
      <c r="D161" s="7" t="s">
        <v>757</v>
      </c>
      <c r="E161" s="8">
        <v>2</v>
      </c>
    </row>
    <row r="162" spans="1:5">
      <c r="A162" s="4" t="s">
        <v>1478</v>
      </c>
      <c r="D162" s="7" t="s">
        <v>462</v>
      </c>
      <c r="E162" s="8">
        <v>2</v>
      </c>
    </row>
    <row r="163" spans="1:5">
      <c r="A163" s="4" t="s">
        <v>1478</v>
      </c>
      <c r="D163" s="7" t="s">
        <v>2043</v>
      </c>
      <c r="E163" s="8">
        <v>2</v>
      </c>
    </row>
    <row r="164" spans="1:5">
      <c r="A164" s="4" t="s">
        <v>1478</v>
      </c>
      <c r="D164" s="7" t="s">
        <v>3846</v>
      </c>
      <c r="E164" s="8">
        <v>2</v>
      </c>
    </row>
    <row r="165" spans="1:5">
      <c r="A165" s="4" t="s">
        <v>1478</v>
      </c>
      <c r="D165" s="7" t="s">
        <v>204</v>
      </c>
      <c r="E165" s="8">
        <v>2</v>
      </c>
    </row>
    <row r="166" spans="1:5">
      <c r="A166" s="4" t="s">
        <v>1478</v>
      </c>
      <c r="D166" s="7" t="s">
        <v>233</v>
      </c>
      <c r="E166" s="8">
        <v>2</v>
      </c>
    </row>
    <row r="167" spans="1:5">
      <c r="A167" s="4" t="s">
        <v>1478</v>
      </c>
      <c r="D167" s="7" t="s">
        <v>3921</v>
      </c>
      <c r="E167" s="8">
        <v>2</v>
      </c>
    </row>
    <row r="168" spans="1:5">
      <c r="A168" s="4" t="s">
        <v>1478</v>
      </c>
      <c r="D168" s="7" t="s">
        <v>3927</v>
      </c>
      <c r="E168" s="8">
        <v>2</v>
      </c>
    </row>
    <row r="169" spans="1:5">
      <c r="A169" s="4" t="s">
        <v>1478</v>
      </c>
      <c r="D169" s="7" t="s">
        <v>1887</v>
      </c>
      <c r="E169" s="8">
        <v>2</v>
      </c>
    </row>
    <row r="170" spans="1:5">
      <c r="A170" s="4" t="s">
        <v>1478</v>
      </c>
      <c r="D170" s="7" t="s">
        <v>3831</v>
      </c>
      <c r="E170" s="8">
        <v>2</v>
      </c>
    </row>
    <row r="171" spans="1:5">
      <c r="A171" s="4" t="s">
        <v>1478</v>
      </c>
      <c r="D171" s="7" t="s">
        <v>886</v>
      </c>
      <c r="E171" s="8">
        <v>2</v>
      </c>
    </row>
    <row r="172" spans="1:5">
      <c r="A172" s="4" t="s">
        <v>1478</v>
      </c>
      <c r="D172" s="7" t="s">
        <v>3841</v>
      </c>
      <c r="E172" s="8">
        <v>2</v>
      </c>
    </row>
    <row r="173" spans="1:5">
      <c r="A173" s="4" t="s">
        <v>1478</v>
      </c>
      <c r="D173" s="7" t="s">
        <v>3852</v>
      </c>
      <c r="E173" s="8">
        <v>2</v>
      </c>
    </row>
    <row r="174" spans="1:5">
      <c r="A174" s="4" t="s">
        <v>1478</v>
      </c>
      <c r="D174" s="7" t="s">
        <v>461</v>
      </c>
      <c r="E174" s="8">
        <v>2</v>
      </c>
    </row>
    <row r="175" spans="1:5">
      <c r="A175" s="4" t="s">
        <v>1478</v>
      </c>
      <c r="D175" s="7" t="s">
        <v>2656</v>
      </c>
      <c r="E175" s="8">
        <v>2</v>
      </c>
    </row>
    <row r="176" spans="1:5">
      <c r="A176" s="4" t="s">
        <v>1478</v>
      </c>
      <c r="D176" s="7" t="s">
        <v>3826</v>
      </c>
      <c r="E176" s="8">
        <v>2</v>
      </c>
    </row>
    <row r="177" spans="1:5">
      <c r="A177" s="4" t="s">
        <v>1478</v>
      </c>
      <c r="D177" s="7" t="s">
        <v>3857</v>
      </c>
      <c r="E177" s="8">
        <v>2</v>
      </c>
    </row>
    <row r="178" spans="1:5">
      <c r="A178" s="4" t="s">
        <v>1478</v>
      </c>
      <c r="D178" s="7" t="s">
        <v>3847</v>
      </c>
      <c r="E178" s="8">
        <v>2</v>
      </c>
    </row>
    <row r="179" spans="1:5">
      <c r="A179" s="4" t="s">
        <v>1478</v>
      </c>
      <c r="D179" s="7" t="s">
        <v>3834</v>
      </c>
      <c r="E179" s="8">
        <v>2</v>
      </c>
    </row>
    <row r="180" spans="1:5">
      <c r="A180" s="4" t="s">
        <v>1478</v>
      </c>
      <c r="D180" s="7" t="s">
        <v>2647</v>
      </c>
      <c r="E180" s="8">
        <v>2</v>
      </c>
    </row>
    <row r="181" spans="1:5">
      <c r="A181" s="4" t="s">
        <v>1478</v>
      </c>
      <c r="D181" s="7" t="s">
        <v>554</v>
      </c>
      <c r="E181" s="8">
        <v>2</v>
      </c>
    </row>
    <row r="182" spans="1:5">
      <c r="A182" s="4" t="s">
        <v>1478</v>
      </c>
      <c r="D182" s="7" t="s">
        <v>2202</v>
      </c>
      <c r="E182" s="8">
        <v>2</v>
      </c>
    </row>
    <row r="183" spans="1:5">
      <c r="A183" s="4" t="s">
        <v>1478</v>
      </c>
      <c r="D183" s="7" t="s">
        <v>3767</v>
      </c>
      <c r="E183" s="8">
        <v>2</v>
      </c>
    </row>
    <row r="184" spans="1:5">
      <c r="A184" s="4" t="s">
        <v>1478</v>
      </c>
      <c r="D184" s="7" t="s">
        <v>553</v>
      </c>
      <c r="E184" s="8">
        <v>2</v>
      </c>
    </row>
    <row r="185" spans="1:5">
      <c r="A185" s="4" t="s">
        <v>1478</v>
      </c>
      <c r="D185" s="7" t="s">
        <v>1886</v>
      </c>
      <c r="E185" s="8">
        <v>2</v>
      </c>
    </row>
    <row r="186" spans="1:5">
      <c r="A186" s="4" t="s">
        <v>1478</v>
      </c>
      <c r="D186" s="7" t="s">
        <v>3783</v>
      </c>
      <c r="E186" s="8">
        <v>2</v>
      </c>
    </row>
    <row r="187" spans="1:5">
      <c r="A187" s="4" t="s">
        <v>1478</v>
      </c>
      <c r="D187" s="7" t="s">
        <v>1047</v>
      </c>
      <c r="E187" s="8">
        <v>2</v>
      </c>
    </row>
    <row r="188" spans="1:5">
      <c r="A188" s="4" t="s">
        <v>1478</v>
      </c>
      <c r="D188" s="7" t="s">
        <v>104</v>
      </c>
      <c r="E188" s="8">
        <v>2</v>
      </c>
    </row>
    <row r="189" spans="1:5">
      <c r="A189" s="4" t="s">
        <v>1478</v>
      </c>
      <c r="D189" s="7" t="s">
        <v>200</v>
      </c>
      <c r="E189" s="8">
        <v>2</v>
      </c>
    </row>
    <row r="190" spans="1:5">
      <c r="A190" s="4" t="s">
        <v>1478</v>
      </c>
      <c r="D190" s="7" t="s">
        <v>730</v>
      </c>
      <c r="E190" s="8">
        <v>1</v>
      </c>
    </row>
    <row r="191" spans="1:5">
      <c r="A191" s="4" t="s">
        <v>1478</v>
      </c>
      <c r="D191" s="7" t="s">
        <v>3843</v>
      </c>
      <c r="E191" s="8">
        <v>1</v>
      </c>
    </row>
    <row r="192" spans="1:5">
      <c r="A192" s="4" t="s">
        <v>1478</v>
      </c>
      <c r="D192" s="7" t="s">
        <v>3905</v>
      </c>
      <c r="E192" s="8">
        <v>1</v>
      </c>
    </row>
    <row r="193" spans="1:5">
      <c r="A193" s="4" t="s">
        <v>1478</v>
      </c>
      <c r="D193" s="7" t="s">
        <v>3937</v>
      </c>
      <c r="E193" s="8">
        <v>1</v>
      </c>
    </row>
    <row r="194" spans="1:5">
      <c r="A194" s="4" t="s">
        <v>1478</v>
      </c>
      <c r="D194" s="7" t="s">
        <v>3873</v>
      </c>
      <c r="E194" s="8">
        <v>1</v>
      </c>
    </row>
    <row r="195" spans="1:5">
      <c r="A195" s="4" t="s">
        <v>1478</v>
      </c>
      <c r="D195" s="7" t="s">
        <v>3868</v>
      </c>
      <c r="E195" s="8">
        <v>1</v>
      </c>
    </row>
    <row r="196" spans="1:5">
      <c r="A196" s="4" t="s">
        <v>1478</v>
      </c>
      <c r="D196" s="7" t="s">
        <v>3883</v>
      </c>
      <c r="E196" s="8">
        <v>1</v>
      </c>
    </row>
    <row r="197" spans="1:5">
      <c r="A197" s="4" t="s">
        <v>1478</v>
      </c>
      <c r="D197" s="7" t="s">
        <v>3898</v>
      </c>
      <c r="E197" s="8">
        <v>1</v>
      </c>
    </row>
    <row r="198" spans="1:5">
      <c r="A198" s="4" t="s">
        <v>1478</v>
      </c>
      <c r="D198" s="7" t="s">
        <v>3882</v>
      </c>
      <c r="E198" s="8">
        <v>1</v>
      </c>
    </row>
    <row r="199" spans="1:5">
      <c r="A199" s="4" t="s">
        <v>1478</v>
      </c>
      <c r="D199" s="7" t="s">
        <v>3933</v>
      </c>
      <c r="E199" s="8">
        <v>1</v>
      </c>
    </row>
    <row r="200" spans="1:5">
      <c r="A200" s="4" t="s">
        <v>1478</v>
      </c>
      <c r="D200" s="7" t="s">
        <v>3932</v>
      </c>
      <c r="E200" s="8">
        <v>1</v>
      </c>
    </row>
    <row r="201" spans="1:5">
      <c r="A201" s="4" t="s">
        <v>1478</v>
      </c>
      <c r="D201" s="7" t="s">
        <v>3839</v>
      </c>
      <c r="E201" s="8">
        <v>1</v>
      </c>
    </row>
    <row r="202" spans="1:5">
      <c r="A202" s="4" t="s">
        <v>1478</v>
      </c>
      <c r="D202" s="7" t="s">
        <v>457</v>
      </c>
      <c r="E202" s="8">
        <v>1</v>
      </c>
    </row>
    <row r="203" spans="1:5">
      <c r="A203" s="4" t="s">
        <v>1478</v>
      </c>
      <c r="D203" s="7" t="s">
        <v>2569</v>
      </c>
      <c r="E203" s="8">
        <v>1</v>
      </c>
    </row>
    <row r="204" spans="1:5">
      <c r="A204" s="4" t="s">
        <v>1478</v>
      </c>
      <c r="D204" s="7" t="s">
        <v>3829</v>
      </c>
      <c r="E204" s="8">
        <v>1</v>
      </c>
    </row>
    <row r="205" spans="1:5">
      <c r="A205" s="4" t="s">
        <v>1478</v>
      </c>
      <c r="D205" s="7" t="s">
        <v>3919</v>
      </c>
      <c r="E205" s="8">
        <v>1</v>
      </c>
    </row>
    <row r="206" spans="1:5">
      <c r="A206" s="4" t="s">
        <v>1478</v>
      </c>
      <c r="D206" s="7" t="s">
        <v>3918</v>
      </c>
      <c r="E206" s="8">
        <v>1</v>
      </c>
    </row>
    <row r="207" spans="1:5">
      <c r="A207" s="4" t="s">
        <v>1478</v>
      </c>
      <c r="D207" s="7" t="s">
        <v>3893</v>
      </c>
      <c r="E207" s="8">
        <v>1</v>
      </c>
    </row>
    <row r="208" spans="1:5">
      <c r="A208" s="4" t="s">
        <v>1478</v>
      </c>
      <c r="D208" s="7" t="s">
        <v>263</v>
      </c>
      <c r="E208" s="8">
        <v>1</v>
      </c>
    </row>
    <row r="209" spans="1:5">
      <c r="A209" s="4" t="s">
        <v>1478</v>
      </c>
      <c r="D209" s="7" t="s">
        <v>3854</v>
      </c>
      <c r="E209" s="8">
        <v>1</v>
      </c>
    </row>
    <row r="210" spans="1:5">
      <c r="A210" s="4" t="s">
        <v>1478</v>
      </c>
      <c r="D210" s="7" t="s">
        <v>3858</v>
      </c>
      <c r="E210" s="8">
        <v>1</v>
      </c>
    </row>
    <row r="211" spans="1:5">
      <c r="A211" s="4" t="s">
        <v>1478</v>
      </c>
      <c r="D211" s="7" t="s">
        <v>1131</v>
      </c>
      <c r="E211" s="8">
        <v>1</v>
      </c>
    </row>
    <row r="212" spans="1:5">
      <c r="A212" s="4" t="s">
        <v>1478</v>
      </c>
      <c r="D212" s="7" t="s">
        <v>3913</v>
      </c>
      <c r="E212" s="8">
        <v>1</v>
      </c>
    </row>
    <row r="213" spans="1:5">
      <c r="A213" s="4" t="s">
        <v>1478</v>
      </c>
      <c r="D213" s="7" t="s">
        <v>1153</v>
      </c>
      <c r="E213" s="8">
        <v>1</v>
      </c>
    </row>
    <row r="214" spans="1:5">
      <c r="A214" s="4" t="s">
        <v>1478</v>
      </c>
      <c r="D214" s="7" t="s">
        <v>3892</v>
      </c>
      <c r="E214" s="8">
        <v>1</v>
      </c>
    </row>
    <row r="215" spans="1:5">
      <c r="A215" s="4" t="s">
        <v>1478</v>
      </c>
      <c r="D215" s="7" t="s">
        <v>1262</v>
      </c>
      <c r="E215" s="8">
        <v>1</v>
      </c>
    </row>
    <row r="216" spans="1:5">
      <c r="A216" s="4" t="s">
        <v>1478</v>
      </c>
      <c r="D216" s="7" t="s">
        <v>3879</v>
      </c>
      <c r="E216" s="8">
        <v>1</v>
      </c>
    </row>
    <row r="217" spans="1:5">
      <c r="A217" s="4" t="s">
        <v>1478</v>
      </c>
      <c r="D217" s="7" t="s">
        <v>3931</v>
      </c>
      <c r="E217" s="8">
        <v>1</v>
      </c>
    </row>
    <row r="218" spans="1:5">
      <c r="A218" s="4" t="s">
        <v>1478</v>
      </c>
      <c r="D218" s="7" t="s">
        <v>3862</v>
      </c>
      <c r="E218" s="8">
        <v>1</v>
      </c>
    </row>
    <row r="219" spans="1:5">
      <c r="A219" s="4" t="s">
        <v>1478</v>
      </c>
      <c r="D219" s="7" t="s">
        <v>360</v>
      </c>
      <c r="E219" s="8">
        <v>1</v>
      </c>
    </row>
    <row r="220" spans="1:5">
      <c r="A220" s="4" t="s">
        <v>1478</v>
      </c>
      <c r="D220" s="7" t="s">
        <v>1983</v>
      </c>
      <c r="E220" s="8">
        <v>1</v>
      </c>
    </row>
    <row r="221" spans="1:5">
      <c r="A221" s="4" t="s">
        <v>1478</v>
      </c>
      <c r="D221" s="7" t="s">
        <v>3563</v>
      </c>
      <c r="E221" s="8">
        <v>1</v>
      </c>
    </row>
    <row r="222" spans="1:5">
      <c r="A222" s="4" t="s">
        <v>1478</v>
      </c>
      <c r="D222" s="7" t="s">
        <v>458</v>
      </c>
      <c r="E222" s="8">
        <v>1</v>
      </c>
    </row>
    <row r="223" spans="1:5">
      <c r="A223" s="4" t="s">
        <v>1478</v>
      </c>
      <c r="D223" s="7" t="s">
        <v>3414</v>
      </c>
      <c r="E223" s="8">
        <v>1</v>
      </c>
    </row>
    <row r="224" spans="1:5">
      <c r="A224" s="4" t="s">
        <v>1478</v>
      </c>
      <c r="D224" s="7" t="s">
        <v>3935</v>
      </c>
      <c r="E224" s="8">
        <v>1</v>
      </c>
    </row>
    <row r="225" spans="1:5">
      <c r="A225" s="4" t="s">
        <v>1478</v>
      </c>
      <c r="D225" s="7" t="s">
        <v>3938</v>
      </c>
      <c r="E225" s="8">
        <v>1</v>
      </c>
    </row>
    <row r="226" spans="1:5">
      <c r="A226" s="4" t="s">
        <v>1478</v>
      </c>
      <c r="D226" s="7" t="s">
        <v>1883</v>
      </c>
      <c r="E226" s="8">
        <v>1</v>
      </c>
    </row>
    <row r="227" spans="1:5">
      <c r="A227" s="4" t="s">
        <v>1478</v>
      </c>
      <c r="D227" s="7" t="s">
        <v>2940</v>
      </c>
      <c r="E227" s="8">
        <v>1</v>
      </c>
    </row>
    <row r="228" spans="1:5">
      <c r="A228" s="4" t="s">
        <v>1478</v>
      </c>
      <c r="D228" s="7" t="s">
        <v>208</v>
      </c>
      <c r="E228" s="8">
        <v>1</v>
      </c>
    </row>
    <row r="229" spans="1:5">
      <c r="A229" s="4" t="s">
        <v>1478</v>
      </c>
      <c r="D229" s="7" t="s">
        <v>3833</v>
      </c>
      <c r="E229" s="8">
        <v>1</v>
      </c>
    </row>
    <row r="230" spans="1:5">
      <c r="A230" s="4" t="s">
        <v>1478</v>
      </c>
      <c r="D230" s="7" t="s">
        <v>373</v>
      </c>
      <c r="E230" s="8">
        <v>1</v>
      </c>
    </row>
    <row r="231" spans="1:5">
      <c r="A231" s="4" t="s">
        <v>1478</v>
      </c>
      <c r="D231" s="7" t="s">
        <v>3832</v>
      </c>
      <c r="E231" s="8">
        <v>1</v>
      </c>
    </row>
    <row r="232" spans="1:5">
      <c r="A232" s="4" t="s">
        <v>1478</v>
      </c>
      <c r="D232" s="7" t="s">
        <v>2470</v>
      </c>
      <c r="E232" s="8">
        <v>1</v>
      </c>
    </row>
    <row r="233" spans="1:5">
      <c r="A233" s="4" t="s">
        <v>1478</v>
      </c>
      <c r="D233" s="7" t="s">
        <v>3891</v>
      </c>
      <c r="E233" s="8">
        <v>1</v>
      </c>
    </row>
    <row r="234" spans="1:5">
      <c r="A234" s="4" t="s">
        <v>1478</v>
      </c>
      <c r="D234" s="7" t="s">
        <v>2329</v>
      </c>
      <c r="E234" s="8">
        <v>1</v>
      </c>
    </row>
    <row r="235" spans="1:5">
      <c r="A235" s="4" t="s">
        <v>1478</v>
      </c>
      <c r="D235" s="7" t="s">
        <v>3896</v>
      </c>
      <c r="E235" s="8">
        <v>1</v>
      </c>
    </row>
    <row r="236" spans="1:5">
      <c r="A236" s="4" t="s">
        <v>1478</v>
      </c>
      <c r="D236" s="7" t="s">
        <v>3299</v>
      </c>
      <c r="E236" s="8">
        <v>1</v>
      </c>
    </row>
    <row r="237" spans="1:5">
      <c r="A237" s="4" t="s">
        <v>1478</v>
      </c>
      <c r="D237" s="7" t="s">
        <v>3895</v>
      </c>
      <c r="E237" s="8">
        <v>1</v>
      </c>
    </row>
    <row r="238" spans="1:5">
      <c r="A238" s="4" t="s">
        <v>1478</v>
      </c>
      <c r="D238" s="7" t="s">
        <v>3897</v>
      </c>
      <c r="E238" s="8">
        <v>1</v>
      </c>
    </row>
    <row r="239" spans="1:5">
      <c r="A239" s="4" t="s">
        <v>1478</v>
      </c>
      <c r="D239" s="7" t="s">
        <v>1874</v>
      </c>
      <c r="E239" s="8">
        <v>1</v>
      </c>
    </row>
    <row r="240" spans="1:5">
      <c r="A240" s="4" t="s">
        <v>1478</v>
      </c>
      <c r="D240" s="7" t="s">
        <v>3887</v>
      </c>
      <c r="E240" s="8">
        <v>1</v>
      </c>
    </row>
    <row r="241" spans="1:5">
      <c r="A241" s="4" t="s">
        <v>1478</v>
      </c>
      <c r="D241" s="7" t="s">
        <v>3675</v>
      </c>
      <c r="E241" s="8">
        <v>1</v>
      </c>
    </row>
    <row r="242" spans="1:5">
      <c r="A242" s="4" t="s">
        <v>1478</v>
      </c>
      <c r="D242" s="7" t="s">
        <v>1543</v>
      </c>
      <c r="E242" s="8">
        <v>1</v>
      </c>
    </row>
    <row r="243" spans="1:5">
      <c r="A243" s="4" t="s">
        <v>1478</v>
      </c>
      <c r="D243" s="7" t="s">
        <v>3849</v>
      </c>
      <c r="E243" s="8">
        <v>1</v>
      </c>
    </row>
    <row r="244" spans="1:5">
      <c r="A244" s="4" t="s">
        <v>1478</v>
      </c>
      <c r="D244" s="7" t="s">
        <v>3842</v>
      </c>
      <c r="E244" s="8">
        <v>1</v>
      </c>
    </row>
    <row r="245" spans="1:5">
      <c r="A245" s="4" t="s">
        <v>1478</v>
      </c>
      <c r="D245" s="7" t="s">
        <v>3850</v>
      </c>
      <c r="E245" s="8">
        <v>1</v>
      </c>
    </row>
    <row r="246" spans="1:5">
      <c r="A246" s="4" t="s">
        <v>1478</v>
      </c>
      <c r="D246" s="7" t="s">
        <v>2003</v>
      </c>
      <c r="E246" s="8">
        <v>1</v>
      </c>
    </row>
    <row r="247" spans="1:5">
      <c r="A247" s="4" t="s">
        <v>1478</v>
      </c>
      <c r="D247" s="7" t="s">
        <v>1263</v>
      </c>
      <c r="E247" s="8">
        <v>1</v>
      </c>
    </row>
    <row r="248" spans="1:5">
      <c r="A248" s="4" t="s">
        <v>1478</v>
      </c>
      <c r="D248" s="7" t="s">
        <v>3917</v>
      </c>
      <c r="E248" s="8">
        <v>1</v>
      </c>
    </row>
    <row r="249" spans="1:5">
      <c r="A249" s="4" t="s">
        <v>1478</v>
      </c>
      <c r="D249" s="7" t="s">
        <v>3869</v>
      </c>
      <c r="E249" s="8">
        <v>1</v>
      </c>
    </row>
    <row r="250" spans="1:5">
      <c r="A250" s="4" t="s">
        <v>1478</v>
      </c>
      <c r="D250" s="7" t="s">
        <v>3906</v>
      </c>
      <c r="E250" s="8">
        <v>1</v>
      </c>
    </row>
    <row r="251" spans="1:5">
      <c r="A251" s="4" t="s">
        <v>1478</v>
      </c>
      <c r="D251" s="7" t="s">
        <v>2204</v>
      </c>
      <c r="E251" s="8">
        <v>1</v>
      </c>
    </row>
    <row r="252" spans="1:5">
      <c r="A252" s="4" t="s">
        <v>1478</v>
      </c>
      <c r="D252" s="7" t="s">
        <v>3907</v>
      </c>
      <c r="E252" s="8">
        <v>1</v>
      </c>
    </row>
    <row r="253" spans="1:5">
      <c r="A253" s="4" t="s">
        <v>1478</v>
      </c>
      <c r="D253" s="7" t="s">
        <v>3860</v>
      </c>
      <c r="E253" s="8">
        <v>1</v>
      </c>
    </row>
    <row r="254" spans="1:5">
      <c r="A254" s="4" t="s">
        <v>1478</v>
      </c>
      <c r="D254" s="7" t="s">
        <v>3889</v>
      </c>
      <c r="E254" s="8">
        <v>1</v>
      </c>
    </row>
    <row r="255" spans="1:5">
      <c r="A255" s="4" t="s">
        <v>1478</v>
      </c>
      <c r="D255" s="7" t="s">
        <v>3853</v>
      </c>
      <c r="E255" s="8">
        <v>1</v>
      </c>
    </row>
    <row r="256" spans="1:5">
      <c r="A256" s="4" t="s">
        <v>1478</v>
      </c>
      <c r="D256" s="7" t="s">
        <v>3902</v>
      </c>
      <c r="E256" s="8">
        <v>1</v>
      </c>
    </row>
    <row r="257" spans="1:5">
      <c r="A257" s="4" t="s">
        <v>1478</v>
      </c>
      <c r="D257" s="7" t="s">
        <v>3867</v>
      </c>
      <c r="E257" s="8">
        <v>1</v>
      </c>
    </row>
    <row r="258" spans="1:5">
      <c r="A258" s="4" t="s">
        <v>1478</v>
      </c>
      <c r="D258" s="7" t="s">
        <v>1227</v>
      </c>
      <c r="E258" s="8">
        <v>1</v>
      </c>
    </row>
    <row r="259" spans="1:5">
      <c r="A259" s="4" t="s">
        <v>1478</v>
      </c>
      <c r="D259" s="7" t="s">
        <v>3939</v>
      </c>
      <c r="E259" s="8">
        <v>1</v>
      </c>
    </row>
    <row r="260" spans="1:5">
      <c r="A260" s="4" t="s">
        <v>1478</v>
      </c>
      <c r="D260" s="7" t="s">
        <v>510</v>
      </c>
      <c r="E260" s="8">
        <v>1</v>
      </c>
    </row>
    <row r="261" spans="1:5">
      <c r="A261" s="4" t="s">
        <v>1478</v>
      </c>
      <c r="D261" s="7" t="s">
        <v>3848</v>
      </c>
      <c r="E261" s="8">
        <v>1</v>
      </c>
    </row>
    <row r="262" spans="1:5">
      <c r="A262" s="4" t="s">
        <v>1478</v>
      </c>
      <c r="D262" s="7" t="s">
        <v>3934</v>
      </c>
      <c r="E262" s="8">
        <v>1</v>
      </c>
    </row>
    <row r="263" spans="1:5">
      <c r="A263" s="4" t="s">
        <v>1478</v>
      </c>
      <c r="D263" s="7" t="s">
        <v>3908</v>
      </c>
      <c r="E263" s="8">
        <v>1</v>
      </c>
    </row>
    <row r="264" spans="1:5">
      <c r="A264" s="4" t="s">
        <v>1478</v>
      </c>
      <c r="D264" s="7" t="s">
        <v>3836</v>
      </c>
      <c r="E264" s="8">
        <v>1</v>
      </c>
    </row>
    <row r="265" spans="1:5">
      <c r="A265" s="4" t="s">
        <v>1478</v>
      </c>
      <c r="D265" s="7" t="s">
        <v>3871</v>
      </c>
      <c r="E265" s="8">
        <v>1</v>
      </c>
    </row>
    <row r="266" spans="1:5">
      <c r="A266" s="4" t="s">
        <v>1478</v>
      </c>
      <c r="D266" s="7" t="s">
        <v>638</v>
      </c>
      <c r="E266" s="8">
        <v>1</v>
      </c>
    </row>
    <row r="267" spans="1:5">
      <c r="A267" s="4" t="s">
        <v>1478</v>
      </c>
      <c r="D267" s="7" t="s">
        <v>194</v>
      </c>
      <c r="E267" s="8">
        <v>1</v>
      </c>
    </row>
    <row r="268" spans="1:5">
      <c r="A268" s="4" t="s">
        <v>1478</v>
      </c>
      <c r="D268" s="7" t="s">
        <v>1882</v>
      </c>
      <c r="E268" s="8">
        <v>1</v>
      </c>
    </row>
    <row r="269" spans="1:5">
      <c r="A269" s="4" t="s">
        <v>1478</v>
      </c>
      <c r="D269" s="7" t="s">
        <v>3928</v>
      </c>
      <c r="E269" s="8">
        <v>1</v>
      </c>
    </row>
    <row r="270" spans="1:5">
      <c r="A270" s="4" t="s">
        <v>1478</v>
      </c>
      <c r="D270" s="7" t="s">
        <v>499</v>
      </c>
      <c r="E270" s="8">
        <v>1</v>
      </c>
    </row>
    <row r="271" spans="1:5">
      <c r="A271" s="4" t="s">
        <v>1478</v>
      </c>
      <c r="D271" s="7" t="s">
        <v>3881</v>
      </c>
      <c r="E271" s="8">
        <v>1</v>
      </c>
    </row>
    <row r="272" spans="1:5">
      <c r="A272" s="4" t="s">
        <v>1478</v>
      </c>
      <c r="D272" s="7" t="s">
        <v>3062</v>
      </c>
      <c r="E272" s="8">
        <v>1</v>
      </c>
    </row>
    <row r="273" spans="1:5">
      <c r="A273" s="4" t="s">
        <v>1478</v>
      </c>
      <c r="D273" s="7" t="s">
        <v>1885</v>
      </c>
      <c r="E273" s="8">
        <v>1</v>
      </c>
    </row>
    <row r="274" spans="1:5">
      <c r="A274" s="4" t="s">
        <v>1478</v>
      </c>
      <c r="D274" s="7" t="s">
        <v>3844</v>
      </c>
      <c r="E274" s="8">
        <v>1</v>
      </c>
    </row>
    <row r="275" spans="1:5">
      <c r="A275" s="4" t="s">
        <v>1478</v>
      </c>
      <c r="D275" s="7" t="s">
        <v>3909</v>
      </c>
      <c r="E275" s="8">
        <v>1</v>
      </c>
    </row>
    <row r="276" spans="1:5">
      <c r="A276" s="4" t="s">
        <v>1478</v>
      </c>
      <c r="D276" s="7" t="s">
        <v>3912</v>
      </c>
      <c r="E276" s="8">
        <v>1</v>
      </c>
    </row>
    <row r="277" spans="1:5">
      <c r="A277" s="4" t="s">
        <v>1478</v>
      </c>
      <c r="D277" s="7" t="s">
        <v>2151</v>
      </c>
      <c r="E277" s="8">
        <v>1</v>
      </c>
    </row>
    <row r="278" spans="1:5">
      <c r="A278" s="4" t="s">
        <v>1478</v>
      </c>
      <c r="D278" s="7" t="s">
        <v>479</v>
      </c>
      <c r="E278" s="8">
        <v>1</v>
      </c>
    </row>
    <row r="279" spans="1:5">
      <c r="A279" s="4" t="s">
        <v>1478</v>
      </c>
      <c r="D279" s="7" t="s">
        <v>2089</v>
      </c>
      <c r="E279" s="8">
        <v>1</v>
      </c>
    </row>
    <row r="280" spans="1:5">
      <c r="A280" s="4" t="s">
        <v>1478</v>
      </c>
      <c r="D280" s="7" t="s">
        <v>3011</v>
      </c>
      <c r="E280" s="8">
        <v>1</v>
      </c>
    </row>
    <row r="281" spans="1:5">
      <c r="A281" s="4" t="s">
        <v>1478</v>
      </c>
      <c r="D281" s="7" t="s">
        <v>1265</v>
      </c>
      <c r="E281" s="8">
        <v>1</v>
      </c>
    </row>
    <row r="282" spans="1:5">
      <c r="A282" s="4" t="s">
        <v>1478</v>
      </c>
      <c r="D282" s="7" t="s">
        <v>3875</v>
      </c>
      <c r="E282" s="8">
        <v>1</v>
      </c>
    </row>
    <row r="283" spans="1:5">
      <c r="A283" s="4" t="s">
        <v>1478</v>
      </c>
      <c r="D283" s="7" t="s">
        <v>2780</v>
      </c>
      <c r="E283" s="8">
        <v>1</v>
      </c>
    </row>
    <row r="284" spans="1:5">
      <c r="A284" s="4" t="s">
        <v>1478</v>
      </c>
      <c r="D284" s="7" t="s">
        <v>2994</v>
      </c>
      <c r="E284" s="8">
        <v>1</v>
      </c>
    </row>
    <row r="285" spans="1:5">
      <c r="A285" s="4" t="s">
        <v>1478</v>
      </c>
      <c r="D285" s="7" t="s">
        <v>3910</v>
      </c>
      <c r="E285" s="8">
        <v>1</v>
      </c>
    </row>
    <row r="286" spans="1:5">
      <c r="A286" s="4" t="s">
        <v>1478</v>
      </c>
      <c r="D286" s="7" t="s">
        <v>3922</v>
      </c>
      <c r="E286" s="8">
        <v>1</v>
      </c>
    </row>
    <row r="287" spans="1:5">
      <c r="A287" s="4" t="s">
        <v>1478</v>
      </c>
      <c r="D287" s="7" t="s">
        <v>2412</v>
      </c>
      <c r="E287" s="8">
        <v>1</v>
      </c>
    </row>
    <row r="288" spans="1:5">
      <c r="A288" s="4" t="s">
        <v>1478</v>
      </c>
      <c r="D288" s="7" t="s">
        <v>382</v>
      </c>
      <c r="E288" s="8">
        <v>1</v>
      </c>
    </row>
    <row r="289" spans="1:5">
      <c r="A289" s="4" t="s">
        <v>1478</v>
      </c>
      <c r="D289" s="7" t="s">
        <v>3899</v>
      </c>
      <c r="E289" s="8">
        <v>1</v>
      </c>
    </row>
    <row r="290" spans="1:5">
      <c r="A290" s="4" t="s">
        <v>1478</v>
      </c>
      <c r="D290" s="7" t="s">
        <v>537</v>
      </c>
      <c r="E290" s="8">
        <v>1</v>
      </c>
    </row>
    <row r="291" spans="1:5">
      <c r="A291" s="4" t="s">
        <v>1478</v>
      </c>
      <c r="D291" s="7" t="s">
        <v>3900</v>
      </c>
      <c r="E291" s="8">
        <v>1</v>
      </c>
    </row>
    <row r="292" spans="1:5">
      <c r="A292" s="4" t="s">
        <v>1478</v>
      </c>
      <c r="D292" s="7" t="s">
        <v>3903</v>
      </c>
      <c r="E292" s="8">
        <v>1</v>
      </c>
    </row>
    <row r="293" spans="1:5">
      <c r="A293" s="4" t="s">
        <v>2522</v>
      </c>
      <c r="D293" s="7" t="s">
        <v>331</v>
      </c>
      <c r="E293" s="8">
        <v>1</v>
      </c>
    </row>
    <row r="294" spans="1:5">
      <c r="A294" s="4" t="s">
        <v>2522</v>
      </c>
      <c r="D294" s="7" t="s">
        <v>3874</v>
      </c>
      <c r="E294" s="8">
        <v>1</v>
      </c>
    </row>
    <row r="295" spans="1:5">
      <c r="A295" s="4" t="s">
        <v>2522</v>
      </c>
      <c r="D295" s="7" t="s">
        <v>3835</v>
      </c>
      <c r="E295" s="8">
        <v>1</v>
      </c>
    </row>
    <row r="296" spans="1:5">
      <c r="A296" s="4" t="s">
        <v>2522</v>
      </c>
      <c r="D296" s="7" t="s">
        <v>3914</v>
      </c>
      <c r="E296" s="8">
        <v>1</v>
      </c>
    </row>
    <row r="297" spans="1:5">
      <c r="A297" s="4" t="s">
        <v>2522</v>
      </c>
      <c r="D297" s="7" t="s">
        <v>3901</v>
      </c>
      <c r="E297" s="8">
        <v>1</v>
      </c>
    </row>
    <row r="298" spans="1:5">
      <c r="A298" s="4" t="s">
        <v>2522</v>
      </c>
      <c r="D298" s="7" t="s">
        <v>930</v>
      </c>
      <c r="E298" s="8">
        <v>1</v>
      </c>
    </row>
    <row r="299" spans="1:5">
      <c r="A299" s="4" t="s">
        <v>2522</v>
      </c>
      <c r="D299" s="7" t="s">
        <v>3890</v>
      </c>
      <c r="E299" s="8">
        <v>1</v>
      </c>
    </row>
    <row r="300" spans="1:5">
      <c r="A300" s="4" t="s">
        <v>2522</v>
      </c>
      <c r="D300" s="7" t="s">
        <v>3162</v>
      </c>
      <c r="E300" s="8">
        <v>1</v>
      </c>
    </row>
    <row r="301" spans="1:5">
      <c r="A301" s="4" t="s">
        <v>2522</v>
      </c>
      <c r="D301" s="7" t="s">
        <v>470</v>
      </c>
      <c r="E301" s="8">
        <v>1</v>
      </c>
    </row>
    <row r="302" spans="1:5">
      <c r="A302" s="4" t="s">
        <v>2522</v>
      </c>
      <c r="D302" s="7" t="s">
        <v>3915</v>
      </c>
      <c r="E302" s="8">
        <v>1</v>
      </c>
    </row>
    <row r="303" spans="1:5">
      <c r="A303" s="4" t="s">
        <v>2522</v>
      </c>
      <c r="D303" s="7" t="s">
        <v>3248</v>
      </c>
      <c r="E303" s="8">
        <v>1</v>
      </c>
    </row>
    <row r="304" spans="1:5">
      <c r="A304" s="4" t="s">
        <v>2522</v>
      </c>
      <c r="D304" s="7" t="s">
        <v>3856</v>
      </c>
      <c r="E304" s="8">
        <v>1</v>
      </c>
    </row>
    <row r="305" spans="1:5">
      <c r="A305" s="4" t="s">
        <v>2522</v>
      </c>
      <c r="D305" s="7" t="s">
        <v>3863</v>
      </c>
      <c r="E305" s="8">
        <v>1</v>
      </c>
    </row>
    <row r="306" spans="1:5">
      <c r="A306" s="4" t="s">
        <v>2522</v>
      </c>
      <c r="D306" s="7" t="s">
        <v>3916</v>
      </c>
      <c r="E306" s="8">
        <v>1</v>
      </c>
    </row>
    <row r="307" spans="1:5">
      <c r="A307" s="4" t="s">
        <v>2522</v>
      </c>
      <c r="D307" s="7" t="s">
        <v>459</v>
      </c>
      <c r="E307" s="8">
        <v>1</v>
      </c>
    </row>
    <row r="308" spans="1:5">
      <c r="A308" s="4" t="s">
        <v>2522</v>
      </c>
      <c r="D308" s="7" t="s">
        <v>14</v>
      </c>
      <c r="E308" s="8">
        <v>1</v>
      </c>
    </row>
    <row r="309" spans="1:5">
      <c r="A309" s="4" t="s">
        <v>2522</v>
      </c>
      <c r="D309" s="7" t="s">
        <v>940</v>
      </c>
      <c r="E309" s="8">
        <v>1</v>
      </c>
    </row>
    <row r="310" spans="1:5">
      <c r="A310" s="4" t="s">
        <v>2522</v>
      </c>
      <c r="D310" s="7" t="s">
        <v>2122</v>
      </c>
      <c r="E310" s="8">
        <v>1</v>
      </c>
    </row>
    <row r="311" spans="1:5">
      <c r="A311" s="4" t="s">
        <v>2522</v>
      </c>
      <c r="D311" s="7" t="s">
        <v>3911</v>
      </c>
      <c r="E311" s="8">
        <v>1</v>
      </c>
    </row>
    <row r="312" spans="1:5">
      <c r="A312" s="4" t="s">
        <v>2522</v>
      </c>
      <c r="D312" s="7" t="s">
        <v>3878</v>
      </c>
      <c r="E312" s="8">
        <v>1</v>
      </c>
    </row>
    <row r="313" spans="1:5">
      <c r="A313" s="4" t="s">
        <v>2522</v>
      </c>
      <c r="D313" s="7" t="s">
        <v>3866</v>
      </c>
      <c r="E313" s="8">
        <v>1</v>
      </c>
    </row>
    <row r="314" spans="1:5">
      <c r="A314" s="4" t="s">
        <v>2522</v>
      </c>
      <c r="D314" s="7" t="s">
        <v>888</v>
      </c>
      <c r="E314" s="8">
        <v>1</v>
      </c>
    </row>
    <row r="315" spans="1:5">
      <c r="A315" s="4" t="s">
        <v>669</v>
      </c>
      <c r="D315" s="7" t="s">
        <v>735</v>
      </c>
      <c r="E315" s="8">
        <v>1</v>
      </c>
    </row>
    <row r="316" spans="1:5">
      <c r="A316" s="4" t="s">
        <v>669</v>
      </c>
      <c r="D316" s="7" t="s">
        <v>3884</v>
      </c>
      <c r="E316" s="8">
        <v>1</v>
      </c>
    </row>
    <row r="317" spans="1:5">
      <c r="A317" s="4" t="s">
        <v>669</v>
      </c>
      <c r="D317" s="7" t="s">
        <v>3904</v>
      </c>
      <c r="E317" s="8">
        <v>1</v>
      </c>
    </row>
    <row r="318" spans="1:5">
      <c r="A318" s="4" t="s">
        <v>669</v>
      </c>
      <c r="D318" s="7" t="s">
        <v>3870</v>
      </c>
      <c r="E318" s="8">
        <v>1</v>
      </c>
    </row>
    <row r="319" spans="1:5">
      <c r="A319" s="4" t="s">
        <v>669</v>
      </c>
      <c r="D319" s="7" t="s">
        <v>1504</v>
      </c>
      <c r="E319" s="8">
        <v>1</v>
      </c>
    </row>
    <row r="320" spans="1:5">
      <c r="A320" s="4" t="s">
        <v>669</v>
      </c>
      <c r="D320" s="7" t="s">
        <v>3940</v>
      </c>
      <c r="E320" s="8"/>
    </row>
    <row r="321" spans="1:5">
      <c r="A321" s="4" t="s">
        <v>669</v>
      </c>
      <c r="D321" s="7" t="s">
        <v>3941</v>
      </c>
      <c r="E321" s="8">
        <v>5345</v>
      </c>
    </row>
    <row r="322" spans="1:5">
      <c r="A322" s="4" t="s">
        <v>669</v>
      </c>
    </row>
    <row r="323" spans="1:5">
      <c r="A323" s="4" t="s">
        <v>669</v>
      </c>
    </row>
    <row r="324" spans="1:5">
      <c r="A324" s="4" t="s">
        <v>669</v>
      </c>
    </row>
    <row r="325" spans="1:5">
      <c r="A325" s="4" t="s">
        <v>669</v>
      </c>
    </row>
    <row r="326" spans="1:5">
      <c r="A326" s="4" t="s">
        <v>669</v>
      </c>
    </row>
    <row r="327" spans="1:5">
      <c r="A327" s="4" t="s">
        <v>669</v>
      </c>
    </row>
    <row r="328" spans="1:5">
      <c r="A328" s="4" t="s">
        <v>669</v>
      </c>
    </row>
    <row r="329" spans="1:5">
      <c r="A329" s="4" t="s">
        <v>669</v>
      </c>
    </row>
    <row r="330" spans="1:5">
      <c r="A330" s="4" t="s">
        <v>669</v>
      </c>
    </row>
    <row r="331" spans="1:5">
      <c r="A331" s="4" t="s">
        <v>669</v>
      </c>
    </row>
    <row r="332" spans="1:5">
      <c r="A332" s="4" t="s">
        <v>669</v>
      </c>
    </row>
    <row r="333" spans="1:5">
      <c r="A333" s="4" t="s">
        <v>669</v>
      </c>
    </row>
    <row r="334" spans="1:5">
      <c r="A334" s="4" t="s">
        <v>669</v>
      </c>
    </row>
    <row r="335" spans="1:5">
      <c r="A335" s="4" t="s">
        <v>669</v>
      </c>
    </row>
    <row r="336" spans="1:5">
      <c r="A336" s="4" t="s">
        <v>669</v>
      </c>
    </row>
    <row r="337" spans="1:1">
      <c r="A337" s="4" t="s">
        <v>669</v>
      </c>
    </row>
    <row r="338" spans="1:1">
      <c r="A338" s="4" t="s">
        <v>669</v>
      </c>
    </row>
    <row r="339" spans="1:1">
      <c r="A339" s="4" t="s">
        <v>669</v>
      </c>
    </row>
    <row r="340" spans="1:1">
      <c r="A340" s="4" t="s">
        <v>669</v>
      </c>
    </row>
    <row r="341" spans="1:1">
      <c r="A341" s="4" t="s">
        <v>669</v>
      </c>
    </row>
    <row r="342" spans="1:1">
      <c r="A342" s="4" t="s">
        <v>669</v>
      </c>
    </row>
    <row r="343" spans="1:1">
      <c r="A343" s="4" t="s">
        <v>669</v>
      </c>
    </row>
    <row r="344" spans="1:1">
      <c r="A344" s="4" t="s">
        <v>669</v>
      </c>
    </row>
    <row r="345" spans="1:1">
      <c r="A345" s="4" t="s">
        <v>669</v>
      </c>
    </row>
    <row r="346" spans="1:1">
      <c r="A346" s="4" t="s">
        <v>669</v>
      </c>
    </row>
    <row r="347" spans="1:1">
      <c r="A347" s="4" t="s">
        <v>669</v>
      </c>
    </row>
    <row r="348" spans="1:1">
      <c r="A348" s="4" t="s">
        <v>669</v>
      </c>
    </row>
    <row r="349" spans="1:1">
      <c r="A349" s="4" t="s">
        <v>669</v>
      </c>
    </row>
    <row r="350" spans="1:1">
      <c r="A350" s="4" t="s">
        <v>669</v>
      </c>
    </row>
    <row r="351" spans="1:1">
      <c r="A351" s="4" t="s">
        <v>799</v>
      </c>
    </row>
    <row r="352" spans="1:1">
      <c r="A352" s="4" t="s">
        <v>799</v>
      </c>
    </row>
    <row r="353" spans="1:1">
      <c r="A353" s="4" t="s">
        <v>799</v>
      </c>
    </row>
    <row r="354" spans="1:1">
      <c r="A354" s="4" t="s">
        <v>799</v>
      </c>
    </row>
    <row r="355" spans="1:1">
      <c r="A355" s="4" t="s">
        <v>799</v>
      </c>
    </row>
    <row r="356" spans="1:1">
      <c r="A356" s="4" t="s">
        <v>799</v>
      </c>
    </row>
    <row r="357" spans="1:1">
      <c r="A357" s="4" t="s">
        <v>799</v>
      </c>
    </row>
    <row r="358" spans="1:1">
      <c r="A358" s="4" t="s">
        <v>799</v>
      </c>
    </row>
    <row r="359" spans="1:1">
      <c r="A359" s="4" t="s">
        <v>799</v>
      </c>
    </row>
    <row r="360" spans="1:1">
      <c r="A360" s="4" t="s">
        <v>799</v>
      </c>
    </row>
    <row r="361" spans="1:1">
      <c r="A361" s="4" t="s">
        <v>799</v>
      </c>
    </row>
    <row r="362" spans="1:1">
      <c r="A362" s="4" t="s">
        <v>799</v>
      </c>
    </row>
    <row r="363" spans="1:1">
      <c r="A363" s="4" t="s">
        <v>799</v>
      </c>
    </row>
    <row r="364" spans="1:1">
      <c r="A364" s="4" t="s">
        <v>799</v>
      </c>
    </row>
    <row r="365" spans="1:1">
      <c r="A365" s="4" t="s">
        <v>799</v>
      </c>
    </row>
    <row r="366" spans="1:1">
      <c r="A366" s="4" t="s">
        <v>799</v>
      </c>
    </row>
    <row r="367" spans="1:1">
      <c r="A367" s="4" t="s">
        <v>799</v>
      </c>
    </row>
    <row r="368" spans="1:1">
      <c r="A368" s="4" t="s">
        <v>799</v>
      </c>
    </row>
    <row r="369" spans="1:1">
      <c r="A369" s="4" t="s">
        <v>799</v>
      </c>
    </row>
    <row r="370" spans="1:1">
      <c r="A370" s="4" t="s">
        <v>799</v>
      </c>
    </row>
    <row r="371" spans="1:1">
      <c r="A371" s="4" t="s">
        <v>799</v>
      </c>
    </row>
    <row r="372" spans="1:1">
      <c r="A372" s="4" t="s">
        <v>799</v>
      </c>
    </row>
    <row r="373" spans="1:1">
      <c r="A373" s="4" t="s">
        <v>799</v>
      </c>
    </row>
    <row r="374" spans="1:1">
      <c r="A374" s="4" t="s">
        <v>799</v>
      </c>
    </row>
    <row r="375" spans="1:1">
      <c r="A375" s="4" t="s">
        <v>799</v>
      </c>
    </row>
    <row r="376" spans="1:1">
      <c r="A376" s="4" t="s">
        <v>799</v>
      </c>
    </row>
    <row r="377" spans="1:1">
      <c r="A377" s="4" t="s">
        <v>799</v>
      </c>
    </row>
    <row r="378" spans="1:1">
      <c r="A378" s="4" t="s">
        <v>799</v>
      </c>
    </row>
    <row r="379" spans="1:1">
      <c r="A379" s="4" t="s">
        <v>799</v>
      </c>
    </row>
    <row r="380" spans="1:1">
      <c r="A380" s="4" t="s">
        <v>799</v>
      </c>
    </row>
    <row r="381" spans="1:1">
      <c r="A381" s="4" t="s">
        <v>799</v>
      </c>
    </row>
    <row r="382" spans="1:1">
      <c r="A382" s="4" t="s">
        <v>799</v>
      </c>
    </row>
    <row r="383" spans="1:1">
      <c r="A383" s="4" t="s">
        <v>799</v>
      </c>
    </row>
    <row r="384" spans="1:1">
      <c r="A384" s="4" t="s">
        <v>799</v>
      </c>
    </row>
    <row r="385" spans="1:1">
      <c r="A385" s="4" t="s">
        <v>799</v>
      </c>
    </row>
    <row r="386" spans="1:1">
      <c r="A386" s="4" t="s">
        <v>799</v>
      </c>
    </row>
    <row r="387" spans="1:1">
      <c r="A387" s="4" t="s">
        <v>799</v>
      </c>
    </row>
    <row r="388" spans="1:1">
      <c r="A388" s="4" t="s">
        <v>799</v>
      </c>
    </row>
    <row r="389" spans="1:1">
      <c r="A389" s="4" t="s">
        <v>799</v>
      </c>
    </row>
    <row r="390" spans="1:1">
      <c r="A390" s="4" t="s">
        <v>799</v>
      </c>
    </row>
    <row r="391" spans="1:1">
      <c r="A391" s="4" t="s">
        <v>799</v>
      </c>
    </row>
    <row r="392" spans="1:1">
      <c r="A392" s="4" t="s">
        <v>799</v>
      </c>
    </row>
    <row r="393" spans="1:1">
      <c r="A393" s="4" t="s">
        <v>886</v>
      </c>
    </row>
    <row r="394" spans="1:1">
      <c r="A394" s="4" t="s">
        <v>886</v>
      </c>
    </row>
    <row r="395" spans="1:1">
      <c r="A395" s="4" t="s">
        <v>3616</v>
      </c>
    </row>
    <row r="396" spans="1:1">
      <c r="A396" s="4" t="s">
        <v>3616</v>
      </c>
    </row>
    <row r="397" spans="1:1">
      <c r="A397" s="4" t="s">
        <v>3616</v>
      </c>
    </row>
    <row r="398" spans="1:1">
      <c r="A398" s="4" t="s">
        <v>3616</v>
      </c>
    </row>
    <row r="399" spans="1:1">
      <c r="A399" s="4" t="s">
        <v>3616</v>
      </c>
    </row>
    <row r="400" spans="1:1">
      <c r="A400" s="4" t="s">
        <v>3616</v>
      </c>
    </row>
    <row r="401" spans="1:1">
      <c r="A401" s="4" t="s">
        <v>3616</v>
      </c>
    </row>
    <row r="402" spans="1:1">
      <c r="A402" s="4" t="s">
        <v>3616</v>
      </c>
    </row>
    <row r="403" spans="1:1">
      <c r="A403" s="4" t="s">
        <v>3616</v>
      </c>
    </row>
    <row r="404" spans="1:1">
      <c r="A404" s="4" t="s">
        <v>3616</v>
      </c>
    </row>
    <row r="405" spans="1:1">
      <c r="A405" s="4" t="s">
        <v>3616</v>
      </c>
    </row>
    <row r="406" spans="1:1">
      <c r="A406" s="4" t="s">
        <v>3616</v>
      </c>
    </row>
    <row r="407" spans="1:1">
      <c r="A407" s="4" t="s">
        <v>3827</v>
      </c>
    </row>
    <row r="408" spans="1:1">
      <c r="A408" s="4" t="s">
        <v>3827</v>
      </c>
    </row>
    <row r="409" spans="1:1">
      <c r="A409" s="4" t="s">
        <v>3827</v>
      </c>
    </row>
    <row r="410" spans="1:1">
      <c r="A410" s="4" t="s">
        <v>3827</v>
      </c>
    </row>
    <row r="411" spans="1:1">
      <c r="A411" s="4" t="s">
        <v>3827</v>
      </c>
    </row>
    <row r="412" spans="1:1">
      <c r="A412" s="4" t="s">
        <v>3827</v>
      </c>
    </row>
    <row r="413" spans="1:1">
      <c r="A413" s="4" t="s">
        <v>3827</v>
      </c>
    </row>
    <row r="414" spans="1:1">
      <c r="A414" s="4" t="s">
        <v>3827</v>
      </c>
    </row>
    <row r="415" spans="1:1">
      <c r="A415" s="4" t="s">
        <v>3827</v>
      </c>
    </row>
    <row r="416" spans="1:1">
      <c r="A416" s="4" t="s">
        <v>3827</v>
      </c>
    </row>
    <row r="417" spans="1:1">
      <c r="A417" s="4" t="s">
        <v>3827</v>
      </c>
    </row>
    <row r="418" spans="1:1">
      <c r="A418" s="4" t="s">
        <v>217</v>
      </c>
    </row>
    <row r="419" spans="1:1">
      <c r="A419" s="4" t="s">
        <v>217</v>
      </c>
    </row>
    <row r="420" spans="1:1">
      <c r="A420" s="4" t="s">
        <v>217</v>
      </c>
    </row>
    <row r="421" spans="1:1">
      <c r="A421" s="4" t="s">
        <v>217</v>
      </c>
    </row>
    <row r="422" spans="1:1">
      <c r="A422" s="4" t="s">
        <v>217</v>
      </c>
    </row>
    <row r="423" spans="1:1">
      <c r="A423" s="4" t="s">
        <v>217</v>
      </c>
    </row>
    <row r="424" spans="1:1">
      <c r="A424" t="s">
        <v>217</v>
      </c>
    </row>
    <row r="425" spans="1:1">
      <c r="A425" s="4" t="s">
        <v>217</v>
      </c>
    </row>
    <row r="426" spans="1:1">
      <c r="A426" s="4" t="s">
        <v>217</v>
      </c>
    </row>
    <row r="427" spans="1:1">
      <c r="A427" s="4" t="s">
        <v>217</v>
      </c>
    </row>
    <row r="428" spans="1:1">
      <c r="A428" s="4" t="s">
        <v>217</v>
      </c>
    </row>
    <row r="429" spans="1:1">
      <c r="A429" s="4" t="s">
        <v>217</v>
      </c>
    </row>
    <row r="430" spans="1:1">
      <c r="A430" s="4" t="s">
        <v>217</v>
      </c>
    </row>
    <row r="431" spans="1:1">
      <c r="A431" s="4" t="s">
        <v>217</v>
      </c>
    </row>
    <row r="432" spans="1:1">
      <c r="A432" s="4" t="s">
        <v>217</v>
      </c>
    </row>
    <row r="433" spans="1:1">
      <c r="A433" s="4" t="s">
        <v>217</v>
      </c>
    </row>
    <row r="434" spans="1:1">
      <c r="A434" s="4" t="s">
        <v>217</v>
      </c>
    </row>
    <row r="435" spans="1:1">
      <c r="A435" s="4" t="s">
        <v>217</v>
      </c>
    </row>
    <row r="436" spans="1:1">
      <c r="A436" s="4" t="s">
        <v>217</v>
      </c>
    </row>
    <row r="437" spans="1:1">
      <c r="A437" s="4" t="s">
        <v>217</v>
      </c>
    </row>
    <row r="438" spans="1:1">
      <c r="A438" s="4" t="s">
        <v>217</v>
      </c>
    </row>
    <row r="439" spans="1:1">
      <c r="A439" s="4" t="s">
        <v>217</v>
      </c>
    </row>
    <row r="440" spans="1:1">
      <c r="A440" s="4" t="s">
        <v>217</v>
      </c>
    </row>
    <row r="441" spans="1:1">
      <c r="A441" s="4" t="s">
        <v>217</v>
      </c>
    </row>
    <row r="442" spans="1:1">
      <c r="A442" s="4" t="s">
        <v>217</v>
      </c>
    </row>
    <row r="443" spans="1:1">
      <c r="A443" s="4" t="s">
        <v>217</v>
      </c>
    </row>
    <row r="444" spans="1:1">
      <c r="A444" s="4" t="s">
        <v>217</v>
      </c>
    </row>
    <row r="445" spans="1:1">
      <c r="A445" s="4" t="s">
        <v>217</v>
      </c>
    </row>
    <row r="446" spans="1:1">
      <c r="A446" s="4" t="s">
        <v>217</v>
      </c>
    </row>
    <row r="447" spans="1:1">
      <c r="A447" s="4" t="s">
        <v>217</v>
      </c>
    </row>
    <row r="448" spans="1:1">
      <c r="A448" s="4" t="s">
        <v>217</v>
      </c>
    </row>
    <row r="449" spans="1:1">
      <c r="A449" s="4" t="s">
        <v>217</v>
      </c>
    </row>
    <row r="450" spans="1:1">
      <c r="A450" s="4" t="s">
        <v>217</v>
      </c>
    </row>
    <row r="451" spans="1:1">
      <c r="A451" s="4" t="s">
        <v>217</v>
      </c>
    </row>
    <row r="452" spans="1:1">
      <c r="A452" s="4" t="s">
        <v>217</v>
      </c>
    </row>
    <row r="453" spans="1:1">
      <c r="A453" s="4" t="s">
        <v>217</v>
      </c>
    </row>
    <row r="454" spans="1:1">
      <c r="A454" s="4" t="s">
        <v>217</v>
      </c>
    </row>
    <row r="455" spans="1:1">
      <c r="A455" s="4" t="s">
        <v>217</v>
      </c>
    </row>
    <row r="456" spans="1:1">
      <c r="A456" s="4" t="s">
        <v>217</v>
      </c>
    </row>
    <row r="457" spans="1:1">
      <c r="A457" s="4" t="s">
        <v>217</v>
      </c>
    </row>
    <row r="458" spans="1:1">
      <c r="A458" s="4" t="s">
        <v>217</v>
      </c>
    </row>
    <row r="459" spans="1:1">
      <c r="A459" s="4" t="s">
        <v>217</v>
      </c>
    </row>
    <row r="460" spans="1:1">
      <c r="A460" s="4" t="s">
        <v>217</v>
      </c>
    </row>
    <row r="461" spans="1:1">
      <c r="A461" s="4" t="s">
        <v>217</v>
      </c>
    </row>
    <row r="462" spans="1:1">
      <c r="A462" s="4" t="s">
        <v>217</v>
      </c>
    </row>
    <row r="463" spans="1:1">
      <c r="A463" s="4" t="s">
        <v>217</v>
      </c>
    </row>
    <row r="464" spans="1:1">
      <c r="A464" s="4" t="s">
        <v>217</v>
      </c>
    </row>
    <row r="465" spans="1:1">
      <c r="A465" s="4" t="s">
        <v>217</v>
      </c>
    </row>
    <row r="466" spans="1:1">
      <c r="A466" s="4" t="s">
        <v>217</v>
      </c>
    </row>
    <row r="467" spans="1:1">
      <c r="A467" s="4" t="s">
        <v>217</v>
      </c>
    </row>
    <row r="468" spans="1:1">
      <c r="A468" s="4" t="s">
        <v>217</v>
      </c>
    </row>
    <row r="469" spans="1:1">
      <c r="A469" s="4" t="s">
        <v>217</v>
      </c>
    </row>
    <row r="470" spans="1:1">
      <c r="A470" s="4" t="s">
        <v>217</v>
      </c>
    </row>
    <row r="471" spans="1:1">
      <c r="A471" s="4" t="s">
        <v>217</v>
      </c>
    </row>
    <row r="472" spans="1:1">
      <c r="A472" s="4" t="s">
        <v>217</v>
      </c>
    </row>
    <row r="473" spans="1:1">
      <c r="A473" s="4" t="s">
        <v>217</v>
      </c>
    </row>
    <row r="474" spans="1:1">
      <c r="A474" s="4" t="s">
        <v>217</v>
      </c>
    </row>
    <row r="475" spans="1:1">
      <c r="A475" s="4" t="s">
        <v>217</v>
      </c>
    </row>
    <row r="476" spans="1:1">
      <c r="A476" s="4" t="s">
        <v>217</v>
      </c>
    </row>
    <row r="477" spans="1:1">
      <c r="A477" s="4" t="s">
        <v>217</v>
      </c>
    </row>
    <row r="478" spans="1:1">
      <c r="A478" s="4" t="s">
        <v>217</v>
      </c>
    </row>
    <row r="479" spans="1:1">
      <c r="A479" t="s">
        <v>217</v>
      </c>
    </row>
    <row r="480" spans="1:1">
      <c r="A480" s="4" t="s">
        <v>217</v>
      </c>
    </row>
    <row r="481" spans="1:1">
      <c r="A481" s="4" t="s">
        <v>217</v>
      </c>
    </row>
    <row r="482" spans="1:1">
      <c r="A482" s="4" t="s">
        <v>217</v>
      </c>
    </row>
    <row r="483" spans="1:1">
      <c r="A483" s="4" t="s">
        <v>217</v>
      </c>
    </row>
    <row r="484" spans="1:1">
      <c r="A484" s="4" t="s">
        <v>217</v>
      </c>
    </row>
    <row r="485" spans="1:1">
      <c r="A485" s="4" t="s">
        <v>217</v>
      </c>
    </row>
    <row r="486" spans="1:1">
      <c r="A486" s="4" t="s">
        <v>217</v>
      </c>
    </row>
    <row r="487" spans="1:1">
      <c r="A487" s="4" t="s">
        <v>217</v>
      </c>
    </row>
    <row r="488" spans="1:1">
      <c r="A488" s="4" t="s">
        <v>217</v>
      </c>
    </row>
    <row r="489" spans="1:1">
      <c r="A489" s="4" t="s">
        <v>217</v>
      </c>
    </row>
    <row r="490" spans="1:1">
      <c r="A490" t="s">
        <v>217</v>
      </c>
    </row>
    <row r="491" spans="1:1">
      <c r="A491" s="4" t="s">
        <v>217</v>
      </c>
    </row>
    <row r="492" spans="1:1">
      <c r="A492" s="4" t="s">
        <v>217</v>
      </c>
    </row>
    <row r="493" spans="1:1">
      <c r="A493" s="4" t="s">
        <v>217</v>
      </c>
    </row>
    <row r="494" spans="1:1">
      <c r="A494" s="4" t="s">
        <v>217</v>
      </c>
    </row>
    <row r="495" spans="1:1">
      <c r="A495" s="4" t="s">
        <v>217</v>
      </c>
    </row>
    <row r="496" spans="1:1">
      <c r="A496" s="4" t="s">
        <v>217</v>
      </c>
    </row>
    <row r="497" spans="1:1">
      <c r="A497" s="4" t="s">
        <v>217</v>
      </c>
    </row>
    <row r="498" spans="1:1">
      <c r="A498" s="4" t="s">
        <v>217</v>
      </c>
    </row>
    <row r="499" spans="1:1">
      <c r="A499" t="s">
        <v>217</v>
      </c>
    </row>
    <row r="500" spans="1:1">
      <c r="A500" t="s">
        <v>217</v>
      </c>
    </row>
    <row r="501" spans="1:1">
      <c r="A501" s="4" t="s">
        <v>217</v>
      </c>
    </row>
    <row r="502" spans="1:1">
      <c r="A502" t="s">
        <v>217</v>
      </c>
    </row>
    <row r="503" spans="1:1">
      <c r="A503" s="4" t="s">
        <v>217</v>
      </c>
    </row>
    <row r="504" spans="1:1">
      <c r="A504" s="4" t="s">
        <v>217</v>
      </c>
    </row>
    <row r="505" spans="1:1">
      <c r="A505" s="4" t="s">
        <v>217</v>
      </c>
    </row>
    <row r="506" spans="1:1">
      <c r="A506" s="4" t="s">
        <v>217</v>
      </c>
    </row>
    <row r="507" spans="1:1">
      <c r="A507" s="4" t="s">
        <v>217</v>
      </c>
    </row>
    <row r="508" spans="1:1">
      <c r="A508" s="4" t="s">
        <v>217</v>
      </c>
    </row>
    <row r="509" spans="1:1">
      <c r="A509" s="4" t="s">
        <v>217</v>
      </c>
    </row>
    <row r="510" spans="1:1">
      <c r="A510" s="4" t="s">
        <v>217</v>
      </c>
    </row>
    <row r="511" spans="1:1">
      <c r="A511" s="4" t="s">
        <v>217</v>
      </c>
    </row>
    <row r="512" spans="1:1">
      <c r="A512" t="s">
        <v>217</v>
      </c>
    </row>
    <row r="513" spans="1:1">
      <c r="A513" s="4" t="s">
        <v>217</v>
      </c>
    </row>
    <row r="514" spans="1:1">
      <c r="A514" t="s">
        <v>217</v>
      </c>
    </row>
    <row r="515" spans="1:1">
      <c r="A515" s="4" t="s">
        <v>217</v>
      </c>
    </row>
    <row r="516" spans="1:1">
      <c r="A516" s="4" t="s">
        <v>217</v>
      </c>
    </row>
    <row r="517" spans="1:1">
      <c r="A517" s="4" t="s">
        <v>217</v>
      </c>
    </row>
    <row r="518" spans="1:1">
      <c r="A518" s="4" t="s">
        <v>217</v>
      </c>
    </row>
    <row r="519" spans="1:1">
      <c r="A519" s="4" t="s">
        <v>217</v>
      </c>
    </row>
    <row r="520" spans="1:1">
      <c r="A520" t="s">
        <v>217</v>
      </c>
    </row>
    <row r="521" spans="1:1">
      <c r="A521" t="s">
        <v>217</v>
      </c>
    </row>
    <row r="522" spans="1:1">
      <c r="A522" s="4" t="s">
        <v>217</v>
      </c>
    </row>
    <row r="523" spans="1:1">
      <c r="A523" s="4" t="s">
        <v>217</v>
      </c>
    </row>
    <row r="524" spans="1:1">
      <c r="A524" s="4" t="s">
        <v>217</v>
      </c>
    </row>
    <row r="525" spans="1:1">
      <c r="A525" s="4" t="s">
        <v>217</v>
      </c>
    </row>
    <row r="526" spans="1:1">
      <c r="A526" s="4" t="s">
        <v>217</v>
      </c>
    </row>
    <row r="527" spans="1:1">
      <c r="A527" s="4" t="s">
        <v>217</v>
      </c>
    </row>
    <row r="528" spans="1:1">
      <c r="A528" t="s">
        <v>217</v>
      </c>
    </row>
    <row r="529" spans="1:1">
      <c r="A529" t="s">
        <v>217</v>
      </c>
    </row>
    <row r="530" spans="1:1">
      <c r="A530" s="4" t="s">
        <v>217</v>
      </c>
    </row>
    <row r="531" spans="1:1">
      <c r="A531" s="4" t="s">
        <v>217</v>
      </c>
    </row>
    <row r="532" spans="1:1">
      <c r="A532" s="4" t="s">
        <v>217</v>
      </c>
    </row>
    <row r="533" spans="1:1">
      <c r="A533" s="4" t="s">
        <v>217</v>
      </c>
    </row>
    <row r="534" spans="1:1">
      <c r="A534" s="4" t="s">
        <v>217</v>
      </c>
    </row>
    <row r="535" spans="1:1">
      <c r="A535" s="4" t="s">
        <v>217</v>
      </c>
    </row>
    <row r="536" spans="1:1">
      <c r="A536" s="4" t="s">
        <v>217</v>
      </c>
    </row>
    <row r="537" spans="1:1">
      <c r="A537" s="4" t="s">
        <v>217</v>
      </c>
    </row>
    <row r="538" spans="1:1">
      <c r="A538" s="4" t="s">
        <v>217</v>
      </c>
    </row>
    <row r="539" spans="1:1">
      <c r="A539" s="4" t="s">
        <v>217</v>
      </c>
    </row>
    <row r="540" spans="1:1">
      <c r="A540" s="4" t="s">
        <v>217</v>
      </c>
    </row>
    <row r="541" spans="1:1">
      <c r="A541" s="4" t="s">
        <v>217</v>
      </c>
    </row>
    <row r="542" spans="1:1">
      <c r="A542" s="4" t="s">
        <v>217</v>
      </c>
    </row>
    <row r="543" spans="1:1">
      <c r="A543" s="4" t="s">
        <v>217</v>
      </c>
    </row>
    <row r="544" spans="1:1">
      <c r="A544" s="4" t="s">
        <v>217</v>
      </c>
    </row>
    <row r="545" spans="1:1">
      <c r="A545" s="4" t="s">
        <v>217</v>
      </c>
    </row>
    <row r="546" spans="1:1">
      <c r="A546" s="4" t="s">
        <v>217</v>
      </c>
    </row>
    <row r="547" spans="1:1">
      <c r="A547" s="4" t="s">
        <v>217</v>
      </c>
    </row>
    <row r="548" spans="1:1">
      <c r="A548" s="4" t="s">
        <v>217</v>
      </c>
    </row>
    <row r="549" spans="1:1">
      <c r="A549" s="4" t="s">
        <v>217</v>
      </c>
    </row>
    <row r="550" spans="1:1">
      <c r="A550" t="s">
        <v>217</v>
      </c>
    </row>
    <row r="551" spans="1:1">
      <c r="A551" s="4" t="s">
        <v>217</v>
      </c>
    </row>
    <row r="552" spans="1:1">
      <c r="A552" s="4" t="s">
        <v>217</v>
      </c>
    </row>
    <row r="553" spans="1:1">
      <c r="A553" s="4" t="s">
        <v>217</v>
      </c>
    </row>
    <row r="554" spans="1:1">
      <c r="A554" s="4" t="s">
        <v>217</v>
      </c>
    </row>
    <row r="555" spans="1:1">
      <c r="A555" s="4" t="s">
        <v>217</v>
      </c>
    </row>
    <row r="556" spans="1:1">
      <c r="A556" s="4" t="s">
        <v>217</v>
      </c>
    </row>
    <row r="557" spans="1:1">
      <c r="A557" t="s">
        <v>217</v>
      </c>
    </row>
    <row r="558" spans="1:1">
      <c r="A558" s="4" t="s">
        <v>217</v>
      </c>
    </row>
    <row r="559" spans="1:1">
      <c r="A559" s="4" t="s">
        <v>217</v>
      </c>
    </row>
    <row r="560" spans="1:1">
      <c r="A560" t="s">
        <v>217</v>
      </c>
    </row>
    <row r="561" spans="1:1">
      <c r="A561" s="4" t="s">
        <v>217</v>
      </c>
    </row>
    <row r="562" spans="1:1">
      <c r="A562" s="4" t="s">
        <v>1367</v>
      </c>
    </row>
    <row r="563" spans="1:1">
      <c r="A563" s="4" t="s">
        <v>1367</v>
      </c>
    </row>
    <row r="564" spans="1:1">
      <c r="A564" s="4" t="s">
        <v>1367</v>
      </c>
    </row>
    <row r="565" spans="1:1">
      <c r="A565" s="4" t="s">
        <v>1367</v>
      </c>
    </row>
    <row r="566" spans="1:1">
      <c r="A566" s="4" t="s">
        <v>1367</v>
      </c>
    </row>
    <row r="567" spans="1:1">
      <c r="A567" s="4" t="s">
        <v>1367</v>
      </c>
    </row>
    <row r="568" spans="1:1">
      <c r="A568" s="4" t="s">
        <v>1367</v>
      </c>
    </row>
    <row r="569" spans="1:1">
      <c r="A569" s="4" t="s">
        <v>1367</v>
      </c>
    </row>
    <row r="570" spans="1:1">
      <c r="A570" s="4" t="s">
        <v>1367</v>
      </c>
    </row>
    <row r="571" spans="1:1">
      <c r="A571" s="4" t="s">
        <v>1367</v>
      </c>
    </row>
    <row r="572" spans="1:1">
      <c r="A572" s="4" t="s">
        <v>1367</v>
      </c>
    </row>
    <row r="573" spans="1:1">
      <c r="A573" s="4" t="s">
        <v>1367</v>
      </c>
    </row>
    <row r="574" spans="1:1">
      <c r="A574" s="4" t="s">
        <v>1367</v>
      </c>
    </row>
    <row r="575" spans="1:1">
      <c r="A575" s="4" t="s">
        <v>1367</v>
      </c>
    </row>
    <row r="576" spans="1:1">
      <c r="A576" s="4" t="s">
        <v>1367</v>
      </c>
    </row>
    <row r="577" spans="1:1">
      <c r="A577" s="4" t="s">
        <v>1367</v>
      </c>
    </row>
    <row r="578" spans="1:1">
      <c r="A578" s="4" t="s">
        <v>1367</v>
      </c>
    </row>
    <row r="579" spans="1:1">
      <c r="A579" s="4" t="s">
        <v>3828</v>
      </c>
    </row>
    <row r="580" spans="1:1">
      <c r="A580" s="4" t="s">
        <v>3828</v>
      </c>
    </row>
    <row r="581" spans="1:1">
      <c r="A581" s="4" t="s">
        <v>3828</v>
      </c>
    </row>
    <row r="582" spans="1:1">
      <c r="A582" s="4" t="s">
        <v>3828</v>
      </c>
    </row>
    <row r="583" spans="1:1">
      <c r="A583" s="4" t="s">
        <v>3828</v>
      </c>
    </row>
    <row r="584" spans="1:1">
      <c r="A584" s="4" t="s">
        <v>3828</v>
      </c>
    </row>
    <row r="585" spans="1:1">
      <c r="A585" s="4" t="s">
        <v>3828</v>
      </c>
    </row>
    <row r="586" spans="1:1">
      <c r="A586" s="4" t="s">
        <v>3828</v>
      </c>
    </row>
    <row r="587" spans="1:1">
      <c r="A587" s="4" t="s">
        <v>3828</v>
      </c>
    </row>
    <row r="588" spans="1:1">
      <c r="A588" s="4" t="s">
        <v>3828</v>
      </c>
    </row>
    <row r="589" spans="1:1">
      <c r="A589" s="4" t="s">
        <v>3828</v>
      </c>
    </row>
    <row r="590" spans="1:1">
      <c r="A590" s="4" t="s">
        <v>3828</v>
      </c>
    </row>
    <row r="591" spans="1:1">
      <c r="A591" s="4" t="s">
        <v>3828</v>
      </c>
    </row>
    <row r="592" spans="1:1">
      <c r="A592" s="4" t="s">
        <v>3828</v>
      </c>
    </row>
    <row r="593" spans="1:1">
      <c r="A593" s="4" t="s">
        <v>3828</v>
      </c>
    </row>
    <row r="594" spans="1:1">
      <c r="A594" s="4" t="s">
        <v>3828</v>
      </c>
    </row>
    <row r="595" spans="1:1">
      <c r="A595" s="4" t="s">
        <v>3828</v>
      </c>
    </row>
    <row r="596" spans="1:1">
      <c r="A596" s="4" t="s">
        <v>3828</v>
      </c>
    </row>
    <row r="597" spans="1:1">
      <c r="A597" s="4" t="s">
        <v>3828</v>
      </c>
    </row>
    <row r="598" spans="1:1">
      <c r="A598" s="4" t="s">
        <v>3828</v>
      </c>
    </row>
    <row r="599" spans="1:1">
      <c r="A599" s="4" t="s">
        <v>3828</v>
      </c>
    </row>
    <row r="600" spans="1:1">
      <c r="A600" s="4" t="s">
        <v>3828</v>
      </c>
    </row>
    <row r="601" spans="1:1">
      <c r="A601" s="4" t="s">
        <v>3828</v>
      </c>
    </row>
    <row r="602" spans="1:1">
      <c r="A602" s="4" t="s">
        <v>3828</v>
      </c>
    </row>
    <row r="603" spans="1:1">
      <c r="A603" s="4" t="s">
        <v>3828</v>
      </c>
    </row>
    <row r="604" spans="1:1">
      <c r="A604" s="4" t="s">
        <v>3828</v>
      </c>
    </row>
    <row r="605" spans="1:1">
      <c r="A605" s="4" t="s">
        <v>3828</v>
      </c>
    </row>
    <row r="606" spans="1:1">
      <c r="A606" s="4" t="s">
        <v>3828</v>
      </c>
    </row>
    <row r="607" spans="1:1">
      <c r="A607" s="4" t="s">
        <v>3828</v>
      </c>
    </row>
    <row r="608" spans="1:1">
      <c r="A608" s="4" t="s">
        <v>3828</v>
      </c>
    </row>
    <row r="609" spans="1:1">
      <c r="A609" s="4" t="s">
        <v>3828</v>
      </c>
    </row>
    <row r="610" spans="1:1">
      <c r="A610" s="4" t="s">
        <v>3828</v>
      </c>
    </row>
    <row r="611" spans="1:1">
      <c r="A611" s="4" t="s">
        <v>3828</v>
      </c>
    </row>
    <row r="612" spans="1:1">
      <c r="A612" s="4" t="s">
        <v>3828</v>
      </c>
    </row>
    <row r="613" spans="1:1">
      <c r="A613" s="4" t="s">
        <v>3828</v>
      </c>
    </row>
    <row r="614" spans="1:1">
      <c r="A614" s="4" t="s">
        <v>3828</v>
      </c>
    </row>
    <row r="615" spans="1:1">
      <c r="A615" s="4" t="s">
        <v>3828</v>
      </c>
    </row>
    <row r="616" spans="1:1">
      <c r="A616" s="4" t="s">
        <v>3828</v>
      </c>
    </row>
    <row r="617" spans="1:1">
      <c r="A617" s="4" t="s">
        <v>3828</v>
      </c>
    </row>
    <row r="618" spans="1:1">
      <c r="A618" s="4" t="s">
        <v>3828</v>
      </c>
    </row>
    <row r="619" spans="1:1">
      <c r="A619" s="4" t="s">
        <v>3828</v>
      </c>
    </row>
    <row r="620" spans="1:1">
      <c r="A620" s="4" t="s">
        <v>3828</v>
      </c>
    </row>
    <row r="621" spans="1:1">
      <c r="A621" s="4" t="s">
        <v>3828</v>
      </c>
    </row>
    <row r="622" spans="1:1">
      <c r="A622" s="4" t="s">
        <v>3828</v>
      </c>
    </row>
    <row r="623" spans="1:1">
      <c r="A623" s="4" t="s">
        <v>3828</v>
      </c>
    </row>
    <row r="624" spans="1:1">
      <c r="A624" s="4" t="s">
        <v>3828</v>
      </c>
    </row>
    <row r="625" spans="1:1">
      <c r="A625" s="4" t="s">
        <v>3828</v>
      </c>
    </row>
    <row r="626" spans="1:1">
      <c r="A626" s="4" t="s">
        <v>3828</v>
      </c>
    </row>
    <row r="627" spans="1:1">
      <c r="A627" s="4" t="s">
        <v>3828</v>
      </c>
    </row>
    <row r="628" spans="1:1">
      <c r="A628" s="4" t="s">
        <v>3828</v>
      </c>
    </row>
    <row r="629" spans="1:1">
      <c r="A629" s="4" t="s">
        <v>3828</v>
      </c>
    </row>
    <row r="630" spans="1:1">
      <c r="A630" s="4" t="s">
        <v>3828</v>
      </c>
    </row>
    <row r="631" spans="1:1">
      <c r="A631" s="4" t="s">
        <v>3828</v>
      </c>
    </row>
    <row r="632" spans="1:1">
      <c r="A632" s="4" t="s">
        <v>3828</v>
      </c>
    </row>
    <row r="633" spans="1:1">
      <c r="A633" s="4" t="s">
        <v>3828</v>
      </c>
    </row>
    <row r="634" spans="1:1">
      <c r="A634" s="4" t="s">
        <v>3828</v>
      </c>
    </row>
    <row r="635" spans="1:1">
      <c r="A635" s="4" t="s">
        <v>1936</v>
      </c>
    </row>
    <row r="636" spans="1:1">
      <c r="A636" s="4" t="s">
        <v>1936</v>
      </c>
    </row>
    <row r="637" spans="1:1">
      <c r="A637" s="4" t="s">
        <v>1936</v>
      </c>
    </row>
    <row r="638" spans="1:1">
      <c r="A638" s="4" t="s">
        <v>1936</v>
      </c>
    </row>
    <row r="639" spans="1:1">
      <c r="A639" s="4" t="s">
        <v>1936</v>
      </c>
    </row>
    <row r="640" spans="1:1">
      <c r="A640" s="4" t="s">
        <v>1936</v>
      </c>
    </row>
    <row r="641" spans="1:1">
      <c r="A641" s="4" t="s">
        <v>1936</v>
      </c>
    </row>
    <row r="642" spans="1:1">
      <c r="A642" s="4" t="s">
        <v>1936</v>
      </c>
    </row>
    <row r="643" spans="1:1">
      <c r="A643" t="s">
        <v>1936</v>
      </c>
    </row>
    <row r="644" spans="1:1">
      <c r="A644" s="4" t="s">
        <v>1936</v>
      </c>
    </row>
    <row r="645" spans="1:1">
      <c r="A645" t="s">
        <v>1936</v>
      </c>
    </row>
    <row r="646" spans="1:1">
      <c r="A646" s="4" t="s">
        <v>1936</v>
      </c>
    </row>
    <row r="647" spans="1:1">
      <c r="A647" t="s">
        <v>1936</v>
      </c>
    </row>
    <row r="648" spans="1:1">
      <c r="A648" s="4" t="s">
        <v>1936</v>
      </c>
    </row>
    <row r="649" spans="1:1">
      <c r="A649" t="s">
        <v>1936</v>
      </c>
    </row>
    <row r="650" spans="1:1">
      <c r="A650" s="4" t="s">
        <v>623</v>
      </c>
    </row>
    <row r="651" spans="1:1">
      <c r="A651" s="4" t="s">
        <v>623</v>
      </c>
    </row>
    <row r="652" spans="1:1">
      <c r="A652" s="4" t="s">
        <v>623</v>
      </c>
    </row>
    <row r="653" spans="1:1">
      <c r="A653" s="4" t="s">
        <v>623</v>
      </c>
    </row>
    <row r="654" spans="1:1">
      <c r="A654" s="4" t="s">
        <v>623</v>
      </c>
    </row>
    <row r="655" spans="1:1">
      <c r="A655" t="s">
        <v>623</v>
      </c>
    </row>
    <row r="656" spans="1:1">
      <c r="A656" s="4" t="s">
        <v>623</v>
      </c>
    </row>
    <row r="657" spans="1:1">
      <c r="A657" s="4" t="s">
        <v>623</v>
      </c>
    </row>
    <row r="658" spans="1:1">
      <c r="A658" t="s">
        <v>623</v>
      </c>
    </row>
    <row r="659" spans="1:1">
      <c r="A659" s="4" t="s">
        <v>623</v>
      </c>
    </row>
    <row r="660" spans="1:1">
      <c r="A660" s="4" t="s">
        <v>623</v>
      </c>
    </row>
    <row r="661" spans="1:1">
      <c r="A661" s="4" t="s">
        <v>623</v>
      </c>
    </row>
    <row r="662" spans="1:1">
      <c r="A662" s="4" t="s">
        <v>623</v>
      </c>
    </row>
    <row r="663" spans="1:1">
      <c r="A663" s="4" t="s">
        <v>623</v>
      </c>
    </row>
    <row r="664" spans="1:1">
      <c r="A664" s="4" t="s">
        <v>623</v>
      </c>
    </row>
    <row r="665" spans="1:1">
      <c r="A665" t="s">
        <v>623</v>
      </c>
    </row>
    <row r="666" spans="1:1">
      <c r="A666" t="s">
        <v>623</v>
      </c>
    </row>
    <row r="667" spans="1:1">
      <c r="A667" t="s">
        <v>623</v>
      </c>
    </row>
    <row r="668" spans="1:1">
      <c r="A668" s="4" t="s">
        <v>623</v>
      </c>
    </row>
    <row r="669" spans="1:1">
      <c r="A669" s="4" t="s">
        <v>623</v>
      </c>
    </row>
    <row r="670" spans="1:1">
      <c r="A670" s="4" t="s">
        <v>623</v>
      </c>
    </row>
    <row r="671" spans="1:1">
      <c r="A671" s="4" t="s">
        <v>623</v>
      </c>
    </row>
    <row r="672" spans="1:1">
      <c r="A672" t="s">
        <v>623</v>
      </c>
    </row>
    <row r="673" spans="1:1">
      <c r="A673" s="4" t="s">
        <v>623</v>
      </c>
    </row>
    <row r="674" spans="1:1">
      <c r="A674" s="4" t="s">
        <v>623</v>
      </c>
    </row>
    <row r="675" spans="1:1">
      <c r="A675" t="s">
        <v>623</v>
      </c>
    </row>
    <row r="676" spans="1:1">
      <c r="A676" s="4" t="s">
        <v>623</v>
      </c>
    </row>
    <row r="677" spans="1:1">
      <c r="A677" s="4" t="s">
        <v>623</v>
      </c>
    </row>
    <row r="678" spans="1:1">
      <c r="A678" s="4" t="s">
        <v>623</v>
      </c>
    </row>
    <row r="679" spans="1:1">
      <c r="A679" s="4" t="s">
        <v>623</v>
      </c>
    </row>
    <row r="680" spans="1:1">
      <c r="A680" s="4" t="s">
        <v>623</v>
      </c>
    </row>
    <row r="681" spans="1:1">
      <c r="A681" s="4" t="s">
        <v>623</v>
      </c>
    </row>
    <row r="682" spans="1:1">
      <c r="A682" s="4" t="s">
        <v>623</v>
      </c>
    </row>
    <row r="683" spans="1:1">
      <c r="A683" s="4" t="s">
        <v>623</v>
      </c>
    </row>
    <row r="684" spans="1:1">
      <c r="A684" s="4" t="s">
        <v>623</v>
      </c>
    </row>
    <row r="685" spans="1:1">
      <c r="A685" s="4" t="s">
        <v>623</v>
      </c>
    </row>
    <row r="686" spans="1:1">
      <c r="A686" s="4" t="s">
        <v>1246</v>
      </c>
    </row>
    <row r="687" spans="1:1">
      <c r="A687" s="4" t="s">
        <v>1246</v>
      </c>
    </row>
    <row r="688" spans="1:1">
      <c r="A688" s="4" t="s">
        <v>1246</v>
      </c>
    </row>
    <row r="689" spans="1:1">
      <c r="A689" s="4" t="s">
        <v>1391</v>
      </c>
    </row>
    <row r="690" spans="1:1">
      <c r="A690" s="4" t="s">
        <v>1391</v>
      </c>
    </row>
    <row r="691" spans="1:1">
      <c r="A691" s="4" t="s">
        <v>1391</v>
      </c>
    </row>
    <row r="692" spans="1:1">
      <c r="A692" s="4" t="s">
        <v>1391</v>
      </c>
    </row>
    <row r="693" spans="1:1">
      <c r="A693" s="4" t="s">
        <v>1391</v>
      </c>
    </row>
    <row r="694" spans="1:1">
      <c r="A694" s="4" t="s">
        <v>1391</v>
      </c>
    </row>
    <row r="695" spans="1:1">
      <c r="A695" s="4" t="s">
        <v>1391</v>
      </c>
    </row>
    <row r="696" spans="1:1">
      <c r="A696" s="4" t="s">
        <v>1391</v>
      </c>
    </row>
    <row r="697" spans="1:1">
      <c r="A697" s="4" t="s">
        <v>1391</v>
      </c>
    </row>
    <row r="698" spans="1:1">
      <c r="A698" s="4" t="s">
        <v>1391</v>
      </c>
    </row>
    <row r="699" spans="1:1">
      <c r="A699" s="4" t="s">
        <v>1391</v>
      </c>
    </row>
    <row r="700" spans="1:1">
      <c r="A700" s="4" t="s">
        <v>1391</v>
      </c>
    </row>
    <row r="701" spans="1:1">
      <c r="A701" s="4" t="s">
        <v>1391</v>
      </c>
    </row>
    <row r="702" spans="1:1">
      <c r="A702" s="4" t="s">
        <v>1391</v>
      </c>
    </row>
    <row r="703" spans="1:1">
      <c r="A703" s="4" t="s">
        <v>1391</v>
      </c>
    </row>
    <row r="704" spans="1:1">
      <c r="A704" s="4" t="s">
        <v>1391</v>
      </c>
    </row>
    <row r="705" spans="1:1">
      <c r="A705" s="4" t="s">
        <v>1391</v>
      </c>
    </row>
    <row r="706" spans="1:1">
      <c r="A706" s="4" t="s">
        <v>1391</v>
      </c>
    </row>
    <row r="707" spans="1:1">
      <c r="A707" s="4" t="s">
        <v>1391</v>
      </c>
    </row>
    <row r="708" spans="1:1">
      <c r="A708" s="4" t="s">
        <v>1391</v>
      </c>
    </row>
    <row r="709" spans="1:1">
      <c r="A709" s="4" t="s">
        <v>1391</v>
      </c>
    </row>
    <row r="710" spans="1:1">
      <c r="A710" s="4" t="s">
        <v>1391</v>
      </c>
    </row>
    <row r="711" spans="1:1">
      <c r="A711" s="4" t="s">
        <v>1391</v>
      </c>
    </row>
    <row r="712" spans="1:1">
      <c r="A712" s="4" t="s">
        <v>1391</v>
      </c>
    </row>
    <row r="713" spans="1:1">
      <c r="A713" s="4" t="s">
        <v>1391</v>
      </c>
    </row>
    <row r="714" spans="1:1">
      <c r="A714" t="s">
        <v>1440</v>
      </c>
    </row>
    <row r="715" spans="1:1">
      <c r="A715" s="4" t="s">
        <v>1440</v>
      </c>
    </row>
    <row r="716" spans="1:1">
      <c r="A716" s="4" t="s">
        <v>1440</v>
      </c>
    </row>
    <row r="717" spans="1:1">
      <c r="A717" s="4" t="s">
        <v>1440</v>
      </c>
    </row>
    <row r="718" spans="1:1">
      <c r="A718" s="4" t="s">
        <v>1440</v>
      </c>
    </row>
    <row r="719" spans="1:1">
      <c r="A719" s="4" t="s">
        <v>1440</v>
      </c>
    </row>
    <row r="720" spans="1:1">
      <c r="A720" s="4" t="s">
        <v>1440</v>
      </c>
    </row>
    <row r="721" spans="1:1">
      <c r="A721" s="4" t="s">
        <v>1440</v>
      </c>
    </row>
    <row r="722" spans="1:1">
      <c r="A722" s="4" t="s">
        <v>1440</v>
      </c>
    </row>
    <row r="723" spans="1:1">
      <c r="A723" s="4" t="s">
        <v>1440</v>
      </c>
    </row>
    <row r="724" spans="1:1">
      <c r="A724" s="4" t="s">
        <v>1440</v>
      </c>
    </row>
    <row r="725" spans="1:1">
      <c r="A725" s="4" t="s">
        <v>1440</v>
      </c>
    </row>
    <row r="726" spans="1:1">
      <c r="A726" s="4" t="s">
        <v>1440</v>
      </c>
    </row>
    <row r="727" spans="1:1">
      <c r="A727" s="4" t="s">
        <v>1440</v>
      </c>
    </row>
    <row r="728" spans="1:1">
      <c r="A728" s="4" t="s">
        <v>1440</v>
      </c>
    </row>
    <row r="729" spans="1:1">
      <c r="A729" s="4" t="s">
        <v>1440</v>
      </c>
    </row>
    <row r="730" spans="1:1">
      <c r="A730" s="4" t="s">
        <v>1440</v>
      </c>
    </row>
    <row r="731" spans="1:1">
      <c r="A731" s="4" t="s">
        <v>1440</v>
      </c>
    </row>
    <row r="732" spans="1:1">
      <c r="A732" s="4" t="s">
        <v>1440</v>
      </c>
    </row>
    <row r="733" spans="1:1">
      <c r="A733" s="4" t="s">
        <v>1440</v>
      </c>
    </row>
    <row r="734" spans="1:1">
      <c r="A734" s="4" t="s">
        <v>1440</v>
      </c>
    </row>
    <row r="735" spans="1:1">
      <c r="A735" s="4" t="s">
        <v>1440</v>
      </c>
    </row>
    <row r="736" spans="1:1">
      <c r="A736" s="4" t="s">
        <v>1440</v>
      </c>
    </row>
    <row r="737" spans="1:1">
      <c r="A737" s="4" t="s">
        <v>1440</v>
      </c>
    </row>
    <row r="738" spans="1:1">
      <c r="A738" s="4" t="s">
        <v>1440</v>
      </c>
    </row>
    <row r="739" spans="1:1">
      <c r="A739" s="4" t="s">
        <v>1440</v>
      </c>
    </row>
    <row r="740" spans="1:1">
      <c r="A740" s="4" t="s">
        <v>1440</v>
      </c>
    </row>
    <row r="741" spans="1:1">
      <c r="A741" s="4" t="s">
        <v>1440</v>
      </c>
    </row>
    <row r="742" spans="1:1">
      <c r="A742" s="4" t="s">
        <v>1440</v>
      </c>
    </row>
    <row r="743" spans="1:1">
      <c r="A743" s="4" t="s">
        <v>1440</v>
      </c>
    </row>
    <row r="744" spans="1:1">
      <c r="A744" s="4" t="s">
        <v>1440</v>
      </c>
    </row>
    <row r="745" spans="1:1">
      <c r="A745" s="4" t="s">
        <v>1440</v>
      </c>
    </row>
    <row r="746" spans="1:1">
      <c r="A746" s="4" t="s">
        <v>1440</v>
      </c>
    </row>
    <row r="747" spans="1:1">
      <c r="A747" s="4" t="s">
        <v>1440</v>
      </c>
    </row>
    <row r="748" spans="1:1">
      <c r="A748" s="4" t="s">
        <v>1440</v>
      </c>
    </row>
    <row r="749" spans="1:1">
      <c r="A749" s="4" t="s">
        <v>1440</v>
      </c>
    </row>
    <row r="750" spans="1:1">
      <c r="A750" s="4" t="s">
        <v>1440</v>
      </c>
    </row>
    <row r="751" spans="1:1">
      <c r="A751" s="4" t="s">
        <v>1440</v>
      </c>
    </row>
    <row r="752" spans="1:1">
      <c r="A752" s="4" t="s">
        <v>1440</v>
      </c>
    </row>
    <row r="753" spans="1:1">
      <c r="A753" s="4" t="s">
        <v>1440</v>
      </c>
    </row>
    <row r="754" spans="1:1">
      <c r="A754" s="4" t="s">
        <v>1440</v>
      </c>
    </row>
    <row r="755" spans="1:1">
      <c r="A755" s="4" t="s">
        <v>1440</v>
      </c>
    </row>
    <row r="756" spans="1:1">
      <c r="A756" s="4" t="s">
        <v>1440</v>
      </c>
    </row>
    <row r="757" spans="1:1">
      <c r="A757" s="4" t="s">
        <v>1440</v>
      </c>
    </row>
    <row r="758" spans="1:1">
      <c r="A758" s="4" t="s">
        <v>1440</v>
      </c>
    </row>
    <row r="759" spans="1:1">
      <c r="A759" s="4" t="s">
        <v>1440</v>
      </c>
    </row>
    <row r="760" spans="1:1">
      <c r="A760" s="4" t="s">
        <v>1440</v>
      </c>
    </row>
    <row r="761" spans="1:1">
      <c r="A761" t="s">
        <v>1440</v>
      </c>
    </row>
    <row r="762" spans="1:1">
      <c r="A762" s="4" t="s">
        <v>1440</v>
      </c>
    </row>
    <row r="763" spans="1:1">
      <c r="A763" s="4" t="s">
        <v>1440</v>
      </c>
    </row>
    <row r="764" spans="1:1">
      <c r="A764" s="4" t="s">
        <v>1440</v>
      </c>
    </row>
    <row r="765" spans="1:1">
      <c r="A765" s="4" t="s">
        <v>1440</v>
      </c>
    </row>
    <row r="766" spans="1:1">
      <c r="A766" s="4" t="s">
        <v>1440</v>
      </c>
    </row>
    <row r="767" spans="1:1">
      <c r="A767" s="4" t="s">
        <v>1440</v>
      </c>
    </row>
    <row r="768" spans="1:1">
      <c r="A768" s="4" t="s">
        <v>1440</v>
      </c>
    </row>
    <row r="769" spans="1:1">
      <c r="A769" t="s">
        <v>1440</v>
      </c>
    </row>
    <row r="770" spans="1:1">
      <c r="A770" s="4" t="s">
        <v>475</v>
      </c>
    </row>
    <row r="771" spans="1:1">
      <c r="A771" s="4" t="s">
        <v>475</v>
      </c>
    </row>
    <row r="772" spans="1:1">
      <c r="A772" s="4" t="s">
        <v>475</v>
      </c>
    </row>
    <row r="773" spans="1:1">
      <c r="A773" s="4" t="s">
        <v>475</v>
      </c>
    </row>
    <row r="774" spans="1:1">
      <c r="A774" s="4" t="s">
        <v>475</v>
      </c>
    </row>
    <row r="775" spans="1:1">
      <c r="A775" s="4" t="s">
        <v>475</v>
      </c>
    </row>
    <row r="776" spans="1:1">
      <c r="A776" s="4" t="s">
        <v>475</v>
      </c>
    </row>
    <row r="777" spans="1:1">
      <c r="A777" s="4" t="s">
        <v>475</v>
      </c>
    </row>
    <row r="778" spans="1:1">
      <c r="A778" s="4" t="s">
        <v>1247</v>
      </c>
    </row>
    <row r="779" spans="1:1">
      <c r="A779" s="4" t="s">
        <v>1247</v>
      </c>
    </row>
    <row r="780" spans="1:1">
      <c r="A780" s="4" t="s">
        <v>1247</v>
      </c>
    </row>
    <row r="781" spans="1:1">
      <c r="A781" s="4" t="s">
        <v>1247</v>
      </c>
    </row>
    <row r="782" spans="1:1">
      <c r="A782" s="4" t="s">
        <v>1247</v>
      </c>
    </row>
    <row r="783" spans="1:1">
      <c r="A783" s="4" t="s">
        <v>1247</v>
      </c>
    </row>
    <row r="784" spans="1:1">
      <c r="A784" s="4" t="s">
        <v>1247</v>
      </c>
    </row>
    <row r="785" spans="1:1">
      <c r="A785" s="4" t="s">
        <v>1247</v>
      </c>
    </row>
    <row r="786" spans="1:1">
      <c r="A786" s="4" t="s">
        <v>1247</v>
      </c>
    </row>
    <row r="787" spans="1:1">
      <c r="A787" s="4" t="s">
        <v>1247</v>
      </c>
    </row>
    <row r="788" spans="1:1">
      <c r="A788" s="4" t="s">
        <v>1247</v>
      </c>
    </row>
    <row r="789" spans="1:1">
      <c r="A789" s="4" t="s">
        <v>1247</v>
      </c>
    </row>
    <row r="790" spans="1:1">
      <c r="A790" s="4" t="s">
        <v>1247</v>
      </c>
    </row>
    <row r="791" spans="1:1">
      <c r="A791" s="4" t="s">
        <v>1247</v>
      </c>
    </row>
    <row r="792" spans="1:1">
      <c r="A792" s="4" t="s">
        <v>1247</v>
      </c>
    </row>
    <row r="793" spans="1:1">
      <c r="A793" s="4" t="s">
        <v>1247</v>
      </c>
    </row>
    <row r="794" spans="1:1">
      <c r="A794" s="4" t="s">
        <v>1247</v>
      </c>
    </row>
    <row r="795" spans="1:1">
      <c r="A795" s="4" t="s">
        <v>1247</v>
      </c>
    </row>
    <row r="796" spans="1:1">
      <c r="A796" s="4" t="s">
        <v>1247</v>
      </c>
    </row>
    <row r="797" spans="1:1">
      <c r="A797" s="4" t="s">
        <v>1247</v>
      </c>
    </row>
    <row r="798" spans="1:1">
      <c r="A798" s="4" t="s">
        <v>1247</v>
      </c>
    </row>
    <row r="799" spans="1:1">
      <c r="A799" s="4" t="s">
        <v>1247</v>
      </c>
    </row>
    <row r="800" spans="1:1">
      <c r="A800" s="4" t="s">
        <v>1247</v>
      </c>
    </row>
    <row r="801" spans="1:1">
      <c r="A801" s="4" t="s">
        <v>1247</v>
      </c>
    </row>
    <row r="802" spans="1:1">
      <c r="A802" s="4" t="s">
        <v>1247</v>
      </c>
    </row>
    <row r="803" spans="1:1">
      <c r="A803" s="4" t="s">
        <v>1247</v>
      </c>
    </row>
    <row r="804" spans="1:1">
      <c r="A804" s="4" t="s">
        <v>1247</v>
      </c>
    </row>
    <row r="805" spans="1:1">
      <c r="A805" s="4" t="s">
        <v>1247</v>
      </c>
    </row>
    <row r="806" spans="1:1">
      <c r="A806" s="4" t="s">
        <v>1247</v>
      </c>
    </row>
    <row r="807" spans="1:1">
      <c r="A807" s="4" t="s">
        <v>1247</v>
      </c>
    </row>
    <row r="808" spans="1:1">
      <c r="A808" s="4" t="s">
        <v>1247</v>
      </c>
    </row>
    <row r="809" spans="1:1">
      <c r="A809" s="4" t="s">
        <v>1247</v>
      </c>
    </row>
    <row r="810" spans="1:1">
      <c r="A810" s="4" t="s">
        <v>1247</v>
      </c>
    </row>
    <row r="811" spans="1:1">
      <c r="A811" s="4" t="s">
        <v>1247</v>
      </c>
    </row>
    <row r="812" spans="1:1">
      <c r="A812" s="4" t="s">
        <v>1247</v>
      </c>
    </row>
    <row r="813" spans="1:1">
      <c r="A813" s="4" t="s">
        <v>1247</v>
      </c>
    </row>
    <row r="814" spans="1:1">
      <c r="A814" s="4" t="s">
        <v>1247</v>
      </c>
    </row>
    <row r="815" spans="1:1">
      <c r="A815" s="4" t="s">
        <v>1247</v>
      </c>
    </row>
    <row r="816" spans="1:1">
      <c r="A816" s="4" t="s">
        <v>1247</v>
      </c>
    </row>
    <row r="817" spans="1:1">
      <c r="A817" s="4" t="s">
        <v>1247</v>
      </c>
    </row>
    <row r="818" spans="1:1">
      <c r="A818" s="4" t="s">
        <v>1247</v>
      </c>
    </row>
    <row r="819" spans="1:1">
      <c r="A819" s="4" t="s">
        <v>1247</v>
      </c>
    </row>
    <row r="820" spans="1:1">
      <c r="A820" s="4" t="s">
        <v>1247</v>
      </c>
    </row>
    <row r="821" spans="1:1">
      <c r="A821" s="4" t="s">
        <v>1247</v>
      </c>
    </row>
    <row r="822" spans="1:1">
      <c r="A822" s="4" t="s">
        <v>1247</v>
      </c>
    </row>
    <row r="823" spans="1:1">
      <c r="A823" s="4" t="s">
        <v>1247</v>
      </c>
    </row>
    <row r="824" spans="1:1">
      <c r="A824" s="4" t="s">
        <v>1247</v>
      </c>
    </row>
    <row r="825" spans="1:1">
      <c r="A825" s="4" t="s">
        <v>1247</v>
      </c>
    </row>
    <row r="826" spans="1:1">
      <c r="A826" s="4" t="s">
        <v>1247</v>
      </c>
    </row>
    <row r="827" spans="1:1">
      <c r="A827" s="4" t="s">
        <v>1247</v>
      </c>
    </row>
    <row r="828" spans="1:1">
      <c r="A828" s="4" t="s">
        <v>1247</v>
      </c>
    </row>
    <row r="829" spans="1:1">
      <c r="A829" s="4" t="s">
        <v>1247</v>
      </c>
    </row>
    <row r="830" spans="1:1">
      <c r="A830" s="4" t="s">
        <v>1247</v>
      </c>
    </row>
    <row r="831" spans="1:1">
      <c r="A831" s="4" t="s">
        <v>1247</v>
      </c>
    </row>
    <row r="832" spans="1:1">
      <c r="A832" s="4" t="s">
        <v>238</v>
      </c>
    </row>
    <row r="833" spans="1:1">
      <c r="A833" s="4" t="s">
        <v>238</v>
      </c>
    </row>
    <row r="834" spans="1:1">
      <c r="A834" s="4" t="s">
        <v>238</v>
      </c>
    </row>
    <row r="835" spans="1:1">
      <c r="A835" s="4" t="s">
        <v>238</v>
      </c>
    </row>
    <row r="836" spans="1:1">
      <c r="A836" s="4" t="s">
        <v>238</v>
      </c>
    </row>
    <row r="837" spans="1:1">
      <c r="A837" s="4" t="s">
        <v>238</v>
      </c>
    </row>
    <row r="838" spans="1:1">
      <c r="A838" s="4" t="s">
        <v>238</v>
      </c>
    </row>
    <row r="839" spans="1:1">
      <c r="A839" s="4" t="s">
        <v>238</v>
      </c>
    </row>
    <row r="840" spans="1:1">
      <c r="A840" s="4" t="s">
        <v>238</v>
      </c>
    </row>
    <row r="841" spans="1:1">
      <c r="A841" s="4" t="s">
        <v>238</v>
      </c>
    </row>
    <row r="842" spans="1:1">
      <c r="A842" s="4" t="s">
        <v>238</v>
      </c>
    </row>
    <row r="843" spans="1:1">
      <c r="A843" s="4" t="s">
        <v>238</v>
      </c>
    </row>
    <row r="844" spans="1:1">
      <c r="A844" s="4" t="s">
        <v>238</v>
      </c>
    </row>
    <row r="845" spans="1:1">
      <c r="A845" s="4" t="s">
        <v>238</v>
      </c>
    </row>
    <row r="846" spans="1:1">
      <c r="A846" s="4" t="s">
        <v>238</v>
      </c>
    </row>
    <row r="847" spans="1:1">
      <c r="A847" s="4" t="s">
        <v>238</v>
      </c>
    </row>
    <row r="848" spans="1:1">
      <c r="A848" s="4" t="s">
        <v>238</v>
      </c>
    </row>
    <row r="849" spans="1:1">
      <c r="A849" s="4" t="s">
        <v>238</v>
      </c>
    </row>
    <row r="850" spans="1:1">
      <c r="A850" s="4" t="s">
        <v>238</v>
      </c>
    </row>
    <row r="851" spans="1:1">
      <c r="A851" s="4" t="s">
        <v>238</v>
      </c>
    </row>
    <row r="852" spans="1:1">
      <c r="A852" s="4" t="s">
        <v>238</v>
      </c>
    </row>
    <row r="853" spans="1:1">
      <c r="A853" s="4" t="s">
        <v>238</v>
      </c>
    </row>
    <row r="854" spans="1:1">
      <c r="A854" s="4" t="s">
        <v>238</v>
      </c>
    </row>
    <row r="855" spans="1:1">
      <c r="A855" s="4" t="s">
        <v>238</v>
      </c>
    </row>
    <row r="856" spans="1:1">
      <c r="A856" s="4" t="s">
        <v>238</v>
      </c>
    </row>
    <row r="857" spans="1:1">
      <c r="A857" s="4" t="s">
        <v>238</v>
      </c>
    </row>
    <row r="858" spans="1:1">
      <c r="A858" s="4" t="s">
        <v>238</v>
      </c>
    </row>
    <row r="859" spans="1:1">
      <c r="A859" s="4" t="s">
        <v>238</v>
      </c>
    </row>
    <row r="860" spans="1:1">
      <c r="A860" s="4" t="s">
        <v>238</v>
      </c>
    </row>
    <row r="861" spans="1:1">
      <c r="A861" s="4" t="s">
        <v>238</v>
      </c>
    </row>
    <row r="862" spans="1:1">
      <c r="A862" s="4" t="s">
        <v>238</v>
      </c>
    </row>
    <row r="863" spans="1:1">
      <c r="A863" s="4" t="s">
        <v>238</v>
      </c>
    </row>
    <row r="864" spans="1:1">
      <c r="A864" s="4" t="s">
        <v>238</v>
      </c>
    </row>
    <row r="865" spans="1:1">
      <c r="A865" s="4" t="s">
        <v>238</v>
      </c>
    </row>
    <row r="866" spans="1:1">
      <c r="A866" s="4" t="s">
        <v>238</v>
      </c>
    </row>
    <row r="867" spans="1:1">
      <c r="A867" s="4" t="s">
        <v>238</v>
      </c>
    </row>
    <row r="868" spans="1:1">
      <c r="A868" s="4" t="s">
        <v>238</v>
      </c>
    </row>
    <row r="869" spans="1:1">
      <c r="A869" s="4" t="s">
        <v>238</v>
      </c>
    </row>
    <row r="870" spans="1:1">
      <c r="A870" s="4" t="s">
        <v>238</v>
      </c>
    </row>
    <row r="871" spans="1:1">
      <c r="A871" s="4" t="s">
        <v>238</v>
      </c>
    </row>
    <row r="872" spans="1:1">
      <c r="A872" s="4" t="s">
        <v>238</v>
      </c>
    </row>
    <row r="873" spans="1:1">
      <c r="A873" s="4" t="s">
        <v>238</v>
      </c>
    </row>
    <row r="874" spans="1:1">
      <c r="A874" s="4" t="s">
        <v>238</v>
      </c>
    </row>
    <row r="875" spans="1:1">
      <c r="A875" s="4" t="s">
        <v>238</v>
      </c>
    </row>
    <row r="876" spans="1:1">
      <c r="A876" s="4" t="s">
        <v>238</v>
      </c>
    </row>
    <row r="877" spans="1:1">
      <c r="A877" s="4" t="s">
        <v>238</v>
      </c>
    </row>
    <row r="878" spans="1:1">
      <c r="A878" s="4" t="s">
        <v>238</v>
      </c>
    </row>
    <row r="879" spans="1:1">
      <c r="A879" s="4" t="s">
        <v>238</v>
      </c>
    </row>
    <row r="880" spans="1:1">
      <c r="A880" s="4" t="s">
        <v>238</v>
      </c>
    </row>
    <row r="881" spans="1:1">
      <c r="A881" s="4" t="s">
        <v>238</v>
      </c>
    </row>
    <row r="882" spans="1:1">
      <c r="A882" s="4" t="s">
        <v>238</v>
      </c>
    </row>
    <row r="883" spans="1:1">
      <c r="A883" s="4" t="s">
        <v>238</v>
      </c>
    </row>
    <row r="884" spans="1:1">
      <c r="A884" s="4" t="s">
        <v>238</v>
      </c>
    </row>
    <row r="885" spans="1:1">
      <c r="A885" s="4" t="s">
        <v>238</v>
      </c>
    </row>
    <row r="886" spans="1:1">
      <c r="A886" s="4" t="s">
        <v>238</v>
      </c>
    </row>
    <row r="887" spans="1:1">
      <c r="A887" s="4" t="s">
        <v>238</v>
      </c>
    </row>
    <row r="888" spans="1:1">
      <c r="A888" s="4" t="s">
        <v>238</v>
      </c>
    </row>
    <row r="889" spans="1:1">
      <c r="A889" s="4" t="s">
        <v>238</v>
      </c>
    </row>
    <row r="890" spans="1:1">
      <c r="A890" s="4" t="s">
        <v>238</v>
      </c>
    </row>
    <row r="891" spans="1:1">
      <c r="A891" s="4" t="s">
        <v>238</v>
      </c>
    </row>
    <row r="892" spans="1:1">
      <c r="A892" s="4" t="s">
        <v>238</v>
      </c>
    </row>
    <row r="893" spans="1:1">
      <c r="A893" s="4" t="s">
        <v>238</v>
      </c>
    </row>
    <row r="894" spans="1:1">
      <c r="A894" s="4" t="s">
        <v>238</v>
      </c>
    </row>
    <row r="895" spans="1:1">
      <c r="A895" s="4" t="s">
        <v>238</v>
      </c>
    </row>
    <row r="896" spans="1:1">
      <c r="A896" s="4" t="s">
        <v>238</v>
      </c>
    </row>
    <row r="897" spans="1:1">
      <c r="A897" s="4" t="s">
        <v>238</v>
      </c>
    </row>
    <row r="898" spans="1:1">
      <c r="A898" s="4" t="s">
        <v>238</v>
      </c>
    </row>
    <row r="899" spans="1:1">
      <c r="A899" s="4" t="s">
        <v>238</v>
      </c>
    </row>
    <row r="900" spans="1:1">
      <c r="A900" s="4" t="s">
        <v>238</v>
      </c>
    </row>
    <row r="901" spans="1:1">
      <c r="A901" s="4" t="s">
        <v>238</v>
      </c>
    </row>
    <row r="902" spans="1:1">
      <c r="A902" s="4" t="s">
        <v>238</v>
      </c>
    </row>
    <row r="903" spans="1:1">
      <c r="A903" s="4" t="s">
        <v>238</v>
      </c>
    </row>
    <row r="904" spans="1:1">
      <c r="A904" s="4" t="s">
        <v>238</v>
      </c>
    </row>
    <row r="905" spans="1:1">
      <c r="A905" s="4" t="s">
        <v>238</v>
      </c>
    </row>
    <row r="906" spans="1:1">
      <c r="A906" s="4" t="s">
        <v>238</v>
      </c>
    </row>
    <row r="907" spans="1:1">
      <c r="A907" s="4" t="s">
        <v>238</v>
      </c>
    </row>
    <row r="908" spans="1:1">
      <c r="A908" s="4" t="s">
        <v>238</v>
      </c>
    </row>
    <row r="909" spans="1:1">
      <c r="A909" s="4" t="s">
        <v>238</v>
      </c>
    </row>
    <row r="910" spans="1:1">
      <c r="A910" s="4" t="s">
        <v>238</v>
      </c>
    </row>
    <row r="911" spans="1:1">
      <c r="A911" s="4" t="s">
        <v>238</v>
      </c>
    </row>
    <row r="912" spans="1:1">
      <c r="A912" s="4" t="s">
        <v>238</v>
      </c>
    </row>
    <row r="913" spans="1:1">
      <c r="A913" s="4" t="s">
        <v>238</v>
      </c>
    </row>
    <row r="914" spans="1:1">
      <c r="A914" s="4" t="s">
        <v>238</v>
      </c>
    </row>
    <row r="915" spans="1:1">
      <c r="A915" s="4" t="s">
        <v>238</v>
      </c>
    </row>
    <row r="916" spans="1:1">
      <c r="A916" s="4" t="s">
        <v>238</v>
      </c>
    </row>
    <row r="917" spans="1:1">
      <c r="A917" s="4" t="s">
        <v>238</v>
      </c>
    </row>
    <row r="918" spans="1:1">
      <c r="A918" s="4" t="s">
        <v>238</v>
      </c>
    </row>
    <row r="919" spans="1:1">
      <c r="A919" s="4" t="s">
        <v>238</v>
      </c>
    </row>
    <row r="920" spans="1:1">
      <c r="A920" s="4" t="s">
        <v>238</v>
      </c>
    </row>
    <row r="921" spans="1:1">
      <c r="A921" s="4" t="s">
        <v>238</v>
      </c>
    </row>
    <row r="922" spans="1:1">
      <c r="A922" s="4" t="s">
        <v>238</v>
      </c>
    </row>
    <row r="923" spans="1:1">
      <c r="A923" s="4" t="s">
        <v>238</v>
      </c>
    </row>
    <row r="924" spans="1:1">
      <c r="A924" s="4" t="s">
        <v>238</v>
      </c>
    </row>
    <row r="925" spans="1:1">
      <c r="A925" s="4" t="s">
        <v>238</v>
      </c>
    </row>
    <row r="926" spans="1:1">
      <c r="A926" s="4" t="s">
        <v>238</v>
      </c>
    </row>
    <row r="927" spans="1:1">
      <c r="A927" s="4" t="s">
        <v>238</v>
      </c>
    </row>
    <row r="928" spans="1:1">
      <c r="A928" s="4" t="s">
        <v>238</v>
      </c>
    </row>
    <row r="929" spans="1:1">
      <c r="A929" s="4" t="s">
        <v>238</v>
      </c>
    </row>
    <row r="930" spans="1:1">
      <c r="A930" s="4" t="s">
        <v>238</v>
      </c>
    </row>
    <row r="931" spans="1:1">
      <c r="A931" s="4" t="s">
        <v>238</v>
      </c>
    </row>
    <row r="932" spans="1:1">
      <c r="A932" s="4" t="s">
        <v>238</v>
      </c>
    </row>
    <row r="933" spans="1:1">
      <c r="A933" s="4" t="s">
        <v>238</v>
      </c>
    </row>
    <row r="934" spans="1:1">
      <c r="A934" s="4" t="s">
        <v>238</v>
      </c>
    </row>
    <row r="935" spans="1:1">
      <c r="A935" s="4" t="s">
        <v>238</v>
      </c>
    </row>
    <row r="936" spans="1:1">
      <c r="A936" s="4" t="s">
        <v>238</v>
      </c>
    </row>
    <row r="937" spans="1:1">
      <c r="A937" s="4" t="s">
        <v>238</v>
      </c>
    </row>
    <row r="938" spans="1:1">
      <c r="A938" s="4" t="s">
        <v>238</v>
      </c>
    </row>
    <row r="939" spans="1:1">
      <c r="A939" s="4" t="s">
        <v>238</v>
      </c>
    </row>
    <row r="940" spans="1:1">
      <c r="A940" s="4" t="s">
        <v>238</v>
      </c>
    </row>
    <row r="941" spans="1:1">
      <c r="A941" s="4" t="s">
        <v>238</v>
      </c>
    </row>
    <row r="942" spans="1:1">
      <c r="A942" s="4" t="s">
        <v>238</v>
      </c>
    </row>
    <row r="943" spans="1:1">
      <c r="A943" s="4" t="s">
        <v>238</v>
      </c>
    </row>
    <row r="944" spans="1:1">
      <c r="A944" s="4" t="s">
        <v>238</v>
      </c>
    </row>
    <row r="945" spans="1:1">
      <c r="A945" s="4" t="s">
        <v>238</v>
      </c>
    </row>
    <row r="946" spans="1:1">
      <c r="A946" s="4" t="s">
        <v>238</v>
      </c>
    </row>
    <row r="947" spans="1:1">
      <c r="A947" s="4" t="s">
        <v>238</v>
      </c>
    </row>
    <row r="948" spans="1:1">
      <c r="A948" s="4" t="s">
        <v>238</v>
      </c>
    </row>
    <row r="949" spans="1:1">
      <c r="A949" s="4" t="s">
        <v>238</v>
      </c>
    </row>
    <row r="950" spans="1:1">
      <c r="A950" s="4" t="s">
        <v>238</v>
      </c>
    </row>
    <row r="951" spans="1:1">
      <c r="A951" s="4" t="s">
        <v>238</v>
      </c>
    </row>
    <row r="952" spans="1:1">
      <c r="A952" s="4" t="s">
        <v>238</v>
      </c>
    </row>
    <row r="953" spans="1:1">
      <c r="A953" s="4" t="s">
        <v>238</v>
      </c>
    </row>
    <row r="954" spans="1:1">
      <c r="A954" t="s">
        <v>238</v>
      </c>
    </row>
    <row r="955" spans="1:1">
      <c r="A955" s="4" t="s">
        <v>238</v>
      </c>
    </row>
    <row r="956" spans="1:1">
      <c r="A956" s="4" t="s">
        <v>238</v>
      </c>
    </row>
    <row r="957" spans="1:1">
      <c r="A957" s="4" t="s">
        <v>238</v>
      </c>
    </row>
    <row r="958" spans="1:1">
      <c r="A958" s="4" t="s">
        <v>238</v>
      </c>
    </row>
    <row r="959" spans="1:1">
      <c r="A959" s="4" t="s">
        <v>238</v>
      </c>
    </row>
    <row r="960" spans="1:1">
      <c r="A960" s="4" t="s">
        <v>238</v>
      </c>
    </row>
    <row r="961" spans="1:1">
      <c r="A961" s="4" t="s">
        <v>238</v>
      </c>
    </row>
    <row r="962" spans="1:1">
      <c r="A962" s="4" t="s">
        <v>238</v>
      </c>
    </row>
    <row r="963" spans="1:1">
      <c r="A963" s="4" t="s">
        <v>238</v>
      </c>
    </row>
    <row r="964" spans="1:1">
      <c r="A964" s="4" t="s">
        <v>238</v>
      </c>
    </row>
    <row r="965" spans="1:1">
      <c r="A965" s="4" t="s">
        <v>238</v>
      </c>
    </row>
    <row r="966" spans="1:1">
      <c r="A966" s="4" t="s">
        <v>238</v>
      </c>
    </row>
    <row r="967" spans="1:1">
      <c r="A967" s="4" t="s">
        <v>238</v>
      </c>
    </row>
    <row r="968" spans="1:1">
      <c r="A968" s="4" t="s">
        <v>238</v>
      </c>
    </row>
    <row r="969" spans="1:1">
      <c r="A969" s="4" t="s">
        <v>238</v>
      </c>
    </row>
    <row r="970" spans="1:1">
      <c r="A970" s="4" t="s">
        <v>238</v>
      </c>
    </row>
    <row r="971" spans="1:1">
      <c r="A971" s="4" t="s">
        <v>238</v>
      </c>
    </row>
    <row r="972" spans="1:1">
      <c r="A972" s="4" t="s">
        <v>238</v>
      </c>
    </row>
    <row r="973" spans="1:1">
      <c r="A973" t="s">
        <v>238</v>
      </c>
    </row>
    <row r="974" spans="1:1">
      <c r="A974" s="4" t="s">
        <v>902</v>
      </c>
    </row>
    <row r="975" spans="1:1">
      <c r="A975" s="4" t="s">
        <v>902</v>
      </c>
    </row>
    <row r="976" spans="1:1">
      <c r="A976" s="4" t="s">
        <v>902</v>
      </c>
    </row>
    <row r="977" spans="1:1">
      <c r="A977" s="4" t="s">
        <v>902</v>
      </c>
    </row>
    <row r="978" spans="1:1">
      <c r="A978" s="4" t="s">
        <v>902</v>
      </c>
    </row>
    <row r="979" spans="1:1">
      <c r="A979" s="4" t="s">
        <v>902</v>
      </c>
    </row>
    <row r="980" spans="1:1">
      <c r="A980" s="4" t="s">
        <v>902</v>
      </c>
    </row>
    <row r="981" spans="1:1">
      <c r="A981" s="4" t="s">
        <v>902</v>
      </c>
    </row>
    <row r="982" spans="1:1">
      <c r="A982" s="4" t="s">
        <v>902</v>
      </c>
    </row>
    <row r="983" spans="1:1">
      <c r="A983" s="4" t="s">
        <v>902</v>
      </c>
    </row>
    <row r="984" spans="1:1">
      <c r="A984" s="4" t="s">
        <v>902</v>
      </c>
    </row>
    <row r="985" spans="1:1">
      <c r="A985" s="4" t="s">
        <v>902</v>
      </c>
    </row>
    <row r="986" spans="1:1">
      <c r="A986" s="4" t="s">
        <v>902</v>
      </c>
    </row>
    <row r="987" spans="1:1">
      <c r="A987" s="4" t="s">
        <v>902</v>
      </c>
    </row>
    <row r="988" spans="1:1">
      <c r="A988" s="4" t="s">
        <v>902</v>
      </c>
    </row>
    <row r="989" spans="1:1">
      <c r="A989" s="4" t="s">
        <v>902</v>
      </c>
    </row>
    <row r="990" spans="1:1">
      <c r="A990" s="4" t="s">
        <v>902</v>
      </c>
    </row>
    <row r="991" spans="1:1">
      <c r="A991" s="4" t="s">
        <v>902</v>
      </c>
    </row>
    <row r="992" spans="1:1">
      <c r="A992" s="4" t="s">
        <v>902</v>
      </c>
    </row>
    <row r="993" spans="1:1">
      <c r="A993" s="4" t="s">
        <v>902</v>
      </c>
    </row>
    <row r="994" spans="1:1">
      <c r="A994" s="4" t="s">
        <v>902</v>
      </c>
    </row>
    <row r="995" spans="1:1">
      <c r="A995" s="4" t="s">
        <v>902</v>
      </c>
    </row>
    <row r="996" spans="1:1">
      <c r="A996" s="4" t="s">
        <v>902</v>
      </c>
    </row>
    <row r="997" spans="1:1">
      <c r="A997" s="4" t="s">
        <v>902</v>
      </c>
    </row>
    <row r="998" spans="1:1">
      <c r="A998" s="4" t="s">
        <v>902</v>
      </c>
    </row>
    <row r="999" spans="1:1">
      <c r="A999" s="4" t="s">
        <v>902</v>
      </c>
    </row>
    <row r="1000" spans="1:1">
      <c r="A1000" s="4" t="s">
        <v>902</v>
      </c>
    </row>
    <row r="1001" spans="1:1">
      <c r="A1001" s="4" t="s">
        <v>902</v>
      </c>
    </row>
    <row r="1002" spans="1:1">
      <c r="A1002" s="4" t="s">
        <v>902</v>
      </c>
    </row>
    <row r="1003" spans="1:1">
      <c r="A1003" s="4" t="s">
        <v>902</v>
      </c>
    </row>
    <row r="1004" spans="1:1">
      <c r="A1004" s="4" t="s">
        <v>902</v>
      </c>
    </row>
    <row r="1005" spans="1:1">
      <c r="A1005" s="4" t="s">
        <v>902</v>
      </c>
    </row>
    <row r="1006" spans="1:1">
      <c r="A1006" s="4" t="s">
        <v>902</v>
      </c>
    </row>
    <row r="1007" spans="1:1">
      <c r="A1007" s="4" t="s">
        <v>902</v>
      </c>
    </row>
    <row r="1008" spans="1:1">
      <c r="A1008" s="4" t="s">
        <v>902</v>
      </c>
    </row>
    <row r="1009" spans="1:1">
      <c r="A1009" s="4" t="s">
        <v>902</v>
      </c>
    </row>
    <row r="1010" spans="1:1">
      <c r="A1010" s="4" t="s">
        <v>902</v>
      </c>
    </row>
    <row r="1011" spans="1:1">
      <c r="A1011" s="4" t="s">
        <v>902</v>
      </c>
    </row>
    <row r="1012" spans="1:1">
      <c r="A1012" s="4" t="s">
        <v>902</v>
      </c>
    </row>
    <row r="1013" spans="1:1">
      <c r="A1013" s="4" t="s">
        <v>902</v>
      </c>
    </row>
    <row r="1014" spans="1:1">
      <c r="A1014" s="4" t="s">
        <v>902</v>
      </c>
    </row>
    <row r="1015" spans="1:1">
      <c r="A1015" s="4" t="s">
        <v>902</v>
      </c>
    </row>
    <row r="1016" spans="1:1">
      <c r="A1016" s="4" t="s">
        <v>902</v>
      </c>
    </row>
    <row r="1017" spans="1:1">
      <c r="A1017" s="4" t="s">
        <v>902</v>
      </c>
    </row>
    <row r="1018" spans="1:1">
      <c r="A1018" s="4" t="s">
        <v>902</v>
      </c>
    </row>
    <row r="1019" spans="1:1">
      <c r="A1019" s="4" t="s">
        <v>902</v>
      </c>
    </row>
    <row r="1020" spans="1:1">
      <c r="A1020" s="4" t="s">
        <v>902</v>
      </c>
    </row>
    <row r="1021" spans="1:1">
      <c r="A1021" s="4" t="s">
        <v>902</v>
      </c>
    </row>
    <row r="1022" spans="1:1">
      <c r="A1022" s="4" t="s">
        <v>902</v>
      </c>
    </row>
    <row r="1023" spans="1:1">
      <c r="A1023" s="4" t="s">
        <v>902</v>
      </c>
    </row>
    <row r="1024" spans="1:1">
      <c r="A1024" s="4" t="s">
        <v>1262</v>
      </c>
    </row>
    <row r="1025" spans="1:1">
      <c r="A1025" s="4" t="s">
        <v>3580</v>
      </c>
    </row>
    <row r="1026" spans="1:1">
      <c r="A1026" s="4" t="s">
        <v>3580</v>
      </c>
    </row>
    <row r="1027" spans="1:1">
      <c r="A1027" s="4" t="s">
        <v>3580</v>
      </c>
    </row>
    <row r="1028" spans="1:1">
      <c r="A1028" s="4" t="s">
        <v>3580</v>
      </c>
    </row>
    <row r="1029" spans="1:1">
      <c r="A1029" s="4" t="s">
        <v>3580</v>
      </c>
    </row>
    <row r="1030" spans="1:1">
      <c r="A1030" s="4" t="s">
        <v>3580</v>
      </c>
    </row>
    <row r="1031" spans="1:1">
      <c r="A1031" s="4" t="s">
        <v>3580</v>
      </c>
    </row>
    <row r="1032" spans="1:1">
      <c r="A1032" s="4" t="s">
        <v>3580</v>
      </c>
    </row>
    <row r="1033" spans="1:1">
      <c r="A1033" s="4" t="s">
        <v>3580</v>
      </c>
    </row>
    <row r="1034" spans="1:1">
      <c r="A1034" s="4" t="s">
        <v>3580</v>
      </c>
    </row>
    <row r="1035" spans="1:1">
      <c r="A1035" s="4" t="s">
        <v>3580</v>
      </c>
    </row>
    <row r="1036" spans="1:1">
      <c r="A1036" s="4" t="s">
        <v>3580</v>
      </c>
    </row>
    <row r="1037" spans="1:1">
      <c r="A1037" s="4" t="s">
        <v>3580</v>
      </c>
    </row>
    <row r="1038" spans="1:1">
      <c r="A1038" s="4" t="s">
        <v>3580</v>
      </c>
    </row>
    <row r="1039" spans="1:1">
      <c r="A1039" s="4" t="s">
        <v>3580</v>
      </c>
    </row>
    <row r="1040" spans="1:1">
      <c r="A1040" s="4" t="s">
        <v>3580</v>
      </c>
    </row>
    <row r="1041" spans="1:1">
      <c r="A1041" s="4" t="s">
        <v>3580</v>
      </c>
    </row>
    <row r="1042" spans="1:1">
      <c r="A1042" s="4" t="s">
        <v>3580</v>
      </c>
    </row>
    <row r="1043" spans="1:1">
      <c r="A1043" s="4" t="s">
        <v>3580</v>
      </c>
    </row>
    <row r="1044" spans="1:1">
      <c r="A1044" s="4" t="s">
        <v>3580</v>
      </c>
    </row>
    <row r="1045" spans="1:1">
      <c r="A1045" s="4" t="s">
        <v>3580</v>
      </c>
    </row>
    <row r="1046" spans="1:1">
      <c r="A1046" s="4" t="s">
        <v>3580</v>
      </c>
    </row>
    <row r="1047" spans="1:1">
      <c r="A1047" s="4" t="s">
        <v>3580</v>
      </c>
    </row>
    <row r="1048" spans="1:1">
      <c r="A1048" s="4" t="s">
        <v>3580</v>
      </c>
    </row>
    <row r="1049" spans="1:1">
      <c r="A1049" s="4" t="s">
        <v>3580</v>
      </c>
    </row>
    <row r="1050" spans="1:1">
      <c r="A1050" s="4" t="s">
        <v>3580</v>
      </c>
    </row>
    <row r="1051" spans="1:1">
      <c r="A1051" s="4" t="s">
        <v>3580</v>
      </c>
    </row>
    <row r="1052" spans="1:1">
      <c r="A1052" s="4" t="s">
        <v>3580</v>
      </c>
    </row>
    <row r="1053" spans="1:1">
      <c r="A1053" s="4" t="s">
        <v>3580</v>
      </c>
    </row>
    <row r="1054" spans="1:1">
      <c r="A1054" s="4" t="s">
        <v>3580</v>
      </c>
    </row>
    <row r="1055" spans="1:1">
      <c r="A1055" s="4" t="s">
        <v>3580</v>
      </c>
    </row>
    <row r="1056" spans="1:1">
      <c r="A1056" s="4" t="s">
        <v>3580</v>
      </c>
    </row>
    <row r="1057" spans="1:1">
      <c r="A1057" s="4" t="s">
        <v>3580</v>
      </c>
    </row>
    <row r="1058" spans="1:1">
      <c r="A1058" s="4" t="s">
        <v>3580</v>
      </c>
    </row>
    <row r="1059" spans="1:1">
      <c r="A1059" s="4" t="s">
        <v>3580</v>
      </c>
    </row>
    <row r="1060" spans="1:1">
      <c r="A1060" s="4" t="s">
        <v>3580</v>
      </c>
    </row>
    <row r="1061" spans="1:1">
      <c r="A1061" s="4" t="s">
        <v>3580</v>
      </c>
    </row>
    <row r="1062" spans="1:1">
      <c r="A1062" s="4" t="s">
        <v>3580</v>
      </c>
    </row>
    <row r="1063" spans="1:1">
      <c r="A1063" s="4" t="s">
        <v>3580</v>
      </c>
    </row>
    <row r="1064" spans="1:1">
      <c r="A1064" s="4" t="s">
        <v>3580</v>
      </c>
    </row>
    <row r="1065" spans="1:1">
      <c r="A1065" s="4" t="s">
        <v>3580</v>
      </c>
    </row>
    <row r="1066" spans="1:1">
      <c r="A1066" s="4" t="s">
        <v>3580</v>
      </c>
    </row>
    <row r="1067" spans="1:1">
      <c r="A1067" s="4" t="s">
        <v>3580</v>
      </c>
    </row>
    <row r="1068" spans="1:1">
      <c r="A1068" s="4" t="s">
        <v>3580</v>
      </c>
    </row>
    <row r="1069" spans="1:1">
      <c r="A1069" s="4" t="s">
        <v>3580</v>
      </c>
    </row>
    <row r="1070" spans="1:1">
      <c r="A1070" s="4" t="s">
        <v>3580</v>
      </c>
    </row>
    <row r="1071" spans="1:1">
      <c r="A1071" s="4" t="s">
        <v>3580</v>
      </c>
    </row>
    <row r="1072" spans="1:1">
      <c r="A1072" s="4" t="s">
        <v>3580</v>
      </c>
    </row>
    <row r="1073" spans="1:1">
      <c r="A1073" s="4" t="s">
        <v>3580</v>
      </c>
    </row>
    <row r="1074" spans="1:1">
      <c r="A1074" s="4" t="s">
        <v>3580</v>
      </c>
    </row>
    <row r="1075" spans="1:1">
      <c r="A1075" s="4" t="s">
        <v>3580</v>
      </c>
    </row>
    <row r="1076" spans="1:1">
      <c r="A1076" s="4" t="s">
        <v>3580</v>
      </c>
    </row>
    <row r="1077" spans="1:1">
      <c r="A1077" s="4" t="s">
        <v>3580</v>
      </c>
    </row>
    <row r="1078" spans="1:1">
      <c r="A1078" s="4" t="s">
        <v>3580</v>
      </c>
    </row>
    <row r="1079" spans="1:1">
      <c r="A1079" s="4" t="s">
        <v>3580</v>
      </c>
    </row>
    <row r="1080" spans="1:1">
      <c r="A1080" s="4" t="s">
        <v>3580</v>
      </c>
    </row>
    <row r="1081" spans="1:1">
      <c r="A1081" s="4" t="s">
        <v>3580</v>
      </c>
    </row>
    <row r="1082" spans="1:1">
      <c r="A1082" s="4" t="s">
        <v>3580</v>
      </c>
    </row>
    <row r="1083" spans="1:1">
      <c r="A1083" s="4" t="s">
        <v>3580</v>
      </c>
    </row>
    <row r="1084" spans="1:1">
      <c r="A1084" s="4" t="s">
        <v>3580</v>
      </c>
    </row>
    <row r="1085" spans="1:1">
      <c r="A1085" s="4" t="s">
        <v>3580</v>
      </c>
    </row>
    <row r="1086" spans="1:1">
      <c r="A1086" s="4" t="s">
        <v>3580</v>
      </c>
    </row>
    <row r="1087" spans="1:1">
      <c r="A1087" s="4" t="s">
        <v>1892</v>
      </c>
    </row>
    <row r="1088" spans="1:1">
      <c r="A1088" s="4" t="s">
        <v>1892</v>
      </c>
    </row>
    <row r="1089" spans="1:1">
      <c r="A1089" s="4" t="s">
        <v>1892</v>
      </c>
    </row>
    <row r="1090" spans="1:1">
      <c r="A1090" t="s">
        <v>889</v>
      </c>
    </row>
    <row r="1091" spans="1:1">
      <c r="A1091" s="4" t="s">
        <v>889</v>
      </c>
    </row>
    <row r="1092" spans="1:1">
      <c r="A1092" s="4" t="s">
        <v>889</v>
      </c>
    </row>
    <row r="1093" spans="1:1">
      <c r="A1093" s="4" t="s">
        <v>889</v>
      </c>
    </row>
    <row r="1094" spans="1:1">
      <c r="A1094" s="4" t="s">
        <v>889</v>
      </c>
    </row>
    <row r="1095" spans="1:1">
      <c r="A1095" s="4" t="s">
        <v>2637</v>
      </c>
    </row>
    <row r="1096" spans="1:1">
      <c r="A1096" s="4" t="s">
        <v>2637</v>
      </c>
    </row>
    <row r="1097" spans="1:1">
      <c r="A1097" s="4" t="s">
        <v>2637</v>
      </c>
    </row>
    <row r="1098" spans="1:1">
      <c r="A1098" s="4" t="s">
        <v>2637</v>
      </c>
    </row>
    <row r="1099" spans="1:1">
      <c r="A1099" s="4" t="s">
        <v>2637</v>
      </c>
    </row>
    <row r="1100" spans="1:1">
      <c r="A1100" s="4" t="s">
        <v>2637</v>
      </c>
    </row>
    <row r="1101" spans="1:1">
      <c r="A1101" s="4" t="s">
        <v>2637</v>
      </c>
    </row>
    <row r="1102" spans="1:1">
      <c r="A1102" s="4" t="s">
        <v>2637</v>
      </c>
    </row>
    <row r="1103" spans="1:1">
      <c r="A1103" s="4" t="s">
        <v>2637</v>
      </c>
    </row>
    <row r="1104" spans="1:1">
      <c r="A1104" s="4" t="s">
        <v>2637</v>
      </c>
    </row>
    <row r="1105" spans="1:1">
      <c r="A1105" s="4" t="s">
        <v>2637</v>
      </c>
    </row>
    <row r="1106" spans="1:1">
      <c r="A1106" s="4" t="s">
        <v>2637</v>
      </c>
    </row>
    <row r="1107" spans="1:1">
      <c r="A1107" s="4" t="s">
        <v>2637</v>
      </c>
    </row>
    <row r="1108" spans="1:1">
      <c r="A1108" s="4" t="s">
        <v>2637</v>
      </c>
    </row>
    <row r="1109" spans="1:1">
      <c r="A1109" s="4" t="s">
        <v>2637</v>
      </c>
    </row>
    <row r="1110" spans="1:1">
      <c r="A1110" s="4" t="s">
        <v>2637</v>
      </c>
    </row>
    <row r="1111" spans="1:1">
      <c r="A1111" s="4" t="s">
        <v>2637</v>
      </c>
    </row>
    <row r="1112" spans="1:1">
      <c r="A1112" s="4" t="s">
        <v>2637</v>
      </c>
    </row>
    <row r="1113" spans="1:1">
      <c r="A1113" s="4" t="s">
        <v>2637</v>
      </c>
    </row>
    <row r="1114" spans="1:1">
      <c r="A1114" s="4" t="s">
        <v>2637</v>
      </c>
    </row>
    <row r="1115" spans="1:1">
      <c r="A1115" s="4" t="s">
        <v>2637</v>
      </c>
    </row>
    <row r="1116" spans="1:1">
      <c r="A1116" s="4" t="s">
        <v>2637</v>
      </c>
    </row>
    <row r="1117" spans="1:1">
      <c r="A1117" s="4" t="s">
        <v>2637</v>
      </c>
    </row>
    <row r="1118" spans="1:1">
      <c r="A1118" s="4" t="s">
        <v>2637</v>
      </c>
    </row>
    <row r="1119" spans="1:1">
      <c r="A1119" s="4" t="s">
        <v>2637</v>
      </c>
    </row>
    <row r="1120" spans="1:1">
      <c r="A1120" s="4" t="s">
        <v>2637</v>
      </c>
    </row>
    <row r="1121" spans="1:1">
      <c r="A1121" s="4" t="s">
        <v>2637</v>
      </c>
    </row>
    <row r="1122" spans="1:1">
      <c r="A1122" s="4" t="s">
        <v>2637</v>
      </c>
    </row>
    <row r="1123" spans="1:1">
      <c r="A1123" s="4" t="s">
        <v>2637</v>
      </c>
    </row>
    <row r="1124" spans="1:1">
      <c r="A1124" s="4" t="s">
        <v>2637</v>
      </c>
    </row>
    <row r="1125" spans="1:1">
      <c r="A1125" s="4" t="s">
        <v>2637</v>
      </c>
    </row>
    <row r="1126" spans="1:1">
      <c r="A1126" s="4" t="s">
        <v>2637</v>
      </c>
    </row>
    <row r="1127" spans="1:1">
      <c r="A1127" s="4" t="s">
        <v>2637</v>
      </c>
    </row>
    <row r="1128" spans="1:1">
      <c r="A1128" s="4" t="s">
        <v>2637</v>
      </c>
    </row>
    <row r="1129" spans="1:1">
      <c r="A1129" s="4" t="s">
        <v>2637</v>
      </c>
    </row>
    <row r="1130" spans="1:1">
      <c r="A1130" s="4" t="s">
        <v>2637</v>
      </c>
    </row>
    <row r="1131" spans="1:1">
      <c r="A1131" s="4" t="s">
        <v>2637</v>
      </c>
    </row>
    <row r="1132" spans="1:1">
      <c r="A1132" s="4" t="s">
        <v>2637</v>
      </c>
    </row>
    <row r="1133" spans="1:1">
      <c r="A1133" s="4" t="s">
        <v>2637</v>
      </c>
    </row>
    <row r="1134" spans="1:1">
      <c r="A1134" s="4" t="s">
        <v>2637</v>
      </c>
    </row>
    <row r="1135" spans="1:1">
      <c r="A1135" s="4" t="s">
        <v>2637</v>
      </c>
    </row>
    <row r="1136" spans="1:1">
      <c r="A1136" s="4" t="s">
        <v>2637</v>
      </c>
    </row>
    <row r="1137" spans="1:1">
      <c r="A1137" s="4" t="s">
        <v>2637</v>
      </c>
    </row>
    <row r="1138" spans="1:1">
      <c r="A1138" s="4" t="s">
        <v>2637</v>
      </c>
    </row>
    <row r="1139" spans="1:1">
      <c r="A1139" s="4" t="s">
        <v>2637</v>
      </c>
    </row>
    <row r="1140" spans="1:1">
      <c r="A1140" s="4" t="s">
        <v>2637</v>
      </c>
    </row>
    <row r="1141" spans="1:1">
      <c r="A1141" s="4" t="s">
        <v>2637</v>
      </c>
    </row>
    <row r="1142" spans="1:1">
      <c r="A1142" s="4" t="s">
        <v>2637</v>
      </c>
    </row>
    <row r="1143" spans="1:1">
      <c r="A1143" s="4" t="s">
        <v>2637</v>
      </c>
    </row>
    <row r="1144" spans="1:1">
      <c r="A1144" s="4" t="s">
        <v>2637</v>
      </c>
    </row>
    <row r="1145" spans="1:1">
      <c r="A1145" s="4" t="s">
        <v>2637</v>
      </c>
    </row>
    <row r="1146" spans="1:1">
      <c r="A1146" s="4" t="s">
        <v>2637</v>
      </c>
    </row>
    <row r="1147" spans="1:1">
      <c r="A1147" s="4" t="s">
        <v>2637</v>
      </c>
    </row>
    <row r="1148" spans="1:1">
      <c r="A1148" s="4" t="s">
        <v>1870</v>
      </c>
    </row>
    <row r="1149" spans="1:1">
      <c r="A1149" s="4" t="s">
        <v>1870</v>
      </c>
    </row>
    <row r="1150" spans="1:1">
      <c r="A1150" s="4" t="s">
        <v>1870</v>
      </c>
    </row>
    <row r="1151" spans="1:1">
      <c r="A1151" s="4" t="s">
        <v>1870</v>
      </c>
    </row>
    <row r="1152" spans="1:1">
      <c r="A1152" s="4" t="s">
        <v>1870</v>
      </c>
    </row>
    <row r="1153" spans="1:1">
      <c r="A1153" s="4" t="s">
        <v>1870</v>
      </c>
    </row>
    <row r="1154" spans="1:1">
      <c r="A1154" s="4" t="s">
        <v>1870</v>
      </c>
    </row>
    <row r="1155" spans="1:1">
      <c r="A1155" s="4" t="s">
        <v>1870</v>
      </c>
    </row>
    <row r="1156" spans="1:1">
      <c r="A1156" s="4" t="s">
        <v>1870</v>
      </c>
    </row>
    <row r="1157" spans="1:1">
      <c r="A1157" s="4" t="s">
        <v>1870</v>
      </c>
    </row>
    <row r="1158" spans="1:1">
      <c r="A1158" s="4" t="s">
        <v>1870</v>
      </c>
    </row>
    <row r="1159" spans="1:1">
      <c r="A1159" s="4" t="s">
        <v>1870</v>
      </c>
    </row>
    <row r="1160" spans="1:1">
      <c r="A1160" s="4" t="s">
        <v>1870</v>
      </c>
    </row>
    <row r="1161" spans="1:1">
      <c r="A1161" s="4" t="s">
        <v>1870</v>
      </c>
    </row>
    <row r="1162" spans="1:1">
      <c r="A1162" s="4" t="s">
        <v>1870</v>
      </c>
    </row>
    <row r="1163" spans="1:1">
      <c r="A1163" s="4" t="s">
        <v>1886</v>
      </c>
    </row>
    <row r="1164" spans="1:1">
      <c r="A1164" s="4" t="s">
        <v>1886</v>
      </c>
    </row>
    <row r="1165" spans="1:1">
      <c r="A1165" s="4" t="s">
        <v>1939</v>
      </c>
    </row>
    <row r="1166" spans="1:1">
      <c r="A1166" s="4" t="s">
        <v>1939</v>
      </c>
    </row>
    <row r="1167" spans="1:1">
      <c r="A1167" s="4" t="s">
        <v>1939</v>
      </c>
    </row>
    <row r="1168" spans="1:1">
      <c r="A1168" s="4" t="s">
        <v>1939</v>
      </c>
    </row>
    <row r="1169" spans="1:1">
      <c r="A1169" s="4" t="s">
        <v>1939</v>
      </c>
    </row>
    <row r="1170" spans="1:1">
      <c r="A1170" s="4" t="s">
        <v>1939</v>
      </c>
    </row>
    <row r="1171" spans="1:1">
      <c r="A1171" s="4" t="s">
        <v>1939</v>
      </c>
    </row>
    <row r="1172" spans="1:1">
      <c r="A1172" s="4" t="s">
        <v>1939</v>
      </c>
    </row>
    <row r="1173" spans="1:1">
      <c r="A1173" s="4" t="s">
        <v>1939</v>
      </c>
    </row>
    <row r="1174" spans="1:1">
      <c r="A1174" s="4" t="s">
        <v>760</v>
      </c>
    </row>
    <row r="1175" spans="1:1">
      <c r="A1175" s="4" t="s">
        <v>760</v>
      </c>
    </row>
    <row r="1176" spans="1:1">
      <c r="A1176" s="4" t="s">
        <v>760</v>
      </c>
    </row>
    <row r="1177" spans="1:1">
      <c r="A1177" s="4" t="s">
        <v>760</v>
      </c>
    </row>
    <row r="1178" spans="1:1">
      <c r="A1178" s="4" t="s">
        <v>760</v>
      </c>
    </row>
    <row r="1179" spans="1:1">
      <c r="A1179" s="4" t="s">
        <v>760</v>
      </c>
    </row>
    <row r="1180" spans="1:1">
      <c r="A1180" s="4" t="s">
        <v>760</v>
      </c>
    </row>
    <row r="1181" spans="1:1">
      <c r="A1181" s="4" t="s">
        <v>760</v>
      </c>
    </row>
    <row r="1182" spans="1:1">
      <c r="A1182" s="4" t="s">
        <v>760</v>
      </c>
    </row>
    <row r="1183" spans="1:1">
      <c r="A1183" s="4" t="s">
        <v>760</v>
      </c>
    </row>
    <row r="1184" spans="1:1">
      <c r="A1184" t="s">
        <v>760</v>
      </c>
    </row>
    <row r="1185" spans="1:1">
      <c r="A1185" s="4" t="s">
        <v>760</v>
      </c>
    </row>
    <row r="1186" spans="1:1">
      <c r="A1186" s="4" t="s">
        <v>760</v>
      </c>
    </row>
    <row r="1187" spans="1:1">
      <c r="A1187" s="4" t="s">
        <v>760</v>
      </c>
    </row>
    <row r="1188" spans="1:1">
      <c r="A1188" s="4" t="s">
        <v>760</v>
      </c>
    </row>
    <row r="1189" spans="1:1">
      <c r="A1189" s="4" t="s">
        <v>760</v>
      </c>
    </row>
    <row r="1190" spans="1:1">
      <c r="A1190" s="4" t="s">
        <v>760</v>
      </c>
    </row>
    <row r="1191" spans="1:1">
      <c r="A1191" s="4" t="s">
        <v>760</v>
      </c>
    </row>
    <row r="1192" spans="1:1">
      <c r="A1192" s="4" t="s">
        <v>760</v>
      </c>
    </row>
    <row r="1193" spans="1:1">
      <c r="A1193" s="4" t="s">
        <v>760</v>
      </c>
    </row>
    <row r="1194" spans="1:1">
      <c r="A1194" s="4" t="s">
        <v>760</v>
      </c>
    </row>
    <row r="1195" spans="1:1">
      <c r="A1195" t="s">
        <v>760</v>
      </c>
    </row>
    <row r="1196" spans="1:1">
      <c r="A1196" s="4" t="s">
        <v>760</v>
      </c>
    </row>
    <row r="1197" spans="1:1">
      <c r="A1197" s="4" t="s">
        <v>760</v>
      </c>
    </row>
    <row r="1198" spans="1:1">
      <c r="A1198" s="4" t="s">
        <v>760</v>
      </c>
    </row>
    <row r="1199" spans="1:1">
      <c r="A1199" t="s">
        <v>760</v>
      </c>
    </row>
    <row r="1200" spans="1:1">
      <c r="A1200" s="4" t="s">
        <v>760</v>
      </c>
    </row>
    <row r="1201" spans="1:1">
      <c r="A1201" s="4" t="s">
        <v>499</v>
      </c>
    </row>
    <row r="1202" spans="1:1">
      <c r="A1202" s="4" t="s">
        <v>3109</v>
      </c>
    </row>
    <row r="1203" spans="1:1">
      <c r="A1203" s="4" t="s">
        <v>3109</v>
      </c>
    </row>
    <row r="1204" spans="1:1">
      <c r="A1204" s="4" t="s">
        <v>3109</v>
      </c>
    </row>
    <row r="1205" spans="1:1">
      <c r="A1205" s="4" t="s">
        <v>3109</v>
      </c>
    </row>
    <row r="1206" spans="1:1">
      <c r="A1206" s="4" t="s">
        <v>3109</v>
      </c>
    </row>
    <row r="1207" spans="1:1">
      <c r="A1207" s="4" t="s">
        <v>3109</v>
      </c>
    </row>
    <row r="1208" spans="1:1">
      <c r="A1208" s="4" t="s">
        <v>3109</v>
      </c>
    </row>
    <row r="1209" spans="1:1">
      <c r="A1209" s="4" t="s">
        <v>2275</v>
      </c>
    </row>
    <row r="1210" spans="1:1">
      <c r="A1210" s="4" t="s">
        <v>2275</v>
      </c>
    </row>
    <row r="1211" spans="1:1">
      <c r="A1211" s="4" t="s">
        <v>2275</v>
      </c>
    </row>
    <row r="1212" spans="1:1">
      <c r="A1212" s="4" t="s">
        <v>2275</v>
      </c>
    </row>
    <row r="1213" spans="1:1">
      <c r="A1213" s="4" t="s">
        <v>2275</v>
      </c>
    </row>
    <row r="1214" spans="1:1">
      <c r="A1214" s="4" t="s">
        <v>2275</v>
      </c>
    </row>
    <row r="1215" spans="1:1">
      <c r="A1215" s="4" t="s">
        <v>2275</v>
      </c>
    </row>
    <row r="1216" spans="1:1">
      <c r="A1216" s="4" t="s">
        <v>2275</v>
      </c>
    </row>
    <row r="1217" spans="1:1">
      <c r="A1217" s="4" t="s">
        <v>2282</v>
      </c>
    </row>
    <row r="1218" spans="1:1">
      <c r="A1218" s="4" t="s">
        <v>2282</v>
      </c>
    </row>
    <row r="1219" spans="1:1">
      <c r="A1219" s="4" t="s">
        <v>2282</v>
      </c>
    </row>
    <row r="1220" spans="1:1">
      <c r="A1220" s="4" t="s">
        <v>2282</v>
      </c>
    </row>
    <row r="1221" spans="1:1">
      <c r="A1221" s="4" t="s">
        <v>2282</v>
      </c>
    </row>
    <row r="1222" spans="1:1">
      <c r="A1222" s="4" t="s">
        <v>2282</v>
      </c>
    </row>
    <row r="1223" spans="1:1">
      <c r="A1223" s="4" t="s">
        <v>2282</v>
      </c>
    </row>
    <row r="1224" spans="1:1">
      <c r="A1224" s="4" t="s">
        <v>2282</v>
      </c>
    </row>
    <row r="1225" spans="1:1">
      <c r="A1225" s="4" t="s">
        <v>2282</v>
      </c>
    </row>
    <row r="1226" spans="1:1">
      <c r="A1226" s="4" t="s">
        <v>2282</v>
      </c>
    </row>
    <row r="1227" spans="1:1">
      <c r="A1227" s="4" t="s">
        <v>2282</v>
      </c>
    </row>
    <row r="1228" spans="1:1">
      <c r="A1228" s="4" t="s">
        <v>2282</v>
      </c>
    </row>
    <row r="1229" spans="1:1">
      <c r="A1229" s="4" t="s">
        <v>2282</v>
      </c>
    </row>
    <row r="1230" spans="1:1">
      <c r="A1230" s="4" t="s">
        <v>2282</v>
      </c>
    </row>
    <row r="1231" spans="1:1">
      <c r="A1231" s="4" t="s">
        <v>2282</v>
      </c>
    </row>
    <row r="1232" spans="1:1">
      <c r="A1232" s="4" t="s">
        <v>2282</v>
      </c>
    </row>
    <row r="1233" spans="1:1">
      <c r="A1233" s="4" t="s">
        <v>2282</v>
      </c>
    </row>
    <row r="1234" spans="1:1">
      <c r="A1234" s="4" t="s">
        <v>2282</v>
      </c>
    </row>
    <row r="1235" spans="1:1">
      <c r="A1235" s="4" t="s">
        <v>2282</v>
      </c>
    </row>
    <row r="1236" spans="1:1">
      <c r="A1236" s="4" t="s">
        <v>2282</v>
      </c>
    </row>
    <row r="1237" spans="1:1">
      <c r="A1237" s="4" t="s">
        <v>2887</v>
      </c>
    </row>
    <row r="1238" spans="1:1">
      <c r="A1238" s="4" t="s">
        <v>2887</v>
      </c>
    </row>
    <row r="1239" spans="1:1">
      <c r="A1239" s="4" t="s">
        <v>2887</v>
      </c>
    </row>
    <row r="1240" spans="1:1">
      <c r="A1240" t="s">
        <v>2887</v>
      </c>
    </row>
    <row r="1241" spans="1:1">
      <c r="A1241" s="4" t="s">
        <v>650</v>
      </c>
    </row>
    <row r="1242" spans="1:1">
      <c r="A1242" s="4" t="s">
        <v>650</v>
      </c>
    </row>
    <row r="1243" spans="1:1">
      <c r="A1243" s="4" t="s">
        <v>650</v>
      </c>
    </row>
    <row r="1244" spans="1:1">
      <c r="A1244" s="4" t="s">
        <v>650</v>
      </c>
    </row>
    <row r="1245" spans="1:1">
      <c r="A1245" s="4" t="s">
        <v>650</v>
      </c>
    </row>
    <row r="1246" spans="1:1">
      <c r="A1246" s="4" t="s">
        <v>650</v>
      </c>
    </row>
    <row r="1247" spans="1:1">
      <c r="A1247" s="4" t="s">
        <v>650</v>
      </c>
    </row>
    <row r="1248" spans="1:1">
      <c r="A1248" s="4" t="s">
        <v>650</v>
      </c>
    </row>
    <row r="1249" spans="1:1">
      <c r="A1249" s="4" t="s">
        <v>650</v>
      </c>
    </row>
    <row r="1250" spans="1:1">
      <c r="A1250" s="4" t="s">
        <v>650</v>
      </c>
    </row>
    <row r="1251" spans="1:1">
      <c r="A1251" s="4" t="s">
        <v>650</v>
      </c>
    </row>
    <row r="1252" spans="1:1">
      <c r="A1252" s="4" t="s">
        <v>650</v>
      </c>
    </row>
    <row r="1253" spans="1:1">
      <c r="A1253" s="4" t="s">
        <v>650</v>
      </c>
    </row>
    <row r="1254" spans="1:1">
      <c r="A1254" s="4" t="s">
        <v>650</v>
      </c>
    </row>
    <row r="1255" spans="1:1">
      <c r="A1255" s="4" t="s">
        <v>650</v>
      </c>
    </row>
    <row r="1256" spans="1:1">
      <c r="A1256" s="4" t="s">
        <v>650</v>
      </c>
    </row>
    <row r="1257" spans="1:1">
      <c r="A1257" s="4" t="s">
        <v>650</v>
      </c>
    </row>
    <row r="1258" spans="1:1">
      <c r="A1258" s="4" t="s">
        <v>650</v>
      </c>
    </row>
    <row r="1259" spans="1:1">
      <c r="A1259" s="4" t="s">
        <v>650</v>
      </c>
    </row>
    <row r="1260" spans="1:1">
      <c r="A1260" s="4" t="s">
        <v>650</v>
      </c>
    </row>
    <row r="1261" spans="1:1">
      <c r="A1261" s="4" t="s">
        <v>650</v>
      </c>
    </row>
    <row r="1262" spans="1:1">
      <c r="A1262" s="4" t="s">
        <v>650</v>
      </c>
    </row>
    <row r="1263" spans="1:1">
      <c r="A1263" s="4" t="s">
        <v>650</v>
      </c>
    </row>
    <row r="1264" spans="1:1">
      <c r="A1264" s="4" t="s">
        <v>650</v>
      </c>
    </row>
    <row r="1265" spans="1:1">
      <c r="A1265" s="4" t="s">
        <v>650</v>
      </c>
    </row>
    <row r="1266" spans="1:1">
      <c r="A1266" s="4" t="s">
        <v>650</v>
      </c>
    </row>
    <row r="1267" spans="1:1">
      <c r="A1267" s="4" t="s">
        <v>650</v>
      </c>
    </row>
    <row r="1268" spans="1:1">
      <c r="A1268" s="4" t="s">
        <v>650</v>
      </c>
    </row>
    <row r="1269" spans="1:1">
      <c r="A1269" s="4" t="s">
        <v>650</v>
      </c>
    </row>
    <row r="1270" spans="1:1">
      <c r="A1270" s="4" t="s">
        <v>650</v>
      </c>
    </row>
    <row r="1271" spans="1:1">
      <c r="A1271" s="4" t="s">
        <v>650</v>
      </c>
    </row>
    <row r="1272" spans="1:1">
      <c r="A1272" s="4" t="s">
        <v>650</v>
      </c>
    </row>
    <row r="1273" spans="1:1">
      <c r="A1273" s="4" t="s">
        <v>650</v>
      </c>
    </row>
    <row r="1274" spans="1:1">
      <c r="A1274" s="4" t="s">
        <v>650</v>
      </c>
    </row>
    <row r="1275" spans="1:1">
      <c r="A1275" s="4" t="s">
        <v>650</v>
      </c>
    </row>
    <row r="1276" spans="1:1">
      <c r="A1276" s="4" t="s">
        <v>650</v>
      </c>
    </row>
    <row r="1277" spans="1:1">
      <c r="A1277" s="4" t="s">
        <v>650</v>
      </c>
    </row>
    <row r="1278" spans="1:1">
      <c r="A1278" s="4" t="s">
        <v>650</v>
      </c>
    </row>
    <row r="1279" spans="1:1">
      <c r="A1279" s="4" t="s">
        <v>650</v>
      </c>
    </row>
    <row r="1280" spans="1:1">
      <c r="A1280" s="4" t="s">
        <v>650</v>
      </c>
    </row>
    <row r="1281" spans="1:1">
      <c r="A1281" s="4" t="s">
        <v>650</v>
      </c>
    </row>
    <row r="1282" spans="1:1">
      <c r="A1282" s="4" t="s">
        <v>650</v>
      </c>
    </row>
    <row r="1283" spans="1:1">
      <c r="A1283" s="4" t="s">
        <v>650</v>
      </c>
    </row>
    <row r="1284" spans="1:1">
      <c r="A1284" s="4" t="s">
        <v>650</v>
      </c>
    </row>
    <row r="1285" spans="1:1">
      <c r="A1285" s="4" t="s">
        <v>650</v>
      </c>
    </row>
    <row r="1286" spans="1:1">
      <c r="A1286" s="4" t="s">
        <v>650</v>
      </c>
    </row>
    <row r="1287" spans="1:1">
      <c r="A1287" s="4" t="s">
        <v>650</v>
      </c>
    </row>
    <row r="1288" spans="1:1">
      <c r="A1288" s="4" t="s">
        <v>650</v>
      </c>
    </row>
    <row r="1289" spans="1:1">
      <c r="A1289" s="4" t="s">
        <v>650</v>
      </c>
    </row>
    <row r="1290" spans="1:1">
      <c r="A1290" s="4" t="s">
        <v>650</v>
      </c>
    </row>
    <row r="1291" spans="1:1">
      <c r="A1291" s="4" t="s">
        <v>650</v>
      </c>
    </row>
    <row r="1292" spans="1:1">
      <c r="A1292" s="4" t="s">
        <v>650</v>
      </c>
    </row>
    <row r="1293" spans="1:1">
      <c r="A1293" s="4" t="s">
        <v>650</v>
      </c>
    </row>
    <row r="1294" spans="1:1">
      <c r="A1294" s="4" t="s">
        <v>650</v>
      </c>
    </row>
    <row r="1295" spans="1:1">
      <c r="A1295" s="4" t="s">
        <v>650</v>
      </c>
    </row>
    <row r="1296" spans="1:1">
      <c r="A1296" s="4" t="s">
        <v>2631</v>
      </c>
    </row>
    <row r="1297" spans="1:1">
      <c r="A1297" s="4" t="s">
        <v>2631</v>
      </c>
    </row>
    <row r="1298" spans="1:1">
      <c r="A1298" s="4" t="s">
        <v>2631</v>
      </c>
    </row>
    <row r="1299" spans="1:1">
      <c r="A1299" s="4" t="s">
        <v>2631</v>
      </c>
    </row>
    <row r="1300" spans="1:1">
      <c r="A1300" s="4" t="s">
        <v>2631</v>
      </c>
    </row>
    <row r="1301" spans="1:1">
      <c r="A1301" s="4" t="s">
        <v>2631</v>
      </c>
    </row>
    <row r="1302" spans="1:1">
      <c r="A1302" s="4" t="s">
        <v>2631</v>
      </c>
    </row>
    <row r="1303" spans="1:1">
      <c r="A1303" s="4" t="s">
        <v>2631</v>
      </c>
    </row>
    <row r="1304" spans="1:1">
      <c r="A1304" s="4" t="s">
        <v>2631</v>
      </c>
    </row>
    <row r="1305" spans="1:1">
      <c r="A1305" s="4" t="s">
        <v>2631</v>
      </c>
    </row>
    <row r="1306" spans="1:1">
      <c r="A1306" s="4" t="s">
        <v>2631</v>
      </c>
    </row>
    <row r="1307" spans="1:1">
      <c r="A1307" s="4" t="s">
        <v>2631</v>
      </c>
    </row>
    <row r="1308" spans="1:1">
      <c r="A1308" s="4" t="s">
        <v>2631</v>
      </c>
    </row>
    <row r="1309" spans="1:1">
      <c r="A1309" s="4" t="s">
        <v>2631</v>
      </c>
    </row>
    <row r="1310" spans="1:1">
      <c r="A1310" s="4" t="s">
        <v>2631</v>
      </c>
    </row>
    <row r="1311" spans="1:1">
      <c r="A1311" s="4" t="s">
        <v>2631</v>
      </c>
    </row>
    <row r="1312" spans="1:1">
      <c r="A1312" s="4" t="s">
        <v>2631</v>
      </c>
    </row>
    <row r="1313" spans="1:1">
      <c r="A1313" s="4" t="s">
        <v>2631</v>
      </c>
    </row>
    <row r="1314" spans="1:1">
      <c r="A1314" s="4" t="s">
        <v>2631</v>
      </c>
    </row>
    <row r="1315" spans="1:1">
      <c r="A1315" s="4" t="s">
        <v>2631</v>
      </c>
    </row>
    <row r="1316" spans="1:1">
      <c r="A1316" s="4" t="s">
        <v>2631</v>
      </c>
    </row>
    <row r="1317" spans="1:1">
      <c r="A1317" s="4" t="s">
        <v>2631</v>
      </c>
    </row>
    <row r="1318" spans="1:1">
      <c r="A1318" s="4" t="s">
        <v>2631</v>
      </c>
    </row>
    <row r="1319" spans="1:1">
      <c r="A1319" s="4" t="s">
        <v>2631</v>
      </c>
    </row>
    <row r="1320" spans="1:1">
      <c r="A1320" s="4" t="s">
        <v>2631</v>
      </c>
    </row>
    <row r="1321" spans="1:1">
      <c r="A1321" s="4" t="s">
        <v>2631</v>
      </c>
    </row>
    <row r="1322" spans="1:1">
      <c r="A1322" s="4" t="s">
        <v>2631</v>
      </c>
    </row>
    <row r="1323" spans="1:1">
      <c r="A1323" s="4" t="s">
        <v>2631</v>
      </c>
    </row>
    <row r="1324" spans="1:1">
      <c r="A1324" s="4" t="s">
        <v>2631</v>
      </c>
    </row>
    <row r="1325" spans="1:1">
      <c r="A1325" s="4" t="s">
        <v>2631</v>
      </c>
    </row>
    <row r="1326" spans="1:1">
      <c r="A1326" s="4" t="s">
        <v>2631</v>
      </c>
    </row>
    <row r="1327" spans="1:1">
      <c r="A1327" s="4" t="s">
        <v>2631</v>
      </c>
    </row>
    <row r="1328" spans="1:1">
      <c r="A1328" s="4" t="s">
        <v>2631</v>
      </c>
    </row>
    <row r="1329" spans="1:1">
      <c r="A1329" t="s">
        <v>1186</v>
      </c>
    </row>
    <row r="1330" spans="1:1">
      <c r="A1330" t="s">
        <v>1186</v>
      </c>
    </row>
    <row r="1331" spans="1:1">
      <c r="A1331" t="s">
        <v>1186</v>
      </c>
    </row>
    <row r="1332" spans="1:1">
      <c r="A1332" s="4" t="s">
        <v>1186</v>
      </c>
    </row>
    <row r="1333" spans="1:1">
      <c r="A1333" t="s">
        <v>1186</v>
      </c>
    </row>
    <row r="1334" spans="1:1">
      <c r="A1334" t="s">
        <v>1186</v>
      </c>
    </row>
    <row r="1335" spans="1:1">
      <c r="A1335" s="4" t="s">
        <v>1186</v>
      </c>
    </row>
    <row r="1336" spans="1:1">
      <c r="A1336" s="4" t="s">
        <v>83</v>
      </c>
    </row>
    <row r="1337" spans="1:1">
      <c r="A1337" s="4" t="s">
        <v>83</v>
      </c>
    </row>
    <row r="1338" spans="1:1">
      <c r="A1338" s="4" t="s">
        <v>83</v>
      </c>
    </row>
    <row r="1339" spans="1:1">
      <c r="A1339" s="4" t="s">
        <v>83</v>
      </c>
    </row>
    <row r="1340" spans="1:1">
      <c r="A1340" s="4" t="s">
        <v>83</v>
      </c>
    </row>
    <row r="1341" spans="1:1">
      <c r="A1341" s="4" t="s">
        <v>83</v>
      </c>
    </row>
    <row r="1342" spans="1:1">
      <c r="A1342" s="4" t="s">
        <v>83</v>
      </c>
    </row>
    <row r="1343" spans="1:1">
      <c r="A1343" s="4" t="s">
        <v>83</v>
      </c>
    </row>
    <row r="1344" spans="1:1">
      <c r="A1344" s="4" t="s">
        <v>83</v>
      </c>
    </row>
    <row r="1345" spans="1:1">
      <c r="A1345" s="4" t="s">
        <v>83</v>
      </c>
    </row>
    <row r="1346" spans="1:1">
      <c r="A1346" s="4" t="s">
        <v>83</v>
      </c>
    </row>
    <row r="1347" spans="1:1">
      <c r="A1347" s="4" t="s">
        <v>83</v>
      </c>
    </row>
    <row r="1348" spans="1:1">
      <c r="A1348" s="4" t="s">
        <v>83</v>
      </c>
    </row>
    <row r="1349" spans="1:1">
      <c r="A1349" s="4" t="s">
        <v>83</v>
      </c>
    </row>
    <row r="1350" spans="1:1">
      <c r="A1350" s="4" t="s">
        <v>83</v>
      </c>
    </row>
    <row r="1351" spans="1:1">
      <c r="A1351" s="4" t="s">
        <v>83</v>
      </c>
    </row>
    <row r="1352" spans="1:1">
      <c r="A1352" s="4" t="s">
        <v>83</v>
      </c>
    </row>
    <row r="1353" spans="1:1">
      <c r="A1353" s="4" t="s">
        <v>83</v>
      </c>
    </row>
    <row r="1354" spans="1:1">
      <c r="A1354" s="4" t="s">
        <v>83</v>
      </c>
    </row>
    <row r="1355" spans="1:1">
      <c r="A1355" s="4" t="s">
        <v>83</v>
      </c>
    </row>
    <row r="1356" spans="1:1">
      <c r="A1356" s="4" t="s">
        <v>83</v>
      </c>
    </row>
    <row r="1357" spans="1:1">
      <c r="A1357" s="4" t="s">
        <v>83</v>
      </c>
    </row>
    <row r="1358" spans="1:1">
      <c r="A1358" s="4" t="s">
        <v>83</v>
      </c>
    </row>
    <row r="1359" spans="1:1">
      <c r="A1359" s="4" t="s">
        <v>83</v>
      </c>
    </row>
    <row r="1360" spans="1:1">
      <c r="A1360" s="4" t="s">
        <v>254</v>
      </c>
    </row>
    <row r="1361" spans="1:1">
      <c r="A1361" s="4" t="s">
        <v>254</v>
      </c>
    </row>
    <row r="1362" spans="1:1">
      <c r="A1362" s="4" t="s">
        <v>254</v>
      </c>
    </row>
    <row r="1363" spans="1:1">
      <c r="A1363" s="4" t="s">
        <v>1199</v>
      </c>
    </row>
    <row r="1364" spans="1:1">
      <c r="A1364" s="4" t="s">
        <v>1199</v>
      </c>
    </row>
    <row r="1365" spans="1:1">
      <c r="A1365" s="4" t="s">
        <v>1199</v>
      </c>
    </row>
    <row r="1366" spans="1:1">
      <c r="A1366" s="4" t="s">
        <v>1199</v>
      </c>
    </row>
    <row r="1367" spans="1:1">
      <c r="A1367" s="4" t="s">
        <v>1199</v>
      </c>
    </row>
    <row r="1368" spans="1:1">
      <c r="A1368" s="4" t="s">
        <v>1199</v>
      </c>
    </row>
    <row r="1369" spans="1:1">
      <c r="A1369" s="4" t="s">
        <v>1199</v>
      </c>
    </row>
    <row r="1370" spans="1:1">
      <c r="A1370" s="4" t="s">
        <v>1199</v>
      </c>
    </row>
    <row r="1371" spans="1:1">
      <c r="A1371" s="4" t="s">
        <v>1199</v>
      </c>
    </row>
    <row r="1372" spans="1:1">
      <c r="A1372" s="4" t="s">
        <v>1199</v>
      </c>
    </row>
    <row r="1373" spans="1:1">
      <c r="A1373" s="4" t="s">
        <v>1199</v>
      </c>
    </row>
    <row r="1374" spans="1:1">
      <c r="A1374" s="4" t="s">
        <v>1199</v>
      </c>
    </row>
    <row r="1375" spans="1:1">
      <c r="A1375" s="4" t="s">
        <v>1199</v>
      </c>
    </row>
    <row r="1376" spans="1:1">
      <c r="A1376" s="4" t="s">
        <v>1199</v>
      </c>
    </row>
    <row r="1377" spans="1:1">
      <c r="A1377" s="4" t="s">
        <v>1199</v>
      </c>
    </row>
    <row r="1378" spans="1:1">
      <c r="A1378" s="4" t="s">
        <v>1199</v>
      </c>
    </row>
    <row r="1379" spans="1:1">
      <c r="A1379" s="4" t="s">
        <v>1199</v>
      </c>
    </row>
    <row r="1380" spans="1:1">
      <c r="A1380" s="4" t="s">
        <v>1199</v>
      </c>
    </row>
    <row r="1381" spans="1:1">
      <c r="A1381" s="4" t="s">
        <v>1199</v>
      </c>
    </row>
    <row r="1382" spans="1:1">
      <c r="A1382" s="4" t="s">
        <v>1199</v>
      </c>
    </row>
    <row r="1383" spans="1:1">
      <c r="A1383" s="4" t="s">
        <v>1199</v>
      </c>
    </row>
    <row r="1384" spans="1:1">
      <c r="A1384" s="4" t="s">
        <v>1199</v>
      </c>
    </row>
    <row r="1385" spans="1:1">
      <c r="A1385" s="4" t="s">
        <v>1199</v>
      </c>
    </row>
    <row r="1386" spans="1:1">
      <c r="A1386" s="4" t="s">
        <v>1199</v>
      </c>
    </row>
    <row r="1387" spans="1:1">
      <c r="A1387" s="4" t="s">
        <v>1199</v>
      </c>
    </row>
    <row r="1388" spans="1:1">
      <c r="A1388" s="4" t="s">
        <v>1199</v>
      </c>
    </row>
    <row r="1389" spans="1:1">
      <c r="A1389" s="4" t="s">
        <v>1199</v>
      </c>
    </row>
    <row r="1390" spans="1:1">
      <c r="A1390" s="4" t="s">
        <v>1199</v>
      </c>
    </row>
    <row r="1391" spans="1:1">
      <c r="A1391" s="4" t="s">
        <v>2880</v>
      </c>
    </row>
    <row r="1392" spans="1:1">
      <c r="A1392" s="4" t="s">
        <v>2880</v>
      </c>
    </row>
    <row r="1393" spans="1:1">
      <c r="A1393" s="4" t="s">
        <v>2880</v>
      </c>
    </row>
    <row r="1394" spans="1:1">
      <c r="A1394" s="4" t="s">
        <v>2880</v>
      </c>
    </row>
    <row r="1395" spans="1:1">
      <c r="A1395" s="4" t="s">
        <v>2880</v>
      </c>
    </row>
    <row r="1396" spans="1:1">
      <c r="A1396" s="4" t="s">
        <v>2880</v>
      </c>
    </row>
    <row r="1397" spans="1:1">
      <c r="A1397" s="4" t="s">
        <v>2880</v>
      </c>
    </row>
    <row r="1398" spans="1:1">
      <c r="A1398" s="4" t="s">
        <v>2880</v>
      </c>
    </row>
    <row r="1399" spans="1:1">
      <c r="A1399" s="4" t="s">
        <v>2880</v>
      </c>
    </row>
    <row r="1400" spans="1:1">
      <c r="A1400" s="4" t="s">
        <v>2880</v>
      </c>
    </row>
    <row r="1401" spans="1:1">
      <c r="A1401" s="4" t="s">
        <v>2880</v>
      </c>
    </row>
    <row r="1402" spans="1:1">
      <c r="A1402" s="4" t="s">
        <v>2880</v>
      </c>
    </row>
    <row r="1403" spans="1:1">
      <c r="A1403" s="4" t="s">
        <v>2880</v>
      </c>
    </row>
    <row r="1404" spans="1:1">
      <c r="A1404" s="4" t="s">
        <v>2880</v>
      </c>
    </row>
    <row r="1405" spans="1:1">
      <c r="A1405" s="4" t="s">
        <v>2880</v>
      </c>
    </row>
    <row r="1406" spans="1:1">
      <c r="A1406" s="4" t="s">
        <v>2880</v>
      </c>
    </row>
    <row r="1407" spans="1:1">
      <c r="A1407" s="4" t="s">
        <v>2880</v>
      </c>
    </row>
    <row r="1408" spans="1:1">
      <c r="A1408" s="4" t="s">
        <v>2880</v>
      </c>
    </row>
    <row r="1409" spans="1:1">
      <c r="A1409" s="4" t="s">
        <v>2880</v>
      </c>
    </row>
    <row r="1410" spans="1:1">
      <c r="A1410" s="4" t="s">
        <v>2880</v>
      </c>
    </row>
    <row r="1411" spans="1:1">
      <c r="A1411" s="4" t="s">
        <v>2880</v>
      </c>
    </row>
    <row r="1412" spans="1:1">
      <c r="A1412" s="4" t="s">
        <v>2880</v>
      </c>
    </row>
    <row r="1413" spans="1:1">
      <c r="A1413" s="4" t="s">
        <v>2880</v>
      </c>
    </row>
    <row r="1414" spans="1:1">
      <c r="A1414" s="4" t="s">
        <v>2880</v>
      </c>
    </row>
    <row r="1415" spans="1:1">
      <c r="A1415" s="4" t="s">
        <v>2880</v>
      </c>
    </row>
    <row r="1416" spans="1:1">
      <c r="A1416" s="4" t="s">
        <v>2880</v>
      </c>
    </row>
    <row r="1417" spans="1:1">
      <c r="A1417" s="4" t="s">
        <v>2880</v>
      </c>
    </row>
    <row r="1418" spans="1:1">
      <c r="A1418" s="4" t="s">
        <v>2880</v>
      </c>
    </row>
    <row r="1419" spans="1:1">
      <c r="A1419" s="4" t="s">
        <v>2880</v>
      </c>
    </row>
    <row r="1420" spans="1:1">
      <c r="A1420" s="4" t="s">
        <v>2880</v>
      </c>
    </row>
    <row r="1421" spans="1:1">
      <c r="A1421" s="4" t="s">
        <v>2880</v>
      </c>
    </row>
    <row r="1422" spans="1:1">
      <c r="A1422" s="4" t="s">
        <v>2880</v>
      </c>
    </row>
    <row r="1423" spans="1:1">
      <c r="A1423" s="4" t="s">
        <v>2880</v>
      </c>
    </row>
    <row r="1424" spans="1:1">
      <c r="A1424" s="4" t="s">
        <v>2880</v>
      </c>
    </row>
    <row r="1425" spans="1:1">
      <c r="A1425" s="4" t="s">
        <v>2880</v>
      </c>
    </row>
    <row r="1426" spans="1:1">
      <c r="A1426" s="4" t="s">
        <v>2880</v>
      </c>
    </row>
    <row r="1427" spans="1:1">
      <c r="A1427" s="4" t="s">
        <v>2880</v>
      </c>
    </row>
    <row r="1428" spans="1:1">
      <c r="A1428" s="4" t="s">
        <v>2880</v>
      </c>
    </row>
    <row r="1429" spans="1:1">
      <c r="A1429" s="4" t="s">
        <v>2880</v>
      </c>
    </row>
    <row r="1430" spans="1:1">
      <c r="A1430" s="4" t="s">
        <v>2880</v>
      </c>
    </row>
    <row r="1431" spans="1:1">
      <c r="A1431" s="4" t="s">
        <v>2880</v>
      </c>
    </row>
    <row r="1432" spans="1:1">
      <c r="A1432" s="4" t="s">
        <v>2880</v>
      </c>
    </row>
    <row r="1433" spans="1:1">
      <c r="A1433" s="4" t="s">
        <v>2880</v>
      </c>
    </row>
    <row r="1434" spans="1:1">
      <c r="A1434" s="4" t="s">
        <v>2880</v>
      </c>
    </row>
    <row r="1435" spans="1:1">
      <c r="A1435" s="4" t="s">
        <v>2880</v>
      </c>
    </row>
    <row r="1436" spans="1:1">
      <c r="A1436" s="4" t="s">
        <v>2880</v>
      </c>
    </row>
    <row r="1437" spans="1:1">
      <c r="A1437" s="4" t="s">
        <v>2880</v>
      </c>
    </row>
    <row r="1438" spans="1:1">
      <c r="A1438" s="4" t="s">
        <v>2880</v>
      </c>
    </row>
    <row r="1439" spans="1:1">
      <c r="A1439" s="4" t="s">
        <v>2880</v>
      </c>
    </row>
    <row r="1440" spans="1:1">
      <c r="A1440" s="4" t="s">
        <v>2880</v>
      </c>
    </row>
    <row r="1441" spans="1:1">
      <c r="A1441" s="4" t="s">
        <v>2880</v>
      </c>
    </row>
    <row r="1442" spans="1:1">
      <c r="A1442" s="4" t="s">
        <v>2880</v>
      </c>
    </row>
    <row r="1443" spans="1:1">
      <c r="A1443" s="4" t="s">
        <v>2880</v>
      </c>
    </row>
    <row r="1444" spans="1:1">
      <c r="A1444" s="4" t="s">
        <v>2880</v>
      </c>
    </row>
    <row r="1445" spans="1:1">
      <c r="A1445" s="4" t="s">
        <v>2880</v>
      </c>
    </row>
    <row r="1446" spans="1:1">
      <c r="A1446" s="4" t="s">
        <v>2880</v>
      </c>
    </row>
    <row r="1447" spans="1:1">
      <c r="A1447" s="4" t="s">
        <v>2880</v>
      </c>
    </row>
    <row r="1448" spans="1:1">
      <c r="A1448" s="4" t="s">
        <v>2880</v>
      </c>
    </row>
    <row r="1449" spans="1:1">
      <c r="A1449" s="4" t="s">
        <v>2880</v>
      </c>
    </row>
    <row r="1450" spans="1:1">
      <c r="A1450" s="4" t="s">
        <v>2880</v>
      </c>
    </row>
    <row r="1451" spans="1:1">
      <c r="A1451" s="4" t="s">
        <v>2880</v>
      </c>
    </row>
    <row r="1452" spans="1:1">
      <c r="A1452" s="4" t="s">
        <v>2880</v>
      </c>
    </row>
    <row r="1453" spans="1:1">
      <c r="A1453" s="4" t="s">
        <v>2880</v>
      </c>
    </row>
    <row r="1454" spans="1:1">
      <c r="A1454" s="4" t="s">
        <v>2880</v>
      </c>
    </row>
    <row r="1455" spans="1:1">
      <c r="A1455" s="4" t="s">
        <v>2880</v>
      </c>
    </row>
    <row r="1456" spans="1:1">
      <c r="A1456" s="4" t="s">
        <v>2880</v>
      </c>
    </row>
    <row r="1457" spans="1:1">
      <c r="A1457" s="4" t="s">
        <v>2880</v>
      </c>
    </row>
    <row r="1458" spans="1:1">
      <c r="A1458" s="4" t="s">
        <v>2880</v>
      </c>
    </row>
    <row r="1459" spans="1:1">
      <c r="A1459" s="4" t="s">
        <v>2880</v>
      </c>
    </row>
    <row r="1460" spans="1:1">
      <c r="A1460" s="4" t="s">
        <v>2880</v>
      </c>
    </row>
    <row r="1461" spans="1:1">
      <c r="A1461" s="4" t="s">
        <v>2880</v>
      </c>
    </row>
    <row r="1462" spans="1:1">
      <c r="A1462" s="4" t="s">
        <v>2880</v>
      </c>
    </row>
    <row r="1463" spans="1:1">
      <c r="A1463" s="4" t="s">
        <v>2880</v>
      </c>
    </row>
    <row r="1464" spans="1:1">
      <c r="A1464" s="4" t="s">
        <v>2880</v>
      </c>
    </row>
    <row r="1465" spans="1:1">
      <c r="A1465" s="4" t="s">
        <v>2880</v>
      </c>
    </row>
    <row r="1466" spans="1:1">
      <c r="A1466" s="4" t="s">
        <v>2880</v>
      </c>
    </row>
    <row r="1467" spans="1:1">
      <c r="A1467" s="4" t="s">
        <v>2880</v>
      </c>
    </row>
    <row r="1468" spans="1:1">
      <c r="A1468" s="4" t="s">
        <v>2880</v>
      </c>
    </row>
    <row r="1469" spans="1:1">
      <c r="A1469" s="4" t="s">
        <v>2880</v>
      </c>
    </row>
    <row r="1470" spans="1:1">
      <c r="A1470" s="4" t="s">
        <v>2880</v>
      </c>
    </row>
    <row r="1471" spans="1:1">
      <c r="A1471" s="4" t="s">
        <v>2880</v>
      </c>
    </row>
    <row r="1472" spans="1:1">
      <c r="A1472" s="4" t="s">
        <v>2880</v>
      </c>
    </row>
    <row r="1473" spans="1:1">
      <c r="A1473" s="4" t="s">
        <v>2880</v>
      </c>
    </row>
    <row r="1474" spans="1:1">
      <c r="A1474" s="4" t="s">
        <v>2880</v>
      </c>
    </row>
    <row r="1475" spans="1:1">
      <c r="A1475" s="4" t="s">
        <v>2880</v>
      </c>
    </row>
    <row r="1476" spans="1:1">
      <c r="A1476" s="4" t="s">
        <v>2880</v>
      </c>
    </row>
    <row r="1477" spans="1:1">
      <c r="A1477" s="4" t="s">
        <v>2880</v>
      </c>
    </row>
    <row r="1478" spans="1:1">
      <c r="A1478" s="4" t="s">
        <v>2880</v>
      </c>
    </row>
    <row r="1479" spans="1:1">
      <c r="A1479" s="4" t="s">
        <v>2880</v>
      </c>
    </row>
    <row r="1480" spans="1:1">
      <c r="A1480" s="4" t="s">
        <v>2880</v>
      </c>
    </row>
    <row r="1481" spans="1:1">
      <c r="A1481" s="4" t="s">
        <v>2880</v>
      </c>
    </row>
    <row r="1482" spans="1:1">
      <c r="A1482" s="4" t="s">
        <v>2880</v>
      </c>
    </row>
    <row r="1483" spans="1:1">
      <c r="A1483" s="4" t="s">
        <v>2880</v>
      </c>
    </row>
    <row r="1484" spans="1:1">
      <c r="A1484" s="4" t="s">
        <v>2880</v>
      </c>
    </row>
    <row r="1485" spans="1:1">
      <c r="A1485" s="4" t="s">
        <v>2880</v>
      </c>
    </row>
    <row r="1486" spans="1:1">
      <c r="A1486" s="4" t="s">
        <v>2880</v>
      </c>
    </row>
    <row r="1487" spans="1:1">
      <c r="A1487" s="4" t="s">
        <v>2880</v>
      </c>
    </row>
    <row r="1488" spans="1:1">
      <c r="A1488" s="4" t="s">
        <v>2880</v>
      </c>
    </row>
    <row r="1489" spans="1:1">
      <c r="A1489" s="4" t="s">
        <v>2880</v>
      </c>
    </row>
    <row r="1490" spans="1:1">
      <c r="A1490" s="4" t="s">
        <v>2880</v>
      </c>
    </row>
    <row r="1491" spans="1:1">
      <c r="A1491" s="4" t="s">
        <v>2880</v>
      </c>
    </row>
    <row r="1492" spans="1:1">
      <c r="A1492" s="4" t="s">
        <v>2880</v>
      </c>
    </row>
    <row r="1493" spans="1:1">
      <c r="A1493" s="4" t="s">
        <v>2880</v>
      </c>
    </row>
    <row r="1494" spans="1:1">
      <c r="A1494" s="4" t="s">
        <v>2880</v>
      </c>
    </row>
    <row r="1495" spans="1:1">
      <c r="A1495" s="4" t="s">
        <v>2880</v>
      </c>
    </row>
    <row r="1496" spans="1:1">
      <c r="A1496" s="4" t="s">
        <v>2880</v>
      </c>
    </row>
    <row r="1497" spans="1:1">
      <c r="A1497" s="4" t="s">
        <v>2880</v>
      </c>
    </row>
    <row r="1498" spans="1:1">
      <c r="A1498" s="4" t="s">
        <v>2880</v>
      </c>
    </row>
    <row r="1499" spans="1:1">
      <c r="A1499" s="4" t="s">
        <v>2880</v>
      </c>
    </row>
    <row r="1500" spans="1:1">
      <c r="A1500" s="4" t="s">
        <v>2880</v>
      </c>
    </row>
    <row r="1501" spans="1:1">
      <c r="A1501" s="4" t="s">
        <v>2880</v>
      </c>
    </row>
    <row r="1502" spans="1:1">
      <c r="A1502" s="4" t="s">
        <v>2880</v>
      </c>
    </row>
    <row r="1503" spans="1:1">
      <c r="A1503" s="4" t="s">
        <v>2880</v>
      </c>
    </row>
    <row r="1504" spans="1:1">
      <c r="A1504" s="4" t="s">
        <v>2880</v>
      </c>
    </row>
    <row r="1505" spans="1:1">
      <c r="A1505" s="4" t="s">
        <v>2880</v>
      </c>
    </row>
    <row r="1506" spans="1:1">
      <c r="A1506" s="4" t="s">
        <v>2880</v>
      </c>
    </row>
    <row r="1507" spans="1:1">
      <c r="A1507" s="4" t="s">
        <v>2880</v>
      </c>
    </row>
    <row r="1508" spans="1:1">
      <c r="A1508" s="4" t="s">
        <v>2880</v>
      </c>
    </row>
    <row r="1509" spans="1:1">
      <c r="A1509" s="4" t="s">
        <v>2880</v>
      </c>
    </row>
    <row r="1510" spans="1:1">
      <c r="A1510" s="4" t="s">
        <v>2880</v>
      </c>
    </row>
    <row r="1511" spans="1:1">
      <c r="A1511" s="4" t="s">
        <v>2880</v>
      </c>
    </row>
    <row r="1512" spans="1:1">
      <c r="A1512" s="4" t="s">
        <v>2880</v>
      </c>
    </row>
    <row r="1513" spans="1:1">
      <c r="A1513" s="4" t="s">
        <v>2880</v>
      </c>
    </row>
    <row r="1514" spans="1:1">
      <c r="A1514" s="4" t="s">
        <v>2880</v>
      </c>
    </row>
    <row r="1515" spans="1:1">
      <c r="A1515" s="4" t="s">
        <v>2880</v>
      </c>
    </row>
    <row r="1516" spans="1:1">
      <c r="A1516" s="4" t="s">
        <v>2880</v>
      </c>
    </row>
    <row r="1517" spans="1:1">
      <c r="A1517" s="4" t="s">
        <v>2880</v>
      </c>
    </row>
    <row r="1518" spans="1:1">
      <c r="A1518" s="4" t="s">
        <v>2880</v>
      </c>
    </row>
    <row r="1519" spans="1:1">
      <c r="A1519" s="4" t="s">
        <v>2880</v>
      </c>
    </row>
    <row r="1520" spans="1:1">
      <c r="A1520" s="4" t="s">
        <v>2880</v>
      </c>
    </row>
    <row r="1521" spans="1:1">
      <c r="A1521" s="4" t="s">
        <v>2880</v>
      </c>
    </row>
    <row r="1522" spans="1:1">
      <c r="A1522" s="4" t="s">
        <v>2880</v>
      </c>
    </row>
    <row r="1523" spans="1:1">
      <c r="A1523" s="4" t="s">
        <v>2880</v>
      </c>
    </row>
    <row r="1524" spans="1:1">
      <c r="A1524" s="4" t="s">
        <v>2880</v>
      </c>
    </row>
    <row r="1525" spans="1:1">
      <c r="A1525" s="4" t="s">
        <v>2880</v>
      </c>
    </row>
    <row r="1526" spans="1:1">
      <c r="A1526" s="4" t="s">
        <v>2880</v>
      </c>
    </row>
    <row r="1527" spans="1:1">
      <c r="A1527" s="4" t="s">
        <v>2880</v>
      </c>
    </row>
    <row r="1528" spans="1:1">
      <c r="A1528" s="4" t="s">
        <v>2880</v>
      </c>
    </row>
    <row r="1529" spans="1:1">
      <c r="A1529" s="4" t="s">
        <v>2880</v>
      </c>
    </row>
    <row r="1530" spans="1:1">
      <c r="A1530" s="4" t="s">
        <v>2880</v>
      </c>
    </row>
    <row r="1531" spans="1:1">
      <c r="A1531" s="4" t="s">
        <v>2880</v>
      </c>
    </row>
    <row r="1532" spans="1:1">
      <c r="A1532" s="4" t="s">
        <v>2880</v>
      </c>
    </row>
    <row r="1533" spans="1:1">
      <c r="A1533" s="4" t="s">
        <v>2880</v>
      </c>
    </row>
    <row r="1534" spans="1:1">
      <c r="A1534" s="4" t="s">
        <v>2880</v>
      </c>
    </row>
    <row r="1535" spans="1:1">
      <c r="A1535" s="4" t="s">
        <v>2880</v>
      </c>
    </row>
    <row r="1536" spans="1:1">
      <c r="A1536" s="4" t="s">
        <v>2880</v>
      </c>
    </row>
    <row r="1537" spans="1:1">
      <c r="A1537" s="4" t="s">
        <v>2880</v>
      </c>
    </row>
    <row r="1538" spans="1:1">
      <c r="A1538" s="4" t="s">
        <v>2880</v>
      </c>
    </row>
    <row r="1539" spans="1:1">
      <c r="A1539" s="4" t="s">
        <v>2880</v>
      </c>
    </row>
    <row r="1540" spans="1:1">
      <c r="A1540" s="4" t="s">
        <v>2880</v>
      </c>
    </row>
    <row r="1541" spans="1:1">
      <c r="A1541" s="4" t="s">
        <v>2880</v>
      </c>
    </row>
    <row r="1542" spans="1:1">
      <c r="A1542" s="4" t="s">
        <v>2880</v>
      </c>
    </row>
    <row r="1543" spans="1:1">
      <c r="A1543" s="4" t="s">
        <v>2880</v>
      </c>
    </row>
    <row r="1544" spans="1:1">
      <c r="A1544" s="4" t="s">
        <v>2880</v>
      </c>
    </row>
    <row r="1545" spans="1:1">
      <c r="A1545" s="4" t="s">
        <v>2880</v>
      </c>
    </row>
    <row r="1546" spans="1:1">
      <c r="A1546" s="4" t="s">
        <v>2880</v>
      </c>
    </row>
    <row r="1547" spans="1:1">
      <c r="A1547" s="4" t="s">
        <v>2880</v>
      </c>
    </row>
    <row r="1548" spans="1:1">
      <c r="A1548" s="4" t="s">
        <v>2880</v>
      </c>
    </row>
    <row r="1549" spans="1:1">
      <c r="A1549" s="4" t="s">
        <v>2880</v>
      </c>
    </row>
    <row r="1550" spans="1:1">
      <c r="A1550" s="4" t="s">
        <v>2880</v>
      </c>
    </row>
    <row r="1551" spans="1:1">
      <c r="A1551" s="4" t="s">
        <v>2880</v>
      </c>
    </row>
    <row r="1552" spans="1:1">
      <c r="A1552" s="4" t="s">
        <v>2880</v>
      </c>
    </row>
    <row r="1553" spans="1:1">
      <c r="A1553" s="4" t="s">
        <v>2880</v>
      </c>
    </row>
    <row r="1554" spans="1:1">
      <c r="A1554" s="4" t="s">
        <v>2880</v>
      </c>
    </row>
    <row r="1555" spans="1:1">
      <c r="A1555" s="4" t="s">
        <v>2880</v>
      </c>
    </row>
    <row r="1556" spans="1:1">
      <c r="A1556" s="4" t="s">
        <v>2880</v>
      </c>
    </row>
    <row r="1557" spans="1:1">
      <c r="A1557" s="4" t="s">
        <v>2880</v>
      </c>
    </row>
    <row r="1558" spans="1:1">
      <c r="A1558" s="4" t="s">
        <v>2880</v>
      </c>
    </row>
    <row r="1559" spans="1:1">
      <c r="A1559" s="4" t="s">
        <v>2880</v>
      </c>
    </row>
    <row r="1560" spans="1:1">
      <c r="A1560" s="4" t="s">
        <v>2880</v>
      </c>
    </row>
    <row r="1561" spans="1:1">
      <c r="A1561" s="4" t="s">
        <v>2880</v>
      </c>
    </row>
    <row r="1562" spans="1:1">
      <c r="A1562" s="4" t="s">
        <v>2880</v>
      </c>
    </row>
    <row r="1563" spans="1:1">
      <c r="A1563" s="4" t="s">
        <v>2880</v>
      </c>
    </row>
    <row r="1564" spans="1:1">
      <c r="A1564" s="4" t="s">
        <v>2880</v>
      </c>
    </row>
    <row r="1565" spans="1:1">
      <c r="A1565" s="4" t="s">
        <v>2880</v>
      </c>
    </row>
    <row r="1566" spans="1:1">
      <c r="A1566" s="4" t="s">
        <v>2880</v>
      </c>
    </row>
    <row r="1567" spans="1:1">
      <c r="A1567" s="4" t="s">
        <v>2880</v>
      </c>
    </row>
    <row r="1568" spans="1:1">
      <c r="A1568" s="4" t="s">
        <v>2880</v>
      </c>
    </row>
    <row r="1569" spans="1:1">
      <c r="A1569" s="4" t="s">
        <v>2880</v>
      </c>
    </row>
    <row r="1570" spans="1:1">
      <c r="A1570" s="4" t="s">
        <v>1350</v>
      </c>
    </row>
    <row r="1571" spans="1:1">
      <c r="A1571" s="4" t="s">
        <v>1350</v>
      </c>
    </row>
    <row r="1572" spans="1:1">
      <c r="A1572" s="4" t="s">
        <v>1350</v>
      </c>
    </row>
    <row r="1573" spans="1:1">
      <c r="A1573" s="4" t="s">
        <v>1350</v>
      </c>
    </row>
    <row r="1574" spans="1:1">
      <c r="A1574" s="4" t="s">
        <v>1350</v>
      </c>
    </row>
    <row r="1575" spans="1:1">
      <c r="A1575" s="4" t="s">
        <v>1350</v>
      </c>
    </row>
    <row r="1576" spans="1:1">
      <c r="A1576" s="4" t="s">
        <v>1350</v>
      </c>
    </row>
    <row r="1577" spans="1:1">
      <c r="A1577" s="4" t="s">
        <v>1350</v>
      </c>
    </row>
    <row r="1578" spans="1:1">
      <c r="A1578" s="4" t="s">
        <v>1350</v>
      </c>
    </row>
    <row r="1579" spans="1:1">
      <c r="A1579" s="4" t="s">
        <v>1350</v>
      </c>
    </row>
    <row r="1580" spans="1:1">
      <c r="A1580" s="4" t="s">
        <v>1350</v>
      </c>
    </row>
    <row r="1581" spans="1:1">
      <c r="A1581" s="4" t="s">
        <v>1350</v>
      </c>
    </row>
    <row r="1582" spans="1:1">
      <c r="A1582" s="4" t="s">
        <v>1350</v>
      </c>
    </row>
    <row r="1583" spans="1:1">
      <c r="A1583" s="4" t="s">
        <v>1350</v>
      </c>
    </row>
    <row r="1584" spans="1:1">
      <c r="A1584" s="4" t="s">
        <v>1350</v>
      </c>
    </row>
    <row r="1585" spans="1:1">
      <c r="A1585" s="4" t="s">
        <v>1350</v>
      </c>
    </row>
    <row r="1586" spans="1:1">
      <c r="A1586" s="4" t="s">
        <v>268</v>
      </c>
    </row>
    <row r="1587" spans="1:1">
      <c r="A1587" s="4" t="s">
        <v>268</v>
      </c>
    </row>
    <row r="1588" spans="1:1">
      <c r="A1588" s="4" t="s">
        <v>268</v>
      </c>
    </row>
    <row r="1589" spans="1:1">
      <c r="A1589" s="4" t="s">
        <v>268</v>
      </c>
    </row>
    <row r="1590" spans="1:1">
      <c r="A1590" s="4" t="s">
        <v>268</v>
      </c>
    </row>
    <row r="1591" spans="1:1">
      <c r="A1591" s="4" t="s">
        <v>268</v>
      </c>
    </row>
    <row r="1592" spans="1:1">
      <c r="A1592" s="4" t="s">
        <v>268</v>
      </c>
    </row>
    <row r="1593" spans="1:1">
      <c r="A1593" s="4" t="s">
        <v>268</v>
      </c>
    </row>
    <row r="1594" spans="1:1">
      <c r="A1594" s="4" t="s">
        <v>268</v>
      </c>
    </row>
    <row r="1595" spans="1:1">
      <c r="A1595" s="4" t="s">
        <v>268</v>
      </c>
    </row>
    <row r="1596" spans="1:1">
      <c r="A1596" s="4" t="s">
        <v>268</v>
      </c>
    </row>
    <row r="1597" spans="1:1">
      <c r="A1597" s="4" t="s">
        <v>268</v>
      </c>
    </row>
    <row r="1598" spans="1:1">
      <c r="A1598" s="4" t="s">
        <v>268</v>
      </c>
    </row>
    <row r="1599" spans="1:1">
      <c r="A1599" s="4" t="s">
        <v>268</v>
      </c>
    </row>
    <row r="1600" spans="1:1">
      <c r="A1600" s="4" t="s">
        <v>268</v>
      </c>
    </row>
    <row r="1601" spans="1:1">
      <c r="A1601" s="4" t="s">
        <v>268</v>
      </c>
    </row>
    <row r="1602" spans="1:1">
      <c r="A1602" s="4" t="s">
        <v>268</v>
      </c>
    </row>
    <row r="1603" spans="1:1">
      <c r="A1603" s="4" t="s">
        <v>268</v>
      </c>
    </row>
    <row r="1604" spans="1:1">
      <c r="A1604" s="4" t="s">
        <v>268</v>
      </c>
    </row>
    <row r="1605" spans="1:1">
      <c r="A1605" s="4" t="s">
        <v>268</v>
      </c>
    </row>
    <row r="1606" spans="1:1">
      <c r="A1606" t="s">
        <v>268</v>
      </c>
    </row>
    <row r="1607" spans="1:1">
      <c r="A1607" s="4" t="s">
        <v>268</v>
      </c>
    </row>
    <row r="1608" spans="1:1">
      <c r="A1608" s="4" t="s">
        <v>2181</v>
      </c>
    </row>
    <row r="1609" spans="1:1">
      <c r="A1609" s="4" t="s">
        <v>2181</v>
      </c>
    </row>
    <row r="1610" spans="1:1">
      <c r="A1610" s="4" t="s">
        <v>2181</v>
      </c>
    </row>
    <row r="1611" spans="1:1">
      <c r="A1611" s="4" t="s">
        <v>2181</v>
      </c>
    </row>
    <row r="1612" spans="1:1">
      <c r="A1612" s="4" t="s">
        <v>2181</v>
      </c>
    </row>
    <row r="1613" spans="1:1">
      <c r="A1613" s="4" t="s">
        <v>2181</v>
      </c>
    </row>
    <row r="1614" spans="1:1">
      <c r="A1614" s="4" t="s">
        <v>2181</v>
      </c>
    </row>
    <row r="1615" spans="1:1">
      <c r="A1615" s="4" t="s">
        <v>2181</v>
      </c>
    </row>
    <row r="1616" spans="1:1">
      <c r="A1616" s="4" t="s">
        <v>2181</v>
      </c>
    </row>
    <row r="1617" spans="1:1">
      <c r="A1617" s="4" t="s">
        <v>2181</v>
      </c>
    </row>
    <row r="1618" spans="1:1">
      <c r="A1618" s="4" t="s">
        <v>2181</v>
      </c>
    </row>
    <row r="1619" spans="1:1">
      <c r="A1619" s="4" t="s">
        <v>2181</v>
      </c>
    </row>
    <row r="1620" spans="1:1">
      <c r="A1620" s="4" t="s">
        <v>2181</v>
      </c>
    </row>
    <row r="1621" spans="1:1">
      <c r="A1621" s="4" t="s">
        <v>2181</v>
      </c>
    </row>
    <row r="1622" spans="1:1">
      <c r="A1622" s="4" t="s">
        <v>2181</v>
      </c>
    </row>
    <row r="1623" spans="1:1">
      <c r="A1623" s="4" t="s">
        <v>2181</v>
      </c>
    </row>
    <row r="1624" spans="1:1">
      <c r="A1624" s="4" t="s">
        <v>2181</v>
      </c>
    </row>
    <row r="1625" spans="1:1">
      <c r="A1625" s="4" t="s">
        <v>2181</v>
      </c>
    </row>
    <row r="1626" spans="1:1">
      <c r="A1626" s="4" t="s">
        <v>2181</v>
      </c>
    </row>
    <row r="1627" spans="1:1">
      <c r="A1627" s="4" t="s">
        <v>2181</v>
      </c>
    </row>
    <row r="1628" spans="1:1">
      <c r="A1628" s="4" t="s">
        <v>2181</v>
      </c>
    </row>
    <row r="1629" spans="1:1">
      <c r="A1629" s="4" t="s">
        <v>2181</v>
      </c>
    </row>
    <row r="1630" spans="1:1">
      <c r="A1630" s="4" t="s">
        <v>2181</v>
      </c>
    </row>
    <row r="1631" spans="1:1">
      <c r="A1631" s="4" t="s">
        <v>2181</v>
      </c>
    </row>
    <row r="1632" spans="1:1">
      <c r="A1632" s="4" t="s">
        <v>2181</v>
      </c>
    </row>
    <row r="1633" spans="1:1">
      <c r="A1633" s="4" t="s">
        <v>2181</v>
      </c>
    </row>
    <row r="1634" spans="1:1">
      <c r="A1634" s="4" t="s">
        <v>2181</v>
      </c>
    </row>
    <row r="1635" spans="1:1">
      <c r="A1635" s="4" t="s">
        <v>2181</v>
      </c>
    </row>
    <row r="1636" spans="1:1">
      <c r="A1636" s="4" t="s">
        <v>2181</v>
      </c>
    </row>
    <row r="1637" spans="1:1">
      <c r="A1637" s="4" t="s">
        <v>2181</v>
      </c>
    </row>
    <row r="1638" spans="1:1">
      <c r="A1638" s="4" t="s">
        <v>2181</v>
      </c>
    </row>
    <row r="1639" spans="1:1">
      <c r="A1639" s="4" t="s">
        <v>2181</v>
      </c>
    </row>
    <row r="1640" spans="1:1">
      <c r="A1640" s="4" t="s">
        <v>2181</v>
      </c>
    </row>
    <row r="1641" spans="1:1">
      <c r="A1641" s="4" t="s">
        <v>2181</v>
      </c>
    </row>
    <row r="1642" spans="1:1">
      <c r="A1642" s="4" t="s">
        <v>2181</v>
      </c>
    </row>
    <row r="1643" spans="1:1">
      <c r="A1643" s="4" t="s">
        <v>2181</v>
      </c>
    </row>
    <row r="1644" spans="1:1">
      <c r="A1644" s="4" t="s">
        <v>2181</v>
      </c>
    </row>
    <row r="1645" spans="1:1">
      <c r="A1645" s="4" t="s">
        <v>2181</v>
      </c>
    </row>
    <row r="1646" spans="1:1">
      <c r="A1646" s="4" t="s">
        <v>2181</v>
      </c>
    </row>
    <row r="1647" spans="1:1">
      <c r="A1647" s="4" t="s">
        <v>2181</v>
      </c>
    </row>
    <row r="1648" spans="1:1">
      <c r="A1648" s="4" t="s">
        <v>2181</v>
      </c>
    </row>
    <row r="1649" spans="1:1">
      <c r="A1649" s="4" t="s">
        <v>2181</v>
      </c>
    </row>
    <row r="1650" spans="1:1">
      <c r="A1650" s="4" t="s">
        <v>2181</v>
      </c>
    </row>
    <row r="1651" spans="1:1">
      <c r="A1651" s="4" t="s">
        <v>2181</v>
      </c>
    </row>
    <row r="1652" spans="1:1">
      <c r="A1652" s="4" t="s">
        <v>2181</v>
      </c>
    </row>
    <row r="1653" spans="1:1">
      <c r="A1653" s="4" t="s">
        <v>2181</v>
      </c>
    </row>
    <row r="1654" spans="1:1">
      <c r="A1654" s="4" t="s">
        <v>2181</v>
      </c>
    </row>
    <row r="1655" spans="1:1">
      <c r="A1655" s="4" t="s">
        <v>2181</v>
      </c>
    </row>
    <row r="1656" spans="1:1">
      <c r="A1656" s="4" t="s">
        <v>2181</v>
      </c>
    </row>
    <row r="1657" spans="1:1">
      <c r="A1657" s="4" t="s">
        <v>2181</v>
      </c>
    </row>
    <row r="1658" spans="1:1">
      <c r="A1658" s="4" t="s">
        <v>2181</v>
      </c>
    </row>
    <row r="1659" spans="1:1">
      <c r="A1659" s="4" t="s">
        <v>2181</v>
      </c>
    </row>
    <row r="1660" spans="1:1">
      <c r="A1660" s="4" t="s">
        <v>2181</v>
      </c>
    </row>
    <row r="1661" spans="1:1">
      <c r="A1661" s="4" t="s">
        <v>2181</v>
      </c>
    </row>
    <row r="1662" spans="1:1">
      <c r="A1662" s="4" t="s">
        <v>2181</v>
      </c>
    </row>
    <row r="1663" spans="1:1">
      <c r="A1663" s="4" t="s">
        <v>2181</v>
      </c>
    </row>
    <row r="1664" spans="1:1">
      <c r="A1664" s="4" t="s">
        <v>2181</v>
      </c>
    </row>
    <row r="1665" spans="1:1">
      <c r="A1665" s="4" t="s">
        <v>2181</v>
      </c>
    </row>
    <row r="1666" spans="1:1">
      <c r="A1666" s="4" t="s">
        <v>2181</v>
      </c>
    </row>
    <row r="1667" spans="1:1">
      <c r="A1667" s="4" t="s">
        <v>2181</v>
      </c>
    </row>
    <row r="1668" spans="1:1">
      <c r="A1668" s="4" t="s">
        <v>2181</v>
      </c>
    </row>
    <row r="1669" spans="1:1">
      <c r="A1669" s="4" t="s">
        <v>2181</v>
      </c>
    </row>
    <row r="1670" spans="1:1">
      <c r="A1670" s="4" t="s">
        <v>2181</v>
      </c>
    </row>
    <row r="1671" spans="1:1">
      <c r="A1671" s="4" t="s">
        <v>2181</v>
      </c>
    </row>
    <row r="1672" spans="1:1">
      <c r="A1672" s="4" t="s">
        <v>2181</v>
      </c>
    </row>
    <row r="1673" spans="1:1">
      <c r="A1673" s="4" t="s">
        <v>2181</v>
      </c>
    </row>
    <row r="1674" spans="1:1">
      <c r="A1674" s="4" t="s">
        <v>2181</v>
      </c>
    </row>
    <row r="1675" spans="1:1">
      <c r="A1675" s="4" t="s">
        <v>2181</v>
      </c>
    </row>
    <row r="1676" spans="1:1">
      <c r="A1676" s="4" t="s">
        <v>2181</v>
      </c>
    </row>
    <row r="1677" spans="1:1">
      <c r="A1677" s="4" t="s">
        <v>2181</v>
      </c>
    </row>
    <row r="1678" spans="1:1">
      <c r="A1678" s="4" t="s">
        <v>2181</v>
      </c>
    </row>
    <row r="1679" spans="1:1">
      <c r="A1679" s="4" t="s">
        <v>2181</v>
      </c>
    </row>
    <row r="1680" spans="1:1">
      <c r="A1680" s="4" t="s">
        <v>2181</v>
      </c>
    </row>
    <row r="1681" spans="1:1">
      <c r="A1681" s="4" t="s">
        <v>2181</v>
      </c>
    </row>
    <row r="1682" spans="1:1">
      <c r="A1682" s="4" t="s">
        <v>2181</v>
      </c>
    </row>
    <row r="1683" spans="1:1">
      <c r="A1683" s="4" t="s">
        <v>2181</v>
      </c>
    </row>
    <row r="1684" spans="1:1">
      <c r="A1684" s="4" t="s">
        <v>2181</v>
      </c>
    </row>
    <row r="1685" spans="1:1">
      <c r="A1685" s="4" t="s">
        <v>2181</v>
      </c>
    </row>
    <row r="1686" spans="1:1">
      <c r="A1686" s="4" t="s">
        <v>2181</v>
      </c>
    </row>
    <row r="1687" spans="1:1">
      <c r="A1687" s="4" t="s">
        <v>2181</v>
      </c>
    </row>
    <row r="1688" spans="1:1">
      <c r="A1688" s="4" t="s">
        <v>2181</v>
      </c>
    </row>
    <row r="1689" spans="1:1">
      <c r="A1689" s="4" t="s">
        <v>2181</v>
      </c>
    </row>
    <row r="1690" spans="1:1">
      <c r="A1690" s="4" t="s">
        <v>2181</v>
      </c>
    </row>
    <row r="1691" spans="1:1">
      <c r="A1691" s="4" t="s">
        <v>2181</v>
      </c>
    </row>
    <row r="1692" spans="1:1">
      <c r="A1692" s="4" t="s">
        <v>2181</v>
      </c>
    </row>
    <row r="1693" spans="1:1">
      <c r="A1693" s="4" t="s">
        <v>2181</v>
      </c>
    </row>
    <row r="1694" spans="1:1">
      <c r="A1694" s="4" t="s">
        <v>2181</v>
      </c>
    </row>
    <row r="1695" spans="1:1">
      <c r="A1695" s="4" t="s">
        <v>2181</v>
      </c>
    </row>
    <row r="1696" spans="1:1">
      <c r="A1696" s="4" t="s">
        <v>2181</v>
      </c>
    </row>
    <row r="1697" spans="1:1">
      <c r="A1697" s="4" t="s">
        <v>2181</v>
      </c>
    </row>
    <row r="1698" spans="1:1">
      <c r="A1698" s="4" t="s">
        <v>2181</v>
      </c>
    </row>
    <row r="1699" spans="1:1">
      <c r="A1699" s="4" t="s">
        <v>2181</v>
      </c>
    </row>
    <row r="1700" spans="1:1">
      <c r="A1700" s="4" t="s">
        <v>2181</v>
      </c>
    </row>
    <row r="1701" spans="1:1">
      <c r="A1701" s="4" t="s">
        <v>2181</v>
      </c>
    </row>
    <row r="1702" spans="1:1">
      <c r="A1702" s="4" t="s">
        <v>2181</v>
      </c>
    </row>
    <row r="1703" spans="1:1">
      <c r="A1703" s="4" t="s">
        <v>2181</v>
      </c>
    </row>
    <row r="1704" spans="1:1">
      <c r="A1704" s="4" t="s">
        <v>2181</v>
      </c>
    </row>
    <row r="1705" spans="1:1">
      <c r="A1705" s="4" t="s">
        <v>2181</v>
      </c>
    </row>
    <row r="1706" spans="1:1">
      <c r="A1706" s="4" t="s">
        <v>2181</v>
      </c>
    </row>
    <row r="1707" spans="1:1">
      <c r="A1707" s="4" t="s">
        <v>2181</v>
      </c>
    </row>
    <row r="1708" spans="1:1">
      <c r="A1708" s="4" t="s">
        <v>2181</v>
      </c>
    </row>
    <row r="1709" spans="1:1">
      <c r="A1709" s="4" t="s">
        <v>2181</v>
      </c>
    </row>
    <row r="1710" spans="1:1">
      <c r="A1710" s="4" t="s">
        <v>2181</v>
      </c>
    </row>
    <row r="1711" spans="1:1">
      <c r="A1711" s="4" t="s">
        <v>2181</v>
      </c>
    </row>
    <row r="1712" spans="1:1">
      <c r="A1712" s="4" t="s">
        <v>2181</v>
      </c>
    </row>
    <row r="1713" spans="1:1">
      <c r="A1713" s="4" t="s">
        <v>2181</v>
      </c>
    </row>
    <row r="1714" spans="1:1">
      <c r="A1714" s="4" t="s">
        <v>2181</v>
      </c>
    </row>
    <row r="1715" spans="1:1">
      <c r="A1715" s="4" t="s">
        <v>2181</v>
      </c>
    </row>
    <row r="1716" spans="1:1">
      <c r="A1716" s="4" t="s">
        <v>2181</v>
      </c>
    </row>
    <row r="1717" spans="1:1">
      <c r="A1717" s="4" t="s">
        <v>2181</v>
      </c>
    </row>
    <row r="1718" spans="1:1">
      <c r="A1718" s="4" t="s">
        <v>2181</v>
      </c>
    </row>
    <row r="1719" spans="1:1">
      <c r="A1719" s="4" t="s">
        <v>2181</v>
      </c>
    </row>
    <row r="1720" spans="1:1">
      <c r="A1720" s="4" t="s">
        <v>2181</v>
      </c>
    </row>
    <row r="1721" spans="1:1">
      <c r="A1721" s="4" t="s">
        <v>2181</v>
      </c>
    </row>
    <row r="1722" spans="1:1">
      <c r="A1722" s="4" t="s">
        <v>2181</v>
      </c>
    </row>
    <row r="1723" spans="1:1">
      <c r="A1723" s="4" t="s">
        <v>2181</v>
      </c>
    </row>
    <row r="1724" spans="1:1">
      <c r="A1724" s="4" t="s">
        <v>2181</v>
      </c>
    </row>
    <row r="1725" spans="1:1">
      <c r="A1725" s="4" t="s">
        <v>2181</v>
      </c>
    </row>
    <row r="1726" spans="1:1">
      <c r="A1726" s="4" t="s">
        <v>2181</v>
      </c>
    </row>
    <row r="1727" spans="1:1">
      <c r="A1727" s="4" t="s">
        <v>2181</v>
      </c>
    </row>
    <row r="1728" spans="1:1">
      <c r="A1728" s="4" t="s">
        <v>104</v>
      </c>
    </row>
    <row r="1729" spans="1:1">
      <c r="A1729" s="4" t="s">
        <v>104</v>
      </c>
    </row>
    <row r="1730" spans="1:1">
      <c r="A1730" s="4" t="s">
        <v>204</v>
      </c>
    </row>
    <row r="1731" spans="1:1">
      <c r="A1731" s="4" t="s">
        <v>204</v>
      </c>
    </row>
    <row r="1732" spans="1:1">
      <c r="A1732" s="4" t="s">
        <v>1331</v>
      </c>
    </row>
    <row r="1733" spans="1:1">
      <c r="A1733" s="4" t="s">
        <v>1331</v>
      </c>
    </row>
    <row r="1734" spans="1:1">
      <c r="A1734" s="4" t="s">
        <v>1331</v>
      </c>
    </row>
    <row r="1735" spans="1:1">
      <c r="A1735" s="4" t="s">
        <v>1331</v>
      </c>
    </row>
    <row r="1736" spans="1:1">
      <c r="A1736" s="4" t="s">
        <v>1331</v>
      </c>
    </row>
    <row r="1737" spans="1:1">
      <c r="A1737" s="4" t="s">
        <v>1331</v>
      </c>
    </row>
    <row r="1738" spans="1:1">
      <c r="A1738" s="4" t="s">
        <v>1331</v>
      </c>
    </row>
    <row r="1739" spans="1:1">
      <c r="A1739" t="s">
        <v>1331</v>
      </c>
    </row>
    <row r="1740" spans="1:1">
      <c r="A1740" s="4" t="s">
        <v>1331</v>
      </c>
    </row>
    <row r="1741" spans="1:1">
      <c r="A1741" s="4" t="s">
        <v>1331</v>
      </c>
    </row>
    <row r="1742" spans="1:1">
      <c r="A1742" s="4" t="s">
        <v>1331</v>
      </c>
    </row>
    <row r="1743" spans="1:1">
      <c r="A1743" s="4" t="s">
        <v>1331</v>
      </c>
    </row>
    <row r="1744" spans="1:1">
      <c r="A1744" s="4" t="s">
        <v>1331</v>
      </c>
    </row>
    <row r="1745" spans="1:1">
      <c r="A1745" t="s">
        <v>1331</v>
      </c>
    </row>
    <row r="1746" spans="1:1">
      <c r="A1746" s="4" t="s">
        <v>1331</v>
      </c>
    </row>
    <row r="1747" spans="1:1">
      <c r="A1747" s="4" t="s">
        <v>1331</v>
      </c>
    </row>
    <row r="1748" spans="1:1">
      <c r="A1748" s="4" t="s">
        <v>1331</v>
      </c>
    </row>
    <row r="1749" spans="1:1">
      <c r="A1749" s="4" t="s">
        <v>1331</v>
      </c>
    </row>
    <row r="1750" spans="1:1">
      <c r="A1750" s="4" t="s">
        <v>1331</v>
      </c>
    </row>
    <row r="1751" spans="1:1">
      <c r="A1751" t="s">
        <v>1331</v>
      </c>
    </row>
    <row r="1752" spans="1:1">
      <c r="A1752" s="4" t="s">
        <v>194</v>
      </c>
    </row>
    <row r="1753" spans="1:1">
      <c r="A1753" s="4" t="s">
        <v>2520</v>
      </c>
    </row>
    <row r="1754" spans="1:1">
      <c r="A1754" s="4" t="s">
        <v>2520</v>
      </c>
    </row>
    <row r="1755" spans="1:1">
      <c r="A1755" s="4" t="s">
        <v>2520</v>
      </c>
    </row>
    <row r="1756" spans="1:1">
      <c r="A1756" s="4" t="s">
        <v>994</v>
      </c>
    </row>
    <row r="1757" spans="1:1">
      <c r="A1757" s="4" t="s">
        <v>994</v>
      </c>
    </row>
    <row r="1758" spans="1:1">
      <c r="A1758" s="4" t="s">
        <v>994</v>
      </c>
    </row>
    <row r="1759" spans="1:1">
      <c r="A1759" s="4" t="s">
        <v>994</v>
      </c>
    </row>
    <row r="1760" spans="1:1">
      <c r="A1760" s="4" t="s">
        <v>994</v>
      </c>
    </row>
    <row r="1761" spans="1:1">
      <c r="A1761" s="4" t="s">
        <v>994</v>
      </c>
    </row>
    <row r="1762" spans="1:1">
      <c r="A1762" s="4" t="s">
        <v>994</v>
      </c>
    </row>
    <row r="1763" spans="1:1">
      <c r="A1763" s="4" t="s">
        <v>994</v>
      </c>
    </row>
    <row r="1764" spans="1:1">
      <c r="A1764" s="4" t="s">
        <v>994</v>
      </c>
    </row>
    <row r="1765" spans="1:1">
      <c r="A1765" s="4" t="s">
        <v>994</v>
      </c>
    </row>
    <row r="1766" spans="1:1">
      <c r="A1766" s="4" t="s">
        <v>994</v>
      </c>
    </row>
    <row r="1767" spans="1:1">
      <c r="A1767" s="4" t="s">
        <v>994</v>
      </c>
    </row>
    <row r="1768" spans="1:1">
      <c r="A1768" s="4" t="s">
        <v>994</v>
      </c>
    </row>
    <row r="1769" spans="1:1">
      <c r="A1769" s="4" t="s">
        <v>994</v>
      </c>
    </row>
    <row r="1770" spans="1:1">
      <c r="A1770" s="4" t="s">
        <v>994</v>
      </c>
    </row>
    <row r="1771" spans="1:1">
      <c r="A1771" s="4" t="s">
        <v>994</v>
      </c>
    </row>
    <row r="1772" spans="1:1">
      <c r="A1772" s="4" t="s">
        <v>994</v>
      </c>
    </row>
    <row r="1773" spans="1:1">
      <c r="A1773" s="4" t="s">
        <v>994</v>
      </c>
    </row>
    <row r="1774" spans="1:1">
      <c r="A1774" s="4" t="s">
        <v>994</v>
      </c>
    </row>
    <row r="1775" spans="1:1">
      <c r="A1775" s="4" t="s">
        <v>994</v>
      </c>
    </row>
    <row r="1776" spans="1:1">
      <c r="A1776" s="4" t="s">
        <v>994</v>
      </c>
    </row>
    <row r="1777" spans="1:1">
      <c r="A1777" s="4" t="s">
        <v>994</v>
      </c>
    </row>
    <row r="1778" spans="1:1">
      <c r="A1778" s="4" t="s">
        <v>994</v>
      </c>
    </row>
    <row r="1779" spans="1:1">
      <c r="A1779" s="4" t="s">
        <v>994</v>
      </c>
    </row>
    <row r="1780" spans="1:1">
      <c r="A1780" s="4" t="s">
        <v>994</v>
      </c>
    </row>
    <row r="1781" spans="1:1">
      <c r="A1781" s="4" t="s">
        <v>994</v>
      </c>
    </row>
    <row r="1782" spans="1:1">
      <c r="A1782" s="4" t="s">
        <v>994</v>
      </c>
    </row>
    <row r="1783" spans="1:1">
      <c r="A1783" s="4" t="s">
        <v>994</v>
      </c>
    </row>
    <row r="1784" spans="1:1">
      <c r="A1784" s="4" t="s">
        <v>994</v>
      </c>
    </row>
    <row r="1785" spans="1:1">
      <c r="A1785" s="4" t="s">
        <v>994</v>
      </c>
    </row>
    <row r="1786" spans="1:1">
      <c r="A1786" s="4" t="s">
        <v>994</v>
      </c>
    </row>
    <row r="1787" spans="1:1">
      <c r="A1787" s="4" t="s">
        <v>994</v>
      </c>
    </row>
    <row r="1788" spans="1:1">
      <c r="A1788" s="4" t="s">
        <v>994</v>
      </c>
    </row>
    <row r="1789" spans="1:1">
      <c r="A1789" s="4" t="s">
        <v>994</v>
      </c>
    </row>
    <row r="1790" spans="1:1">
      <c r="A1790" s="4" t="s">
        <v>994</v>
      </c>
    </row>
    <row r="1791" spans="1:1">
      <c r="A1791" s="4" t="s">
        <v>994</v>
      </c>
    </row>
    <row r="1792" spans="1:1">
      <c r="A1792" s="4" t="s">
        <v>994</v>
      </c>
    </row>
    <row r="1793" spans="1:1">
      <c r="A1793" s="4" t="s">
        <v>994</v>
      </c>
    </row>
    <row r="1794" spans="1:1">
      <c r="A1794" s="4" t="s">
        <v>994</v>
      </c>
    </row>
    <row r="1795" spans="1:1">
      <c r="A1795" s="4" t="s">
        <v>994</v>
      </c>
    </row>
    <row r="1796" spans="1:1">
      <c r="A1796" s="4" t="s">
        <v>994</v>
      </c>
    </row>
    <row r="1797" spans="1:1">
      <c r="A1797" s="4" t="s">
        <v>994</v>
      </c>
    </row>
    <row r="1798" spans="1:1">
      <c r="A1798" s="4" t="s">
        <v>994</v>
      </c>
    </row>
    <row r="1799" spans="1:1">
      <c r="A1799" s="4" t="s">
        <v>994</v>
      </c>
    </row>
    <row r="1800" spans="1:1">
      <c r="A1800" s="4" t="s">
        <v>994</v>
      </c>
    </row>
    <row r="1801" spans="1:1">
      <c r="A1801" s="4" t="s">
        <v>994</v>
      </c>
    </row>
    <row r="1802" spans="1:1">
      <c r="A1802" s="4" t="s">
        <v>994</v>
      </c>
    </row>
    <row r="1803" spans="1:1">
      <c r="A1803" s="4" t="s">
        <v>994</v>
      </c>
    </row>
    <row r="1804" spans="1:1">
      <c r="A1804" s="4" t="s">
        <v>994</v>
      </c>
    </row>
    <row r="1805" spans="1:1">
      <c r="A1805" s="4" t="s">
        <v>994</v>
      </c>
    </row>
    <row r="1806" spans="1:1">
      <c r="A1806" s="4" t="s">
        <v>994</v>
      </c>
    </row>
    <row r="1807" spans="1:1">
      <c r="A1807" s="4" t="s">
        <v>994</v>
      </c>
    </row>
    <row r="1808" spans="1:1">
      <c r="A1808" s="4" t="s">
        <v>994</v>
      </c>
    </row>
    <row r="1809" spans="1:1">
      <c r="A1809" s="4" t="s">
        <v>994</v>
      </c>
    </row>
    <row r="1810" spans="1:1">
      <c r="A1810" s="4" t="s">
        <v>994</v>
      </c>
    </row>
    <row r="1811" spans="1:1">
      <c r="A1811" s="4" t="s">
        <v>994</v>
      </c>
    </row>
    <row r="1812" spans="1:1">
      <c r="A1812" s="4" t="s">
        <v>994</v>
      </c>
    </row>
    <row r="1813" spans="1:1">
      <c r="A1813" s="4" t="s">
        <v>994</v>
      </c>
    </row>
    <row r="1814" spans="1:1">
      <c r="A1814" s="4" t="s">
        <v>994</v>
      </c>
    </row>
    <row r="1815" spans="1:1">
      <c r="A1815" s="4" t="s">
        <v>994</v>
      </c>
    </row>
    <row r="1816" spans="1:1">
      <c r="A1816" s="4" t="s">
        <v>994</v>
      </c>
    </row>
    <row r="1817" spans="1:1">
      <c r="A1817" s="4" t="s">
        <v>994</v>
      </c>
    </row>
    <row r="1818" spans="1:1">
      <c r="A1818" s="4" t="s">
        <v>994</v>
      </c>
    </row>
    <row r="1819" spans="1:1">
      <c r="A1819" s="4" t="s">
        <v>994</v>
      </c>
    </row>
    <row r="1820" spans="1:1">
      <c r="A1820" s="4" t="s">
        <v>994</v>
      </c>
    </row>
    <row r="1821" spans="1:1">
      <c r="A1821" s="4" t="s">
        <v>994</v>
      </c>
    </row>
    <row r="1822" spans="1:1">
      <c r="A1822" s="4" t="s">
        <v>994</v>
      </c>
    </row>
    <row r="1823" spans="1:1">
      <c r="A1823" s="4" t="s">
        <v>994</v>
      </c>
    </row>
    <row r="1824" spans="1:1">
      <c r="A1824" s="4" t="s">
        <v>994</v>
      </c>
    </row>
    <row r="1825" spans="1:1">
      <c r="A1825" s="4" t="s">
        <v>994</v>
      </c>
    </row>
    <row r="1826" spans="1:1">
      <c r="A1826" s="4" t="s">
        <v>994</v>
      </c>
    </row>
    <row r="1827" spans="1:1">
      <c r="A1827" s="4" t="s">
        <v>994</v>
      </c>
    </row>
    <row r="1828" spans="1:1">
      <c r="A1828" s="4" t="s">
        <v>994</v>
      </c>
    </row>
    <row r="1829" spans="1:1">
      <c r="A1829" s="4" t="s">
        <v>994</v>
      </c>
    </row>
    <row r="1830" spans="1:1">
      <c r="A1830" s="4" t="s">
        <v>994</v>
      </c>
    </row>
    <row r="1831" spans="1:1">
      <c r="A1831" s="4" t="s">
        <v>994</v>
      </c>
    </row>
    <row r="1832" spans="1:1">
      <c r="A1832" s="4" t="s">
        <v>994</v>
      </c>
    </row>
    <row r="1833" spans="1:1">
      <c r="A1833" s="4" t="s">
        <v>994</v>
      </c>
    </row>
    <row r="1834" spans="1:1">
      <c r="A1834" s="4" t="s">
        <v>994</v>
      </c>
    </row>
    <row r="1835" spans="1:1">
      <c r="A1835" s="4" t="s">
        <v>994</v>
      </c>
    </row>
    <row r="1836" spans="1:1">
      <c r="A1836" s="4" t="s">
        <v>994</v>
      </c>
    </row>
    <row r="1837" spans="1:1">
      <c r="A1837" s="4" t="s">
        <v>994</v>
      </c>
    </row>
    <row r="1838" spans="1:1">
      <c r="A1838" s="4" t="s">
        <v>994</v>
      </c>
    </row>
    <row r="1839" spans="1:1">
      <c r="A1839" s="4" t="s">
        <v>994</v>
      </c>
    </row>
    <row r="1840" spans="1:1">
      <c r="A1840" s="4" t="s">
        <v>994</v>
      </c>
    </row>
    <row r="1841" spans="1:1">
      <c r="A1841" s="4" t="s">
        <v>994</v>
      </c>
    </row>
    <row r="1842" spans="1:1">
      <c r="A1842" s="4" t="s">
        <v>994</v>
      </c>
    </row>
    <row r="1843" spans="1:1">
      <c r="A1843" s="4" t="s">
        <v>994</v>
      </c>
    </row>
    <row r="1844" spans="1:1">
      <c r="A1844" s="4" t="s">
        <v>994</v>
      </c>
    </row>
    <row r="1845" spans="1:1">
      <c r="A1845" s="4" t="s">
        <v>994</v>
      </c>
    </row>
    <row r="1846" spans="1:1">
      <c r="A1846" s="4" t="s">
        <v>994</v>
      </c>
    </row>
    <row r="1847" spans="1:1">
      <c r="A1847" s="4" t="s">
        <v>994</v>
      </c>
    </row>
    <row r="1848" spans="1:1">
      <c r="A1848" s="4" t="s">
        <v>994</v>
      </c>
    </row>
    <row r="1849" spans="1:1">
      <c r="A1849" s="4" t="s">
        <v>994</v>
      </c>
    </row>
    <row r="1850" spans="1:1">
      <c r="A1850" s="4" t="s">
        <v>994</v>
      </c>
    </row>
    <row r="1851" spans="1:1">
      <c r="A1851" s="4" t="s">
        <v>994</v>
      </c>
    </row>
    <row r="1852" spans="1:1">
      <c r="A1852" s="4" t="s">
        <v>994</v>
      </c>
    </row>
    <row r="1853" spans="1:1">
      <c r="A1853" s="4" t="s">
        <v>994</v>
      </c>
    </row>
    <row r="1854" spans="1:1">
      <c r="A1854" s="4" t="s">
        <v>994</v>
      </c>
    </row>
    <row r="1855" spans="1:1">
      <c r="A1855" s="4" t="s">
        <v>994</v>
      </c>
    </row>
    <row r="1856" spans="1:1">
      <c r="A1856" s="4" t="s">
        <v>994</v>
      </c>
    </row>
    <row r="1857" spans="1:1">
      <c r="A1857" s="4" t="s">
        <v>994</v>
      </c>
    </row>
    <row r="1858" spans="1:1">
      <c r="A1858" s="4" t="s">
        <v>994</v>
      </c>
    </row>
    <row r="1859" spans="1:1">
      <c r="A1859" s="4" t="s">
        <v>994</v>
      </c>
    </row>
    <row r="1860" spans="1:1">
      <c r="A1860" s="4" t="s">
        <v>994</v>
      </c>
    </row>
    <row r="1861" spans="1:1">
      <c r="A1861" s="4" t="s">
        <v>994</v>
      </c>
    </row>
    <row r="1862" spans="1:1">
      <c r="A1862" s="4" t="s">
        <v>994</v>
      </c>
    </row>
    <row r="1863" spans="1:1">
      <c r="A1863" s="4" t="s">
        <v>994</v>
      </c>
    </row>
    <row r="1864" spans="1:1">
      <c r="A1864" s="4" t="s">
        <v>994</v>
      </c>
    </row>
    <row r="1865" spans="1:1">
      <c r="A1865" s="4" t="s">
        <v>994</v>
      </c>
    </row>
    <row r="1866" spans="1:1">
      <c r="A1866" s="4" t="s">
        <v>994</v>
      </c>
    </row>
    <row r="1867" spans="1:1">
      <c r="A1867" s="4" t="s">
        <v>994</v>
      </c>
    </row>
    <row r="1868" spans="1:1">
      <c r="A1868" s="4" t="s">
        <v>994</v>
      </c>
    </row>
    <row r="1869" spans="1:1">
      <c r="A1869" s="4" t="s">
        <v>994</v>
      </c>
    </row>
    <row r="1870" spans="1:1">
      <c r="A1870" s="4" t="s">
        <v>994</v>
      </c>
    </row>
    <row r="1871" spans="1:1">
      <c r="A1871" s="4" t="s">
        <v>994</v>
      </c>
    </row>
    <row r="1872" spans="1:1">
      <c r="A1872" s="4" t="s">
        <v>994</v>
      </c>
    </row>
    <row r="1873" spans="1:1">
      <c r="A1873" s="4" t="s">
        <v>994</v>
      </c>
    </row>
    <row r="1874" spans="1:1">
      <c r="A1874" s="4" t="s">
        <v>994</v>
      </c>
    </row>
    <row r="1875" spans="1:1">
      <c r="A1875" s="4" t="s">
        <v>994</v>
      </c>
    </row>
    <row r="1876" spans="1:1">
      <c r="A1876" s="4" t="s">
        <v>994</v>
      </c>
    </row>
    <row r="1877" spans="1:1">
      <c r="A1877" s="4" t="s">
        <v>994</v>
      </c>
    </row>
    <row r="1878" spans="1:1">
      <c r="A1878" s="4" t="s">
        <v>994</v>
      </c>
    </row>
    <row r="1879" spans="1:1">
      <c r="A1879" s="4" t="s">
        <v>994</v>
      </c>
    </row>
    <row r="1880" spans="1:1">
      <c r="A1880" s="4" t="s">
        <v>994</v>
      </c>
    </row>
    <row r="1881" spans="1:1">
      <c r="A1881" s="4" t="s">
        <v>994</v>
      </c>
    </row>
    <row r="1882" spans="1:1">
      <c r="A1882" s="4" t="s">
        <v>994</v>
      </c>
    </row>
    <row r="1883" spans="1:1">
      <c r="A1883" s="4" t="s">
        <v>994</v>
      </c>
    </row>
    <row r="1884" spans="1:1">
      <c r="A1884" s="4" t="s">
        <v>994</v>
      </c>
    </row>
    <row r="1885" spans="1:1">
      <c r="A1885" s="4" t="s">
        <v>994</v>
      </c>
    </row>
    <row r="1886" spans="1:1">
      <c r="A1886" s="4" t="s">
        <v>994</v>
      </c>
    </row>
    <row r="1887" spans="1:1">
      <c r="A1887" s="4" t="s">
        <v>994</v>
      </c>
    </row>
    <row r="1888" spans="1:1">
      <c r="A1888" s="4" t="s">
        <v>994</v>
      </c>
    </row>
    <row r="1889" spans="1:1">
      <c r="A1889" s="4" t="s">
        <v>994</v>
      </c>
    </row>
    <row r="1890" spans="1:1">
      <c r="A1890" s="4" t="s">
        <v>994</v>
      </c>
    </row>
    <row r="1891" spans="1:1">
      <c r="A1891" s="4" t="s">
        <v>994</v>
      </c>
    </row>
    <row r="1892" spans="1:1">
      <c r="A1892" s="4" t="s">
        <v>994</v>
      </c>
    </row>
    <row r="1893" spans="1:1">
      <c r="A1893" s="4" t="s">
        <v>994</v>
      </c>
    </row>
    <row r="1894" spans="1:1">
      <c r="A1894" s="4" t="s">
        <v>994</v>
      </c>
    </row>
    <row r="1895" spans="1:1">
      <c r="A1895" s="4" t="s">
        <v>994</v>
      </c>
    </row>
    <row r="1896" spans="1:1">
      <c r="A1896" s="4" t="s">
        <v>994</v>
      </c>
    </row>
    <row r="1897" spans="1:1">
      <c r="A1897" s="4" t="s">
        <v>994</v>
      </c>
    </row>
    <row r="1898" spans="1:1">
      <c r="A1898" s="4" t="s">
        <v>994</v>
      </c>
    </row>
    <row r="1899" spans="1:1">
      <c r="A1899" s="4" t="s">
        <v>994</v>
      </c>
    </row>
    <row r="1900" spans="1:1">
      <c r="A1900" s="4" t="s">
        <v>994</v>
      </c>
    </row>
    <row r="1901" spans="1:1">
      <c r="A1901" s="4" t="s">
        <v>994</v>
      </c>
    </row>
    <row r="1902" spans="1:1">
      <c r="A1902" s="4" t="s">
        <v>994</v>
      </c>
    </row>
    <row r="1903" spans="1:1">
      <c r="A1903" s="4" t="s">
        <v>994</v>
      </c>
    </row>
    <row r="1904" spans="1:1">
      <c r="A1904" s="4" t="s">
        <v>994</v>
      </c>
    </row>
    <row r="1905" spans="1:1">
      <c r="A1905" s="4" t="s">
        <v>994</v>
      </c>
    </row>
    <row r="1906" spans="1:1">
      <c r="A1906" s="4" t="s">
        <v>994</v>
      </c>
    </row>
    <row r="1907" spans="1:1">
      <c r="A1907" s="4" t="s">
        <v>994</v>
      </c>
    </row>
    <row r="1908" spans="1:1">
      <c r="A1908" s="4" t="s">
        <v>994</v>
      </c>
    </row>
    <row r="1909" spans="1:1">
      <c r="A1909" s="4" t="s">
        <v>994</v>
      </c>
    </row>
    <row r="1910" spans="1:1">
      <c r="A1910" s="4" t="s">
        <v>994</v>
      </c>
    </row>
    <row r="1911" spans="1:1">
      <c r="A1911" s="4" t="s">
        <v>994</v>
      </c>
    </row>
    <row r="1912" spans="1:1">
      <c r="A1912" s="4" t="s">
        <v>994</v>
      </c>
    </row>
    <row r="1913" spans="1:1">
      <c r="A1913" s="4" t="s">
        <v>994</v>
      </c>
    </row>
    <row r="1914" spans="1:1">
      <c r="A1914" s="4" t="s">
        <v>994</v>
      </c>
    </row>
    <row r="1915" spans="1:1">
      <c r="A1915" s="4" t="s">
        <v>994</v>
      </c>
    </row>
    <row r="1916" spans="1:1">
      <c r="A1916" s="4" t="s">
        <v>994</v>
      </c>
    </row>
    <row r="1917" spans="1:1">
      <c r="A1917" s="4" t="s">
        <v>994</v>
      </c>
    </row>
    <row r="1918" spans="1:1">
      <c r="A1918" s="4" t="s">
        <v>994</v>
      </c>
    </row>
    <row r="1919" spans="1:1">
      <c r="A1919" s="4" t="s">
        <v>1112</v>
      </c>
    </row>
    <row r="1920" spans="1:1">
      <c r="A1920" s="4" t="s">
        <v>1112</v>
      </c>
    </row>
    <row r="1921" spans="1:1">
      <c r="A1921" s="4" t="s">
        <v>1112</v>
      </c>
    </row>
    <row r="1922" spans="1:1">
      <c r="A1922" s="4" t="s">
        <v>1112</v>
      </c>
    </row>
    <row r="1923" spans="1:1">
      <c r="A1923" s="4" t="s">
        <v>1112</v>
      </c>
    </row>
    <row r="1924" spans="1:1">
      <c r="A1924" s="4" t="s">
        <v>1112</v>
      </c>
    </row>
    <row r="1925" spans="1:1">
      <c r="A1925" s="4" t="s">
        <v>70</v>
      </c>
    </row>
    <row r="1926" spans="1:1">
      <c r="A1926" s="4" t="s">
        <v>70</v>
      </c>
    </row>
    <row r="1927" spans="1:1">
      <c r="A1927" s="4" t="s">
        <v>70</v>
      </c>
    </row>
    <row r="1928" spans="1:1">
      <c r="A1928" s="4" t="s">
        <v>70</v>
      </c>
    </row>
    <row r="1929" spans="1:1">
      <c r="A1929" s="4" t="s">
        <v>70</v>
      </c>
    </row>
    <row r="1930" spans="1:1">
      <c r="A1930" s="4" t="s">
        <v>70</v>
      </c>
    </row>
    <row r="1931" spans="1:1">
      <c r="A1931" s="4" t="s">
        <v>70</v>
      </c>
    </row>
    <row r="1932" spans="1:1">
      <c r="A1932" s="4" t="s">
        <v>70</v>
      </c>
    </row>
    <row r="1933" spans="1:1">
      <c r="A1933" s="4" t="s">
        <v>70</v>
      </c>
    </row>
    <row r="1934" spans="1:1">
      <c r="A1934" s="4" t="s">
        <v>70</v>
      </c>
    </row>
    <row r="1935" spans="1:1">
      <c r="A1935" s="4" t="s">
        <v>70</v>
      </c>
    </row>
    <row r="1936" spans="1:1">
      <c r="A1936" s="4" t="s">
        <v>70</v>
      </c>
    </row>
    <row r="1937" spans="1:1">
      <c r="A1937" s="4" t="s">
        <v>70</v>
      </c>
    </row>
    <row r="1938" spans="1:1">
      <c r="A1938" s="4" t="s">
        <v>70</v>
      </c>
    </row>
    <row r="1939" spans="1:1">
      <c r="A1939" s="4" t="s">
        <v>70</v>
      </c>
    </row>
    <row r="1940" spans="1:1">
      <c r="A1940" s="4" t="s">
        <v>70</v>
      </c>
    </row>
    <row r="1941" spans="1:1">
      <c r="A1941" s="4" t="s">
        <v>70</v>
      </c>
    </row>
    <row r="1942" spans="1:1">
      <c r="A1942" s="4" t="s">
        <v>70</v>
      </c>
    </row>
    <row r="1943" spans="1:1">
      <c r="A1943" t="s">
        <v>70</v>
      </c>
    </row>
    <row r="1944" spans="1:1">
      <c r="A1944" t="s">
        <v>70</v>
      </c>
    </row>
    <row r="1945" spans="1:1">
      <c r="A1945" t="s">
        <v>70</v>
      </c>
    </row>
    <row r="1946" spans="1:1">
      <c r="A1946" t="s">
        <v>70</v>
      </c>
    </row>
    <row r="1947" spans="1:1">
      <c r="A1947" t="s">
        <v>70</v>
      </c>
    </row>
    <row r="1948" spans="1:1">
      <c r="A1948" t="s">
        <v>70</v>
      </c>
    </row>
    <row r="1949" spans="1:1">
      <c r="A1949" t="s">
        <v>70</v>
      </c>
    </row>
    <row r="1950" spans="1:1">
      <c r="A1950" s="4" t="s">
        <v>70</v>
      </c>
    </row>
    <row r="1951" spans="1:1">
      <c r="A1951" s="4" t="s">
        <v>70</v>
      </c>
    </row>
    <row r="1952" spans="1:1">
      <c r="A1952" s="4" t="s">
        <v>3020</v>
      </c>
    </row>
    <row r="1953" spans="1:1">
      <c r="A1953" s="4" t="s">
        <v>3020</v>
      </c>
    </row>
    <row r="1954" spans="1:1">
      <c r="A1954" s="4" t="s">
        <v>3020</v>
      </c>
    </row>
    <row r="1955" spans="1:1">
      <c r="A1955" s="4" t="s">
        <v>3020</v>
      </c>
    </row>
    <row r="1956" spans="1:1">
      <c r="A1956" s="4" t="s">
        <v>3020</v>
      </c>
    </row>
    <row r="1957" spans="1:1">
      <c r="A1957" s="4" t="s">
        <v>3020</v>
      </c>
    </row>
    <row r="1958" spans="1:1">
      <c r="A1958" t="s">
        <v>3020</v>
      </c>
    </row>
    <row r="1959" spans="1:1">
      <c r="A1959" s="4" t="s">
        <v>3020</v>
      </c>
    </row>
    <row r="1960" spans="1:1">
      <c r="A1960" s="4" t="s">
        <v>3020</v>
      </c>
    </row>
    <row r="1961" spans="1:1">
      <c r="A1961" s="4" t="s">
        <v>2656</v>
      </c>
    </row>
    <row r="1962" spans="1:1">
      <c r="A1962" s="4" t="s">
        <v>2656</v>
      </c>
    </row>
    <row r="1963" spans="1:1">
      <c r="A1963" s="4" t="s">
        <v>386</v>
      </c>
    </row>
    <row r="1964" spans="1:1">
      <c r="A1964" s="4" t="s">
        <v>386</v>
      </c>
    </row>
    <row r="1965" spans="1:1">
      <c r="A1965" s="4" t="s">
        <v>386</v>
      </c>
    </row>
    <row r="1966" spans="1:1">
      <c r="A1966" s="4" t="s">
        <v>386</v>
      </c>
    </row>
    <row r="1967" spans="1:1">
      <c r="A1967" s="4" t="s">
        <v>386</v>
      </c>
    </row>
    <row r="1968" spans="1:1">
      <c r="A1968" s="4" t="s">
        <v>386</v>
      </c>
    </row>
    <row r="1969" spans="1:1">
      <c r="A1969" s="4" t="s">
        <v>386</v>
      </c>
    </row>
    <row r="1970" spans="1:1">
      <c r="A1970" s="4" t="s">
        <v>386</v>
      </c>
    </row>
    <row r="1971" spans="1:1">
      <c r="A1971" s="4" t="s">
        <v>386</v>
      </c>
    </row>
    <row r="1972" spans="1:1">
      <c r="A1972" s="4" t="s">
        <v>386</v>
      </c>
    </row>
    <row r="1973" spans="1:1">
      <c r="A1973" s="4" t="s">
        <v>386</v>
      </c>
    </row>
    <row r="1974" spans="1:1">
      <c r="A1974" s="4" t="s">
        <v>386</v>
      </c>
    </row>
    <row r="1975" spans="1:1">
      <c r="A1975" s="4" t="s">
        <v>386</v>
      </c>
    </row>
    <row r="1976" spans="1:1">
      <c r="A1976" s="4" t="s">
        <v>386</v>
      </c>
    </row>
    <row r="1977" spans="1:1">
      <c r="A1977" s="4" t="s">
        <v>386</v>
      </c>
    </row>
    <row r="1978" spans="1:1">
      <c r="A1978" s="4" t="s">
        <v>386</v>
      </c>
    </row>
    <row r="1979" spans="1:1">
      <c r="A1979" s="4" t="s">
        <v>386</v>
      </c>
    </row>
    <row r="1980" spans="1:1">
      <c r="A1980" s="4" t="s">
        <v>386</v>
      </c>
    </row>
    <row r="1981" spans="1:1">
      <c r="A1981" s="4" t="s">
        <v>2122</v>
      </c>
    </row>
    <row r="1982" spans="1:1">
      <c r="A1982" s="4" t="s">
        <v>2200</v>
      </c>
    </row>
    <row r="1983" spans="1:1">
      <c r="A1983" s="4" t="s">
        <v>2200</v>
      </c>
    </row>
    <row r="1984" spans="1:1">
      <c r="A1984" s="4" t="s">
        <v>2200</v>
      </c>
    </row>
    <row r="1985" spans="1:1">
      <c r="A1985" s="4" t="s">
        <v>2200</v>
      </c>
    </row>
    <row r="1986" spans="1:1">
      <c r="A1986" s="4" t="s">
        <v>2200</v>
      </c>
    </row>
    <row r="1987" spans="1:1">
      <c r="A1987" s="4" t="s">
        <v>2200</v>
      </c>
    </row>
    <row r="1988" spans="1:1">
      <c r="A1988" s="4" t="s">
        <v>2200</v>
      </c>
    </row>
    <row r="1989" spans="1:1">
      <c r="A1989" s="4" t="s">
        <v>2200</v>
      </c>
    </row>
    <row r="1990" spans="1:1">
      <c r="A1990" s="4" t="s">
        <v>2200</v>
      </c>
    </row>
    <row r="1991" spans="1:1">
      <c r="A1991" s="4" t="s">
        <v>2200</v>
      </c>
    </row>
    <row r="1992" spans="1:1">
      <c r="A1992" s="4" t="s">
        <v>2200</v>
      </c>
    </row>
    <row r="1993" spans="1:1">
      <c r="A1993" s="4" t="s">
        <v>2200</v>
      </c>
    </row>
    <row r="1994" spans="1:1">
      <c r="A1994" s="4" t="s">
        <v>2200</v>
      </c>
    </row>
    <row r="1995" spans="1:1">
      <c r="A1995" s="4" t="s">
        <v>2200</v>
      </c>
    </row>
    <row r="1996" spans="1:1">
      <c r="A1996" s="4" t="s">
        <v>2200</v>
      </c>
    </row>
    <row r="1997" spans="1:1">
      <c r="A1997" s="4" t="s">
        <v>2200</v>
      </c>
    </row>
    <row r="1998" spans="1:1">
      <c r="A1998" s="4" t="s">
        <v>2200</v>
      </c>
    </row>
    <row r="1999" spans="1:1">
      <c r="A1999" s="4" t="s">
        <v>2200</v>
      </c>
    </row>
    <row r="2000" spans="1:1">
      <c r="A2000" s="4" t="s">
        <v>233</v>
      </c>
    </row>
    <row r="2001" spans="1:1">
      <c r="A2001" s="4" t="s">
        <v>233</v>
      </c>
    </row>
    <row r="2002" spans="1:1">
      <c r="A2002" s="4" t="s">
        <v>992</v>
      </c>
    </row>
    <row r="2003" spans="1:1">
      <c r="A2003" s="4" t="s">
        <v>992</v>
      </c>
    </row>
    <row r="2004" spans="1:1">
      <c r="A2004" s="4" t="s">
        <v>992</v>
      </c>
    </row>
    <row r="2005" spans="1:1">
      <c r="A2005" s="4" t="s">
        <v>992</v>
      </c>
    </row>
    <row r="2006" spans="1:1">
      <c r="A2006" s="4" t="s">
        <v>212</v>
      </c>
    </row>
    <row r="2007" spans="1:1">
      <c r="A2007" s="4" t="s">
        <v>212</v>
      </c>
    </row>
    <row r="2008" spans="1:1">
      <c r="A2008" s="4" t="s">
        <v>212</v>
      </c>
    </row>
    <row r="2009" spans="1:1">
      <c r="A2009" s="4" t="s">
        <v>212</v>
      </c>
    </row>
    <row r="2010" spans="1:1">
      <c r="A2010" s="4" t="s">
        <v>212</v>
      </c>
    </row>
    <row r="2011" spans="1:1">
      <c r="A2011" s="4" t="s">
        <v>212</v>
      </c>
    </row>
    <row r="2012" spans="1:1">
      <c r="A2012" s="4" t="s">
        <v>212</v>
      </c>
    </row>
    <row r="2013" spans="1:1">
      <c r="A2013" s="4" t="s">
        <v>212</v>
      </c>
    </row>
    <row r="2014" spans="1:1">
      <c r="A2014" s="4" t="s">
        <v>212</v>
      </c>
    </row>
    <row r="2015" spans="1:1">
      <c r="A2015" s="4" t="s">
        <v>212</v>
      </c>
    </row>
    <row r="2016" spans="1:1">
      <c r="A2016" s="4" t="s">
        <v>995</v>
      </c>
    </row>
    <row r="2017" spans="1:1">
      <c r="A2017" s="4" t="s">
        <v>995</v>
      </c>
    </row>
    <row r="2018" spans="1:1">
      <c r="A2018" s="4" t="s">
        <v>995</v>
      </c>
    </row>
    <row r="2019" spans="1:1">
      <c r="A2019" s="4" t="s">
        <v>995</v>
      </c>
    </row>
    <row r="2020" spans="1:1">
      <c r="A2020" s="4" t="s">
        <v>995</v>
      </c>
    </row>
    <row r="2021" spans="1:1">
      <c r="A2021" s="4" t="s">
        <v>3693</v>
      </c>
    </row>
    <row r="2022" spans="1:1">
      <c r="A2022" s="4" t="s">
        <v>3693</v>
      </c>
    </row>
    <row r="2023" spans="1:1">
      <c r="A2023" s="4" t="s">
        <v>3693</v>
      </c>
    </row>
    <row r="2024" spans="1:1">
      <c r="A2024" s="4" t="s">
        <v>3706</v>
      </c>
    </row>
    <row r="2025" spans="1:1">
      <c r="A2025" t="s">
        <v>3706</v>
      </c>
    </row>
    <row r="2026" spans="1:1">
      <c r="A2026" s="4" t="s">
        <v>3706</v>
      </c>
    </row>
    <row r="2027" spans="1:1">
      <c r="A2027" s="4" t="s">
        <v>3706</v>
      </c>
    </row>
    <row r="2028" spans="1:1">
      <c r="A2028" s="4" t="s">
        <v>3706</v>
      </c>
    </row>
    <row r="2029" spans="1:1">
      <c r="A2029" s="4" t="s">
        <v>3706</v>
      </c>
    </row>
    <row r="2030" spans="1:1">
      <c r="A2030" s="4" t="s">
        <v>3706</v>
      </c>
    </row>
    <row r="2031" spans="1:1">
      <c r="A2031" s="4" t="s">
        <v>3706</v>
      </c>
    </row>
    <row r="2032" spans="1:1">
      <c r="A2032" s="4" t="s">
        <v>3706</v>
      </c>
    </row>
    <row r="2033" spans="1:1">
      <c r="A2033" s="4" t="s">
        <v>3706</v>
      </c>
    </row>
    <row r="2034" spans="1:1">
      <c r="A2034" s="4" t="s">
        <v>3706</v>
      </c>
    </row>
    <row r="2035" spans="1:1">
      <c r="A2035" s="4" t="s">
        <v>3706</v>
      </c>
    </row>
    <row r="2036" spans="1:1">
      <c r="A2036" s="4" t="s">
        <v>3706</v>
      </c>
    </row>
    <row r="2037" spans="1:1">
      <c r="A2037" s="4" t="s">
        <v>3706</v>
      </c>
    </row>
    <row r="2038" spans="1:1">
      <c r="A2038" s="4" t="s">
        <v>3706</v>
      </c>
    </row>
    <row r="2039" spans="1:1">
      <c r="A2039" s="4" t="s">
        <v>3706</v>
      </c>
    </row>
    <row r="2040" spans="1:1">
      <c r="A2040" s="4" t="s">
        <v>3706</v>
      </c>
    </row>
    <row r="2041" spans="1:1">
      <c r="A2041" s="4" t="s">
        <v>3706</v>
      </c>
    </row>
    <row r="2042" spans="1:1">
      <c r="A2042" s="4" t="s">
        <v>3706</v>
      </c>
    </row>
    <row r="2043" spans="1:1">
      <c r="A2043" s="4" t="s">
        <v>3706</v>
      </c>
    </row>
    <row r="2044" spans="1:1">
      <c r="A2044" t="s">
        <v>3706</v>
      </c>
    </row>
    <row r="2045" spans="1:1">
      <c r="A2045" s="4" t="s">
        <v>3706</v>
      </c>
    </row>
    <row r="2046" spans="1:1">
      <c r="A2046" s="4" t="s">
        <v>3706</v>
      </c>
    </row>
    <row r="2047" spans="1:1">
      <c r="A2047" s="4" t="s">
        <v>3706</v>
      </c>
    </row>
    <row r="2048" spans="1:1">
      <c r="A2048" s="4" t="s">
        <v>3706</v>
      </c>
    </row>
    <row r="2049" spans="1:1">
      <c r="A2049" s="4" t="s">
        <v>3706</v>
      </c>
    </row>
    <row r="2050" spans="1:1">
      <c r="A2050" s="4" t="s">
        <v>3706</v>
      </c>
    </row>
    <row r="2051" spans="1:1">
      <c r="A2051" s="4" t="s">
        <v>3706</v>
      </c>
    </row>
    <row r="2052" spans="1:1">
      <c r="A2052" s="4" t="s">
        <v>3706</v>
      </c>
    </row>
    <row r="2053" spans="1:1">
      <c r="A2053" s="4" t="s">
        <v>3706</v>
      </c>
    </row>
    <row r="2054" spans="1:1">
      <c r="A2054" s="4" t="s">
        <v>3706</v>
      </c>
    </row>
    <row r="2055" spans="1:1">
      <c r="A2055" s="4" t="s">
        <v>3706</v>
      </c>
    </row>
    <row r="2056" spans="1:1">
      <c r="A2056" s="4" t="s">
        <v>3706</v>
      </c>
    </row>
    <row r="2057" spans="1:1">
      <c r="A2057" s="4" t="s">
        <v>3706</v>
      </c>
    </row>
    <row r="2058" spans="1:1">
      <c r="A2058" s="4" t="s">
        <v>3706</v>
      </c>
    </row>
    <row r="2059" spans="1:1">
      <c r="A2059" s="4" t="s">
        <v>3706</v>
      </c>
    </row>
    <row r="2060" spans="1:1">
      <c r="A2060" s="4" t="s">
        <v>3706</v>
      </c>
    </row>
    <row r="2061" spans="1:1">
      <c r="A2061" s="4" t="s">
        <v>3706</v>
      </c>
    </row>
    <row r="2062" spans="1:1">
      <c r="A2062" s="4" t="s">
        <v>3706</v>
      </c>
    </row>
    <row r="2063" spans="1:1">
      <c r="A2063" s="4" t="s">
        <v>3706</v>
      </c>
    </row>
    <row r="2064" spans="1:1">
      <c r="A2064" s="4" t="s">
        <v>3706</v>
      </c>
    </row>
    <row r="2065" spans="1:1">
      <c r="A2065" s="4" t="s">
        <v>3706</v>
      </c>
    </row>
    <row r="2066" spans="1:1">
      <c r="A2066" s="4" t="s">
        <v>3706</v>
      </c>
    </row>
    <row r="2067" spans="1:1">
      <c r="A2067" s="4" t="s">
        <v>3706</v>
      </c>
    </row>
    <row r="2068" spans="1:1">
      <c r="A2068" s="4" t="s">
        <v>3706</v>
      </c>
    </row>
    <row r="2069" spans="1:1">
      <c r="A2069" s="4" t="s">
        <v>3706</v>
      </c>
    </row>
    <row r="2070" spans="1:1">
      <c r="A2070" t="s">
        <v>3706</v>
      </c>
    </row>
    <row r="2071" spans="1:1">
      <c r="A2071" s="4" t="s">
        <v>3706</v>
      </c>
    </row>
    <row r="2072" spans="1:1">
      <c r="A2072" s="4" t="s">
        <v>3706</v>
      </c>
    </row>
    <row r="2073" spans="1:1">
      <c r="A2073" s="4" t="s">
        <v>3706</v>
      </c>
    </row>
    <row r="2074" spans="1:1">
      <c r="A2074" s="4" t="s">
        <v>3706</v>
      </c>
    </row>
    <row r="2075" spans="1:1">
      <c r="A2075" s="4" t="s">
        <v>3706</v>
      </c>
    </row>
    <row r="2076" spans="1:1">
      <c r="A2076" s="4" t="s">
        <v>3706</v>
      </c>
    </row>
    <row r="2077" spans="1:1">
      <c r="A2077" s="4" t="s">
        <v>3706</v>
      </c>
    </row>
    <row r="2078" spans="1:1">
      <c r="A2078" s="4" t="s">
        <v>3706</v>
      </c>
    </row>
    <row r="2079" spans="1:1">
      <c r="A2079" s="4" t="s">
        <v>3706</v>
      </c>
    </row>
    <row r="2080" spans="1:1">
      <c r="A2080" s="4" t="s">
        <v>3706</v>
      </c>
    </row>
    <row r="2081" spans="1:1">
      <c r="A2081" t="s">
        <v>3706</v>
      </c>
    </row>
    <row r="2082" spans="1:1">
      <c r="A2082" s="4" t="s">
        <v>3706</v>
      </c>
    </row>
    <row r="2083" spans="1:1">
      <c r="A2083" s="4" t="s">
        <v>3706</v>
      </c>
    </row>
    <row r="2084" spans="1:1">
      <c r="A2084" s="4" t="s">
        <v>3706</v>
      </c>
    </row>
    <row r="2085" spans="1:1">
      <c r="A2085" s="4" t="s">
        <v>730</v>
      </c>
    </row>
    <row r="2086" spans="1:1">
      <c r="A2086" s="4" t="s">
        <v>2538</v>
      </c>
    </row>
    <row r="2087" spans="1:1">
      <c r="A2087" s="4" t="s">
        <v>2538</v>
      </c>
    </row>
    <row r="2088" spans="1:1">
      <c r="A2088" s="4" t="s">
        <v>2538</v>
      </c>
    </row>
    <row r="2089" spans="1:1">
      <c r="A2089" s="4" t="s">
        <v>2538</v>
      </c>
    </row>
    <row r="2090" spans="1:1">
      <c r="A2090" s="4" t="s">
        <v>2538</v>
      </c>
    </row>
    <row r="2091" spans="1:1">
      <c r="A2091" s="4" t="s">
        <v>2538</v>
      </c>
    </row>
    <row r="2092" spans="1:1">
      <c r="A2092" s="4" t="s">
        <v>2538</v>
      </c>
    </row>
    <row r="2093" spans="1:1">
      <c r="A2093" s="4" t="s">
        <v>2538</v>
      </c>
    </row>
    <row r="2094" spans="1:1">
      <c r="A2094" s="4" t="s">
        <v>2538</v>
      </c>
    </row>
    <row r="2095" spans="1:1">
      <c r="A2095" s="4" t="s">
        <v>2538</v>
      </c>
    </row>
    <row r="2096" spans="1:1">
      <c r="A2096" s="4" t="s">
        <v>2538</v>
      </c>
    </row>
    <row r="2097" spans="1:1">
      <c r="A2097" s="4" t="s">
        <v>2538</v>
      </c>
    </row>
    <row r="2098" spans="1:1">
      <c r="A2098" s="4" t="s">
        <v>3715</v>
      </c>
    </row>
    <row r="2099" spans="1:1">
      <c r="A2099" s="4" t="s">
        <v>3715</v>
      </c>
    </row>
    <row r="2100" spans="1:1">
      <c r="A2100" s="4" t="s">
        <v>3715</v>
      </c>
    </row>
    <row r="2101" spans="1:1">
      <c r="A2101" s="4" t="s">
        <v>3715</v>
      </c>
    </row>
    <row r="2102" spans="1:1">
      <c r="A2102" s="4" t="s">
        <v>3715</v>
      </c>
    </row>
    <row r="2103" spans="1:1">
      <c r="A2103" s="4" t="s">
        <v>3715</v>
      </c>
    </row>
    <row r="2104" spans="1:1">
      <c r="A2104" s="4" t="s">
        <v>3715</v>
      </c>
    </row>
    <row r="2105" spans="1:1">
      <c r="A2105" s="4" t="s">
        <v>3715</v>
      </c>
    </row>
    <row r="2106" spans="1:1">
      <c r="A2106" s="4" t="s">
        <v>3715</v>
      </c>
    </row>
    <row r="2107" spans="1:1">
      <c r="A2107" s="4" t="s">
        <v>3715</v>
      </c>
    </row>
    <row r="2108" spans="1:1">
      <c r="A2108" s="4" t="s">
        <v>3715</v>
      </c>
    </row>
    <row r="2109" spans="1:1">
      <c r="A2109" s="4" t="s">
        <v>3715</v>
      </c>
    </row>
    <row r="2110" spans="1:1">
      <c r="A2110" s="4" t="s">
        <v>3715</v>
      </c>
    </row>
    <row r="2111" spans="1:1">
      <c r="A2111" s="4" t="s">
        <v>3715</v>
      </c>
    </row>
    <row r="2112" spans="1:1">
      <c r="A2112" s="4" t="s">
        <v>3715</v>
      </c>
    </row>
    <row r="2113" spans="1:1">
      <c r="A2113" s="4" t="s">
        <v>3715</v>
      </c>
    </row>
    <row r="2114" spans="1:1">
      <c r="A2114" s="4" t="s">
        <v>3715</v>
      </c>
    </row>
    <row r="2115" spans="1:1">
      <c r="A2115" s="4" t="s">
        <v>3715</v>
      </c>
    </row>
    <row r="2116" spans="1:1">
      <c r="A2116" s="4" t="s">
        <v>3715</v>
      </c>
    </row>
    <row r="2117" spans="1:1">
      <c r="A2117" s="4" t="s">
        <v>3715</v>
      </c>
    </row>
    <row r="2118" spans="1:1">
      <c r="A2118" s="4" t="s">
        <v>3715</v>
      </c>
    </row>
    <row r="2119" spans="1:1">
      <c r="A2119" s="4" t="s">
        <v>3715</v>
      </c>
    </row>
    <row r="2120" spans="1:1">
      <c r="A2120" s="4" t="s">
        <v>3715</v>
      </c>
    </row>
    <row r="2121" spans="1:1">
      <c r="A2121" s="4" t="s">
        <v>3715</v>
      </c>
    </row>
    <row r="2122" spans="1:1">
      <c r="A2122" s="4" t="s">
        <v>3715</v>
      </c>
    </row>
    <row r="2123" spans="1:1">
      <c r="A2123" s="4" t="s">
        <v>3715</v>
      </c>
    </row>
    <row r="2124" spans="1:1">
      <c r="A2124" s="4" t="s">
        <v>3715</v>
      </c>
    </row>
    <row r="2125" spans="1:1">
      <c r="A2125" s="4" t="s">
        <v>3715</v>
      </c>
    </row>
    <row r="2126" spans="1:1">
      <c r="A2126" s="4" t="s">
        <v>3715</v>
      </c>
    </row>
    <row r="2127" spans="1:1">
      <c r="A2127" s="4" t="s">
        <v>3715</v>
      </c>
    </row>
    <row r="2128" spans="1:1">
      <c r="A2128" s="4" t="s">
        <v>3715</v>
      </c>
    </row>
    <row r="2129" spans="1:1">
      <c r="A2129" s="4" t="s">
        <v>3715</v>
      </c>
    </row>
    <row r="2130" spans="1:1">
      <c r="A2130" s="4" t="s">
        <v>3715</v>
      </c>
    </row>
    <row r="2131" spans="1:1">
      <c r="A2131" s="4" t="s">
        <v>3715</v>
      </c>
    </row>
    <row r="2132" spans="1:1">
      <c r="A2132" s="4" t="s">
        <v>3715</v>
      </c>
    </row>
    <row r="2133" spans="1:1">
      <c r="A2133" s="4" t="s">
        <v>3715</v>
      </c>
    </row>
    <row r="2134" spans="1:1">
      <c r="A2134" s="4" t="s">
        <v>3715</v>
      </c>
    </row>
    <row r="2135" spans="1:1">
      <c r="A2135" s="4" t="s">
        <v>3715</v>
      </c>
    </row>
    <row r="2136" spans="1:1">
      <c r="A2136" s="4" t="s">
        <v>3715</v>
      </c>
    </row>
    <row r="2137" spans="1:1">
      <c r="A2137" s="4" t="s">
        <v>3715</v>
      </c>
    </row>
    <row r="2138" spans="1:1">
      <c r="A2138" s="4" t="s">
        <v>3715</v>
      </c>
    </row>
    <row r="2139" spans="1:1">
      <c r="A2139" s="4" t="s">
        <v>14</v>
      </c>
    </row>
    <row r="2140" spans="1:1">
      <c r="A2140" s="4" t="s">
        <v>2897</v>
      </c>
    </row>
    <row r="2141" spans="1:1">
      <c r="A2141" s="4" t="s">
        <v>2897</v>
      </c>
    </row>
    <row r="2142" spans="1:1">
      <c r="A2142" s="4" t="s">
        <v>2897</v>
      </c>
    </row>
    <row r="2143" spans="1:1">
      <c r="A2143" s="4" t="s">
        <v>2897</v>
      </c>
    </row>
    <row r="2144" spans="1:1">
      <c r="A2144" s="4" t="s">
        <v>2897</v>
      </c>
    </row>
    <row r="2145" spans="1:1">
      <c r="A2145" s="4" t="s">
        <v>2897</v>
      </c>
    </row>
    <row r="2146" spans="1:1">
      <c r="A2146" s="4" t="s">
        <v>2897</v>
      </c>
    </row>
    <row r="2147" spans="1:1">
      <c r="A2147" s="4" t="s">
        <v>2897</v>
      </c>
    </row>
    <row r="2148" spans="1:1">
      <c r="A2148" s="4" t="s">
        <v>2897</v>
      </c>
    </row>
    <row r="2149" spans="1:1">
      <c r="A2149" s="4" t="s">
        <v>2897</v>
      </c>
    </row>
    <row r="2150" spans="1:1">
      <c r="A2150" s="4" t="s">
        <v>2897</v>
      </c>
    </row>
    <row r="2151" spans="1:1">
      <c r="A2151" s="4" t="s">
        <v>2897</v>
      </c>
    </row>
    <row r="2152" spans="1:1">
      <c r="A2152" s="4" t="s">
        <v>2897</v>
      </c>
    </row>
    <row r="2153" spans="1:1">
      <c r="A2153" s="4" t="s">
        <v>758</v>
      </c>
    </row>
    <row r="2154" spans="1:1">
      <c r="A2154" s="4" t="s">
        <v>758</v>
      </c>
    </row>
    <row r="2155" spans="1:1">
      <c r="A2155" s="4" t="s">
        <v>758</v>
      </c>
    </row>
    <row r="2156" spans="1:1">
      <c r="A2156" s="4" t="s">
        <v>758</v>
      </c>
    </row>
    <row r="2157" spans="1:1">
      <c r="A2157" s="4" t="s">
        <v>1187</v>
      </c>
    </row>
    <row r="2158" spans="1:1">
      <c r="A2158" s="4" t="s">
        <v>1187</v>
      </c>
    </row>
    <row r="2159" spans="1:1">
      <c r="A2159" s="4" t="s">
        <v>1187</v>
      </c>
    </row>
    <row r="2160" spans="1:1">
      <c r="A2160" s="4" t="s">
        <v>1187</v>
      </c>
    </row>
    <row r="2161" spans="1:1">
      <c r="A2161" s="4" t="s">
        <v>1187</v>
      </c>
    </row>
    <row r="2162" spans="1:1">
      <c r="A2162" s="4" t="s">
        <v>1187</v>
      </c>
    </row>
    <row r="2163" spans="1:1">
      <c r="A2163" s="4" t="s">
        <v>1187</v>
      </c>
    </row>
    <row r="2164" spans="1:1">
      <c r="A2164" s="4" t="s">
        <v>1187</v>
      </c>
    </row>
    <row r="2165" spans="1:1">
      <c r="A2165" s="4" t="s">
        <v>3829</v>
      </c>
    </row>
    <row r="2166" spans="1:1">
      <c r="A2166" s="4" t="s">
        <v>479</v>
      </c>
    </row>
    <row r="2167" spans="1:1">
      <c r="A2167" s="4" t="s">
        <v>3036</v>
      </c>
    </row>
    <row r="2168" spans="1:1">
      <c r="A2168" s="4" t="s">
        <v>3036</v>
      </c>
    </row>
    <row r="2169" spans="1:1">
      <c r="A2169" s="4" t="s">
        <v>3036</v>
      </c>
    </row>
    <row r="2170" spans="1:1">
      <c r="A2170" s="4" t="s">
        <v>3036</v>
      </c>
    </row>
    <row r="2171" spans="1:1">
      <c r="A2171" s="4" t="s">
        <v>3036</v>
      </c>
    </row>
    <row r="2172" spans="1:1">
      <c r="A2172" s="4" t="s">
        <v>3036</v>
      </c>
    </row>
    <row r="2173" spans="1:1">
      <c r="A2173" s="4" t="s">
        <v>3036</v>
      </c>
    </row>
    <row r="2174" spans="1:1">
      <c r="A2174" s="4" t="s">
        <v>3036</v>
      </c>
    </row>
    <row r="2175" spans="1:1">
      <c r="A2175" s="4" t="s">
        <v>3036</v>
      </c>
    </row>
    <row r="2176" spans="1:1">
      <c r="A2176" s="4" t="s">
        <v>3036</v>
      </c>
    </row>
    <row r="2177" spans="1:1">
      <c r="A2177" s="4" t="s">
        <v>3036</v>
      </c>
    </row>
    <row r="2178" spans="1:1">
      <c r="A2178" s="4" t="s">
        <v>3036</v>
      </c>
    </row>
    <row r="2179" spans="1:1">
      <c r="A2179" s="4" t="s">
        <v>3036</v>
      </c>
    </row>
    <row r="2180" spans="1:1">
      <c r="A2180" s="4" t="s">
        <v>3036</v>
      </c>
    </row>
    <row r="2181" spans="1:1">
      <c r="A2181" s="4" t="s">
        <v>3036</v>
      </c>
    </row>
    <row r="2182" spans="1:1">
      <c r="A2182" s="4" t="s">
        <v>3036</v>
      </c>
    </row>
    <row r="2183" spans="1:1">
      <c r="A2183" s="4" t="s">
        <v>3036</v>
      </c>
    </row>
    <row r="2184" spans="1:1">
      <c r="A2184" s="4" t="s">
        <v>3036</v>
      </c>
    </row>
    <row r="2185" spans="1:1">
      <c r="A2185" s="4" t="s">
        <v>3036</v>
      </c>
    </row>
    <row r="2186" spans="1:1">
      <c r="A2186" s="4" t="s">
        <v>3036</v>
      </c>
    </row>
    <row r="2187" spans="1:1">
      <c r="A2187" s="4" t="s">
        <v>3036</v>
      </c>
    </row>
    <row r="2188" spans="1:1">
      <c r="A2188" s="4" t="s">
        <v>3036</v>
      </c>
    </row>
    <row r="2189" spans="1:1">
      <c r="A2189" s="4" t="s">
        <v>3036</v>
      </c>
    </row>
    <row r="2190" spans="1:1">
      <c r="A2190" s="4" t="s">
        <v>3036</v>
      </c>
    </row>
    <row r="2191" spans="1:1">
      <c r="A2191" s="4" t="s">
        <v>3036</v>
      </c>
    </row>
    <row r="2192" spans="1:1">
      <c r="A2192" s="4" t="s">
        <v>3036</v>
      </c>
    </row>
    <row r="2193" spans="1:1">
      <c r="A2193" s="4" t="s">
        <v>3036</v>
      </c>
    </row>
    <row r="2194" spans="1:1">
      <c r="A2194" s="4" t="s">
        <v>3036</v>
      </c>
    </row>
    <row r="2195" spans="1:1">
      <c r="A2195" s="4" t="s">
        <v>3036</v>
      </c>
    </row>
    <row r="2196" spans="1:1">
      <c r="A2196" s="4" t="s">
        <v>3036</v>
      </c>
    </row>
    <row r="2197" spans="1:1">
      <c r="A2197" s="4" t="s">
        <v>3036</v>
      </c>
    </row>
    <row r="2198" spans="1:1">
      <c r="A2198" s="4" t="s">
        <v>3036</v>
      </c>
    </row>
    <row r="2199" spans="1:1">
      <c r="A2199" s="4" t="s">
        <v>3036</v>
      </c>
    </row>
    <row r="2200" spans="1:1">
      <c r="A2200" s="4" t="s">
        <v>3036</v>
      </c>
    </row>
    <row r="2201" spans="1:1">
      <c r="A2201" s="4" t="s">
        <v>3036</v>
      </c>
    </row>
    <row r="2202" spans="1:1">
      <c r="A2202" s="4" t="s">
        <v>3036</v>
      </c>
    </row>
    <row r="2203" spans="1:1">
      <c r="A2203" s="4" t="s">
        <v>3036</v>
      </c>
    </row>
    <row r="2204" spans="1:1">
      <c r="A2204" s="4" t="s">
        <v>3036</v>
      </c>
    </row>
    <row r="2205" spans="1:1">
      <c r="A2205" s="4" t="s">
        <v>3036</v>
      </c>
    </row>
    <row r="2206" spans="1:1">
      <c r="A2206" s="4" t="s">
        <v>3036</v>
      </c>
    </row>
    <row r="2207" spans="1:1">
      <c r="A2207" s="4" t="s">
        <v>3036</v>
      </c>
    </row>
    <row r="2208" spans="1:1">
      <c r="A2208" s="4" t="s">
        <v>3036</v>
      </c>
    </row>
    <row r="2209" spans="1:1">
      <c r="A2209" s="4" t="s">
        <v>3191</v>
      </c>
    </row>
    <row r="2210" spans="1:1">
      <c r="A2210" s="4" t="s">
        <v>3191</v>
      </c>
    </row>
    <row r="2211" spans="1:1">
      <c r="A2211" s="4" t="s">
        <v>3191</v>
      </c>
    </row>
    <row r="2212" spans="1:1">
      <c r="A2212" s="4" t="s">
        <v>3191</v>
      </c>
    </row>
    <row r="2213" spans="1:1">
      <c r="A2213" s="4" t="s">
        <v>3191</v>
      </c>
    </row>
    <row r="2214" spans="1:1">
      <c r="A2214" s="4" t="s">
        <v>3191</v>
      </c>
    </row>
    <row r="2215" spans="1:1">
      <c r="A2215" s="4" t="s">
        <v>3191</v>
      </c>
    </row>
    <row r="2216" spans="1:1">
      <c r="A2216" s="4" t="s">
        <v>3191</v>
      </c>
    </row>
    <row r="2217" spans="1:1">
      <c r="A2217" s="4" t="s">
        <v>3191</v>
      </c>
    </row>
    <row r="2218" spans="1:1">
      <c r="A2218" s="4" t="s">
        <v>3191</v>
      </c>
    </row>
    <row r="2219" spans="1:1">
      <c r="A2219" s="4" t="s">
        <v>3191</v>
      </c>
    </row>
    <row r="2220" spans="1:1">
      <c r="A2220" s="4" t="s">
        <v>3205</v>
      </c>
    </row>
    <row r="2221" spans="1:1">
      <c r="A2221" s="4" t="s">
        <v>3205</v>
      </c>
    </row>
    <row r="2222" spans="1:1">
      <c r="A2222" s="4" t="s">
        <v>3205</v>
      </c>
    </row>
    <row r="2223" spans="1:1">
      <c r="A2223" s="4" t="s">
        <v>3205</v>
      </c>
    </row>
    <row r="2224" spans="1:1">
      <c r="A2224" s="4" t="s">
        <v>3205</v>
      </c>
    </row>
    <row r="2225" spans="1:1">
      <c r="A2225" s="4" t="s">
        <v>3205</v>
      </c>
    </row>
    <row r="2226" spans="1:1">
      <c r="A2226" s="4" t="s">
        <v>3205</v>
      </c>
    </row>
    <row r="2227" spans="1:1">
      <c r="A2227" s="4" t="s">
        <v>3205</v>
      </c>
    </row>
    <row r="2228" spans="1:1">
      <c r="A2228" s="4" t="s">
        <v>3205</v>
      </c>
    </row>
    <row r="2229" spans="1:1">
      <c r="A2229" s="4" t="s">
        <v>3205</v>
      </c>
    </row>
    <row r="2230" spans="1:1">
      <c r="A2230" s="4" t="s">
        <v>3205</v>
      </c>
    </row>
    <row r="2231" spans="1:1">
      <c r="A2231" s="4" t="s">
        <v>3205</v>
      </c>
    </row>
    <row r="2232" spans="1:1">
      <c r="A2232" s="4" t="s">
        <v>3205</v>
      </c>
    </row>
    <row r="2233" spans="1:1">
      <c r="A2233" s="4" t="s">
        <v>3205</v>
      </c>
    </row>
    <row r="2234" spans="1:1">
      <c r="A2234" s="4" t="s">
        <v>3205</v>
      </c>
    </row>
    <row r="2235" spans="1:1">
      <c r="A2235" s="4" t="s">
        <v>3205</v>
      </c>
    </row>
    <row r="2236" spans="1:1">
      <c r="A2236" s="4" t="s">
        <v>3205</v>
      </c>
    </row>
    <row r="2237" spans="1:1">
      <c r="A2237" s="4" t="s">
        <v>3205</v>
      </c>
    </row>
    <row r="2238" spans="1:1">
      <c r="A2238" s="4" t="s">
        <v>3205</v>
      </c>
    </row>
    <row r="2239" spans="1:1">
      <c r="A2239" s="4" t="s">
        <v>3205</v>
      </c>
    </row>
    <row r="2240" spans="1:1">
      <c r="A2240" s="4" t="s">
        <v>3205</v>
      </c>
    </row>
    <row r="2241" spans="1:1">
      <c r="A2241" s="4" t="s">
        <v>3205</v>
      </c>
    </row>
    <row r="2242" spans="1:1">
      <c r="A2242" s="4" t="s">
        <v>3205</v>
      </c>
    </row>
    <row r="2243" spans="1:1">
      <c r="A2243" s="4" t="s">
        <v>3205</v>
      </c>
    </row>
    <row r="2244" spans="1:1">
      <c r="A2244" s="4" t="s">
        <v>3205</v>
      </c>
    </row>
    <row r="2245" spans="1:1">
      <c r="A2245" s="4" t="s">
        <v>3205</v>
      </c>
    </row>
    <row r="2246" spans="1:1">
      <c r="A2246" s="4" t="s">
        <v>3205</v>
      </c>
    </row>
    <row r="2247" spans="1:1">
      <c r="A2247" s="4" t="s">
        <v>3205</v>
      </c>
    </row>
    <row r="2248" spans="1:1">
      <c r="A2248" s="4" t="s">
        <v>3205</v>
      </c>
    </row>
    <row r="2249" spans="1:1">
      <c r="A2249" s="4" t="s">
        <v>3205</v>
      </c>
    </row>
    <row r="2250" spans="1:1">
      <c r="A2250" s="4" t="s">
        <v>1441</v>
      </c>
    </row>
    <row r="2251" spans="1:1">
      <c r="A2251" t="s">
        <v>1441</v>
      </c>
    </row>
    <row r="2252" spans="1:1">
      <c r="A2252" s="4" t="s">
        <v>1441</v>
      </c>
    </row>
    <row r="2253" spans="1:1">
      <c r="A2253" s="4" t="s">
        <v>1441</v>
      </c>
    </row>
    <row r="2254" spans="1:1">
      <c r="A2254" s="4" t="s">
        <v>1441</v>
      </c>
    </row>
    <row r="2255" spans="1:1">
      <c r="A2255" s="4" t="s">
        <v>1441</v>
      </c>
    </row>
    <row r="2256" spans="1:1">
      <c r="A2256" s="4" t="s">
        <v>1441</v>
      </c>
    </row>
    <row r="2257" spans="1:1">
      <c r="A2257" s="4" t="s">
        <v>1441</v>
      </c>
    </row>
    <row r="2258" spans="1:1">
      <c r="A2258" s="4" t="s">
        <v>1441</v>
      </c>
    </row>
    <row r="2259" spans="1:1">
      <c r="A2259" s="4" t="s">
        <v>1441</v>
      </c>
    </row>
    <row r="2260" spans="1:1">
      <c r="A2260" s="4" t="s">
        <v>1441</v>
      </c>
    </row>
    <row r="2261" spans="1:1">
      <c r="A2261" s="4" t="s">
        <v>1441</v>
      </c>
    </row>
    <row r="2262" spans="1:1">
      <c r="A2262" s="4" t="s">
        <v>1441</v>
      </c>
    </row>
    <row r="2263" spans="1:1">
      <c r="A2263" s="4" t="s">
        <v>1441</v>
      </c>
    </row>
    <row r="2264" spans="1:1">
      <c r="A2264" s="4" t="s">
        <v>1441</v>
      </c>
    </row>
    <row r="2265" spans="1:1">
      <c r="A2265" s="4" t="s">
        <v>1441</v>
      </c>
    </row>
    <row r="2266" spans="1:1">
      <c r="A2266" s="4" t="s">
        <v>1441</v>
      </c>
    </row>
    <row r="2267" spans="1:1">
      <c r="A2267" s="4" t="s">
        <v>1441</v>
      </c>
    </row>
    <row r="2268" spans="1:1">
      <c r="A2268" s="4" t="s">
        <v>1441</v>
      </c>
    </row>
    <row r="2269" spans="1:1">
      <c r="A2269" s="4" t="s">
        <v>1441</v>
      </c>
    </row>
    <row r="2270" spans="1:1">
      <c r="A2270" s="4" t="s">
        <v>1441</v>
      </c>
    </row>
    <row r="2271" spans="1:1">
      <c r="A2271" s="4" t="s">
        <v>1441</v>
      </c>
    </row>
    <row r="2272" spans="1:1">
      <c r="A2272" s="4" t="s">
        <v>1441</v>
      </c>
    </row>
    <row r="2273" spans="1:1">
      <c r="A2273" s="4" t="s">
        <v>1441</v>
      </c>
    </row>
    <row r="2274" spans="1:1">
      <c r="A2274" s="4" t="s">
        <v>1441</v>
      </c>
    </row>
    <row r="2275" spans="1:1">
      <c r="A2275" s="4" t="s">
        <v>1441</v>
      </c>
    </row>
    <row r="2276" spans="1:1">
      <c r="A2276" s="4" t="s">
        <v>1441</v>
      </c>
    </row>
    <row r="2277" spans="1:1">
      <c r="A2277" t="s">
        <v>1441</v>
      </c>
    </row>
    <row r="2278" spans="1:1">
      <c r="A2278" t="s">
        <v>1441</v>
      </c>
    </row>
    <row r="2279" spans="1:1">
      <c r="A2279" s="4" t="s">
        <v>1441</v>
      </c>
    </row>
    <row r="2280" spans="1:1">
      <c r="A2280" s="4" t="s">
        <v>1441</v>
      </c>
    </row>
    <row r="2281" spans="1:1">
      <c r="A2281" t="s">
        <v>1441</v>
      </c>
    </row>
    <row r="2282" spans="1:1">
      <c r="A2282" t="s">
        <v>1441</v>
      </c>
    </row>
    <row r="2283" spans="1:1">
      <c r="A2283" t="s">
        <v>1441</v>
      </c>
    </row>
    <row r="2284" spans="1:1">
      <c r="A2284" s="4" t="s">
        <v>1441</v>
      </c>
    </row>
    <row r="2285" spans="1:1">
      <c r="A2285" s="4" t="s">
        <v>1441</v>
      </c>
    </row>
    <row r="2286" spans="1:1">
      <c r="A2286" s="4" t="s">
        <v>1441</v>
      </c>
    </row>
    <row r="2287" spans="1:1">
      <c r="A2287" s="4" t="s">
        <v>1441</v>
      </c>
    </row>
    <row r="2288" spans="1:1">
      <c r="A2288" s="4" t="s">
        <v>3747</v>
      </c>
    </row>
    <row r="2289" spans="1:1">
      <c r="A2289" s="4" t="s">
        <v>3747</v>
      </c>
    </row>
    <row r="2290" spans="1:1">
      <c r="A2290" s="4" t="s">
        <v>3747</v>
      </c>
    </row>
    <row r="2291" spans="1:1">
      <c r="A2291" s="4" t="s">
        <v>3747</v>
      </c>
    </row>
    <row r="2292" spans="1:1">
      <c r="A2292" s="4" t="s">
        <v>3747</v>
      </c>
    </row>
    <row r="2293" spans="1:1">
      <c r="A2293" s="4" t="s">
        <v>3747</v>
      </c>
    </row>
    <row r="2294" spans="1:1">
      <c r="A2294" s="4" t="s">
        <v>3747</v>
      </c>
    </row>
    <row r="2295" spans="1:1">
      <c r="A2295" s="4" t="s">
        <v>3747</v>
      </c>
    </row>
    <row r="2296" spans="1:1">
      <c r="A2296" s="4" t="s">
        <v>3747</v>
      </c>
    </row>
    <row r="2297" spans="1:1">
      <c r="A2297" s="4" t="s">
        <v>3747</v>
      </c>
    </row>
    <row r="2298" spans="1:1">
      <c r="A2298" s="4" t="s">
        <v>3747</v>
      </c>
    </row>
    <row r="2299" spans="1:1">
      <c r="A2299" s="4" t="s">
        <v>3747</v>
      </c>
    </row>
    <row r="2300" spans="1:1">
      <c r="A2300" s="4" t="s">
        <v>3747</v>
      </c>
    </row>
    <row r="2301" spans="1:1">
      <c r="A2301" s="4" t="s">
        <v>3747</v>
      </c>
    </row>
    <row r="2302" spans="1:1">
      <c r="A2302" s="4" t="s">
        <v>3747</v>
      </c>
    </row>
    <row r="2303" spans="1:1">
      <c r="A2303" s="4" t="s">
        <v>3747</v>
      </c>
    </row>
    <row r="2304" spans="1:1">
      <c r="A2304" s="4" t="s">
        <v>3747</v>
      </c>
    </row>
    <row r="2305" spans="1:1">
      <c r="A2305" s="4" t="s">
        <v>3747</v>
      </c>
    </row>
    <row r="2306" spans="1:1">
      <c r="A2306" s="4" t="s">
        <v>3747</v>
      </c>
    </row>
    <row r="2307" spans="1:1">
      <c r="A2307" s="4" t="s">
        <v>3747</v>
      </c>
    </row>
    <row r="2308" spans="1:1">
      <c r="A2308" s="4" t="s">
        <v>3747</v>
      </c>
    </row>
    <row r="2309" spans="1:1">
      <c r="A2309" s="4" t="s">
        <v>3747</v>
      </c>
    </row>
    <row r="2310" spans="1:1">
      <c r="A2310" s="4" t="s">
        <v>3747</v>
      </c>
    </row>
    <row r="2311" spans="1:1">
      <c r="A2311" s="4" t="s">
        <v>3747</v>
      </c>
    </row>
    <row r="2312" spans="1:1">
      <c r="A2312" s="4" t="s">
        <v>3747</v>
      </c>
    </row>
    <row r="2313" spans="1:1">
      <c r="A2313" s="4" t="s">
        <v>3747</v>
      </c>
    </row>
    <row r="2314" spans="1:1">
      <c r="A2314" s="4" t="s">
        <v>3747</v>
      </c>
    </row>
    <row r="2315" spans="1:1">
      <c r="A2315" s="4" t="s">
        <v>3747</v>
      </c>
    </row>
    <row r="2316" spans="1:1">
      <c r="A2316" s="4" t="s">
        <v>3747</v>
      </c>
    </row>
    <row r="2317" spans="1:1">
      <c r="A2317" s="4" t="s">
        <v>3747</v>
      </c>
    </row>
    <row r="2318" spans="1:1">
      <c r="A2318" s="4" t="s">
        <v>3747</v>
      </c>
    </row>
    <row r="2319" spans="1:1">
      <c r="A2319" s="4" t="s">
        <v>3747</v>
      </c>
    </row>
    <row r="2320" spans="1:1">
      <c r="A2320" s="4" t="s">
        <v>3747</v>
      </c>
    </row>
    <row r="2321" spans="1:1">
      <c r="A2321" s="4" t="s">
        <v>3747</v>
      </c>
    </row>
    <row r="2322" spans="1:1">
      <c r="A2322" s="4" t="s">
        <v>3747</v>
      </c>
    </row>
    <row r="2323" spans="1:1">
      <c r="A2323" s="4" t="s">
        <v>3747</v>
      </c>
    </row>
    <row r="2324" spans="1:1">
      <c r="A2324" s="4" t="s">
        <v>3747</v>
      </c>
    </row>
    <row r="2325" spans="1:1">
      <c r="A2325" s="4" t="s">
        <v>3747</v>
      </c>
    </row>
    <row r="2326" spans="1:1">
      <c r="A2326" s="4" t="s">
        <v>3747</v>
      </c>
    </row>
    <row r="2327" spans="1:1">
      <c r="A2327" s="4" t="s">
        <v>3747</v>
      </c>
    </row>
    <row r="2328" spans="1:1">
      <c r="A2328" s="4" t="s">
        <v>3747</v>
      </c>
    </row>
    <row r="2329" spans="1:1">
      <c r="A2329" s="4" t="s">
        <v>3747</v>
      </c>
    </row>
    <row r="2330" spans="1:1">
      <c r="A2330" s="4" t="s">
        <v>3747</v>
      </c>
    </row>
    <row r="2331" spans="1:1">
      <c r="A2331" s="4" t="s">
        <v>3747</v>
      </c>
    </row>
    <row r="2332" spans="1:1">
      <c r="A2332" s="4" t="s">
        <v>3747</v>
      </c>
    </row>
    <row r="2333" spans="1:1">
      <c r="A2333" s="4" t="s">
        <v>3747</v>
      </c>
    </row>
    <row r="2334" spans="1:1">
      <c r="A2334" s="4" t="s">
        <v>3747</v>
      </c>
    </row>
    <row r="2335" spans="1:1">
      <c r="A2335" s="4" t="s">
        <v>3747</v>
      </c>
    </row>
    <row r="2336" spans="1:1">
      <c r="A2336" s="4" t="s">
        <v>3747</v>
      </c>
    </row>
    <row r="2337" spans="1:1">
      <c r="A2337" s="4" t="s">
        <v>3747</v>
      </c>
    </row>
    <row r="2338" spans="1:1">
      <c r="A2338" s="4" t="s">
        <v>3747</v>
      </c>
    </row>
    <row r="2339" spans="1:1">
      <c r="A2339" s="4" t="s">
        <v>3747</v>
      </c>
    </row>
    <row r="2340" spans="1:1">
      <c r="A2340" s="4" t="s">
        <v>3747</v>
      </c>
    </row>
    <row r="2341" spans="1:1">
      <c r="A2341" s="4" t="s">
        <v>3747</v>
      </c>
    </row>
    <row r="2342" spans="1:1">
      <c r="A2342" s="4" t="s">
        <v>3747</v>
      </c>
    </row>
    <row r="2343" spans="1:1">
      <c r="A2343" s="4" t="s">
        <v>3747</v>
      </c>
    </row>
    <row r="2344" spans="1:1">
      <c r="A2344" s="4" t="s">
        <v>3747</v>
      </c>
    </row>
    <row r="2345" spans="1:1">
      <c r="A2345" s="4" t="s">
        <v>3747</v>
      </c>
    </row>
    <row r="2346" spans="1:1">
      <c r="A2346" s="4" t="s">
        <v>3747</v>
      </c>
    </row>
    <row r="2347" spans="1:1">
      <c r="A2347" s="4" t="s">
        <v>3747</v>
      </c>
    </row>
    <row r="2348" spans="1:1">
      <c r="A2348" s="4" t="s">
        <v>3747</v>
      </c>
    </row>
    <row r="2349" spans="1:1">
      <c r="A2349" s="4" t="s">
        <v>3747</v>
      </c>
    </row>
    <row r="2350" spans="1:1">
      <c r="A2350" s="4" t="s">
        <v>3747</v>
      </c>
    </row>
    <row r="2351" spans="1:1">
      <c r="A2351" s="4" t="s">
        <v>3747</v>
      </c>
    </row>
    <row r="2352" spans="1:1">
      <c r="A2352" s="4" t="s">
        <v>3747</v>
      </c>
    </row>
    <row r="2353" spans="1:1">
      <c r="A2353" s="4" t="s">
        <v>3747</v>
      </c>
    </row>
    <row r="2354" spans="1:1">
      <c r="A2354" s="4" t="s">
        <v>3747</v>
      </c>
    </row>
    <row r="2355" spans="1:1">
      <c r="A2355" s="4" t="s">
        <v>3747</v>
      </c>
    </row>
    <row r="2356" spans="1:1">
      <c r="A2356" s="4" t="s">
        <v>3747</v>
      </c>
    </row>
    <row r="2357" spans="1:1">
      <c r="A2357" s="4" t="s">
        <v>3747</v>
      </c>
    </row>
    <row r="2358" spans="1:1">
      <c r="A2358" s="4" t="s">
        <v>3747</v>
      </c>
    </row>
    <row r="2359" spans="1:1">
      <c r="A2359" s="4" t="s">
        <v>3747</v>
      </c>
    </row>
    <row r="2360" spans="1:1">
      <c r="A2360" s="4" t="s">
        <v>3747</v>
      </c>
    </row>
    <row r="2361" spans="1:1">
      <c r="A2361" s="4" t="s">
        <v>3747</v>
      </c>
    </row>
    <row r="2362" spans="1:1">
      <c r="A2362" s="4" t="s">
        <v>3747</v>
      </c>
    </row>
    <row r="2363" spans="1:1">
      <c r="A2363" s="4" t="s">
        <v>3747</v>
      </c>
    </row>
    <row r="2364" spans="1:1">
      <c r="A2364" s="4" t="s">
        <v>3747</v>
      </c>
    </row>
    <row r="2365" spans="1:1">
      <c r="A2365" s="4" t="s">
        <v>3747</v>
      </c>
    </row>
    <row r="2366" spans="1:1">
      <c r="A2366" s="4" t="s">
        <v>3747</v>
      </c>
    </row>
    <row r="2367" spans="1:1">
      <c r="A2367" s="4" t="s">
        <v>3747</v>
      </c>
    </row>
    <row r="2368" spans="1:1">
      <c r="A2368" s="4" t="s">
        <v>3747</v>
      </c>
    </row>
    <row r="2369" spans="1:1">
      <c r="A2369" s="4" t="s">
        <v>3747</v>
      </c>
    </row>
    <row r="2370" spans="1:1">
      <c r="A2370" s="4" t="s">
        <v>3747</v>
      </c>
    </row>
    <row r="2371" spans="1:1">
      <c r="A2371" s="4" t="s">
        <v>3747</v>
      </c>
    </row>
    <row r="2372" spans="1:1">
      <c r="A2372" s="4" t="s">
        <v>3747</v>
      </c>
    </row>
    <row r="2373" spans="1:1">
      <c r="A2373" s="4" t="s">
        <v>3747</v>
      </c>
    </row>
    <row r="2374" spans="1:1">
      <c r="A2374" s="4" t="s">
        <v>3747</v>
      </c>
    </row>
    <row r="2375" spans="1:1">
      <c r="A2375" s="4" t="s">
        <v>3747</v>
      </c>
    </row>
    <row r="2376" spans="1:1">
      <c r="A2376" s="4" t="s">
        <v>3747</v>
      </c>
    </row>
    <row r="2377" spans="1:1">
      <c r="A2377" s="4" t="s">
        <v>3747</v>
      </c>
    </row>
    <row r="2378" spans="1:1">
      <c r="A2378" s="4" t="s">
        <v>3747</v>
      </c>
    </row>
    <row r="2379" spans="1:1">
      <c r="A2379" s="4" t="s">
        <v>1264</v>
      </c>
    </row>
    <row r="2380" spans="1:1">
      <c r="A2380" s="4" t="s">
        <v>1264</v>
      </c>
    </row>
    <row r="2381" spans="1:1">
      <c r="A2381" s="4" t="s">
        <v>3830</v>
      </c>
    </row>
    <row r="2382" spans="1:1">
      <c r="A2382" s="4" t="s">
        <v>3830</v>
      </c>
    </row>
    <row r="2383" spans="1:1">
      <c r="A2383" s="4" t="s">
        <v>3830</v>
      </c>
    </row>
    <row r="2384" spans="1:1">
      <c r="A2384" s="4" t="s">
        <v>3830</v>
      </c>
    </row>
    <row r="2385" spans="1:1">
      <c r="A2385" s="4" t="s">
        <v>3830</v>
      </c>
    </row>
    <row r="2386" spans="1:1">
      <c r="A2386" s="4" t="s">
        <v>3332</v>
      </c>
    </row>
    <row r="2387" spans="1:1">
      <c r="A2387" s="4" t="s">
        <v>3332</v>
      </c>
    </row>
    <row r="2388" spans="1:1">
      <c r="A2388" s="4" t="s">
        <v>3332</v>
      </c>
    </row>
    <row r="2389" spans="1:1">
      <c r="A2389" s="4" t="s">
        <v>3332</v>
      </c>
    </row>
    <row r="2390" spans="1:1">
      <c r="A2390" s="4" t="s">
        <v>3332</v>
      </c>
    </row>
    <row r="2391" spans="1:1">
      <c r="A2391" s="4" t="s">
        <v>3332</v>
      </c>
    </row>
    <row r="2392" spans="1:1">
      <c r="A2392" s="4" t="s">
        <v>3332</v>
      </c>
    </row>
    <row r="2393" spans="1:1">
      <c r="A2393" s="4" t="s">
        <v>3332</v>
      </c>
    </row>
    <row r="2394" spans="1:1">
      <c r="A2394" s="4" t="s">
        <v>3332</v>
      </c>
    </row>
    <row r="2395" spans="1:1">
      <c r="A2395" s="4" t="s">
        <v>3332</v>
      </c>
    </row>
    <row r="2396" spans="1:1">
      <c r="A2396" s="4" t="s">
        <v>3332</v>
      </c>
    </row>
    <row r="2397" spans="1:1">
      <c r="A2397" s="4" t="s">
        <v>3332</v>
      </c>
    </row>
    <row r="2398" spans="1:1">
      <c r="A2398" s="4" t="s">
        <v>3332</v>
      </c>
    </row>
    <row r="2399" spans="1:1">
      <c r="A2399" s="4" t="s">
        <v>3332</v>
      </c>
    </row>
    <row r="2400" spans="1:1">
      <c r="A2400" s="4" t="s">
        <v>3332</v>
      </c>
    </row>
    <row r="2401" spans="1:1">
      <c r="A2401" s="4" t="s">
        <v>1153</v>
      </c>
    </row>
    <row r="2402" spans="1:1">
      <c r="A2402" s="4" t="s">
        <v>3381</v>
      </c>
    </row>
    <row r="2403" spans="1:1">
      <c r="A2403" s="4" t="s">
        <v>3381</v>
      </c>
    </row>
    <row r="2404" spans="1:1">
      <c r="A2404" s="4" t="s">
        <v>3381</v>
      </c>
    </row>
    <row r="2405" spans="1:1">
      <c r="A2405" s="4" t="s">
        <v>3381</v>
      </c>
    </row>
    <row r="2406" spans="1:1">
      <c r="A2406" s="4" t="s">
        <v>3381</v>
      </c>
    </row>
    <row r="2407" spans="1:1">
      <c r="A2407" t="s">
        <v>3381</v>
      </c>
    </row>
    <row r="2408" spans="1:1">
      <c r="A2408" s="4" t="s">
        <v>3381</v>
      </c>
    </row>
    <row r="2409" spans="1:1">
      <c r="A2409" s="4" t="s">
        <v>3767</v>
      </c>
    </row>
    <row r="2410" spans="1:1">
      <c r="A2410" s="4" t="s">
        <v>3767</v>
      </c>
    </row>
    <row r="2411" spans="1:1">
      <c r="A2411" s="4" t="s">
        <v>1309</v>
      </c>
    </row>
    <row r="2412" spans="1:1">
      <c r="A2412" s="4" t="s">
        <v>1309</v>
      </c>
    </row>
    <row r="2413" spans="1:1">
      <c r="A2413" s="4" t="s">
        <v>1309</v>
      </c>
    </row>
    <row r="2414" spans="1:1">
      <c r="A2414" s="4" t="s">
        <v>1309</v>
      </c>
    </row>
    <row r="2415" spans="1:1">
      <c r="A2415" s="4" t="s">
        <v>1309</v>
      </c>
    </row>
    <row r="2416" spans="1:1">
      <c r="A2416" s="4" t="s">
        <v>1309</v>
      </c>
    </row>
    <row r="2417" spans="1:1">
      <c r="A2417" s="4" t="s">
        <v>1309</v>
      </c>
    </row>
    <row r="2418" spans="1:1">
      <c r="A2418" s="4" t="s">
        <v>1309</v>
      </c>
    </row>
    <row r="2419" spans="1:1">
      <c r="A2419" s="4" t="s">
        <v>1309</v>
      </c>
    </row>
    <row r="2420" spans="1:1">
      <c r="A2420" s="4" t="s">
        <v>1309</v>
      </c>
    </row>
    <row r="2421" spans="1:1">
      <c r="A2421" s="4" t="s">
        <v>1309</v>
      </c>
    </row>
    <row r="2422" spans="1:1">
      <c r="A2422" s="4" t="s">
        <v>1309</v>
      </c>
    </row>
    <row r="2423" spans="1:1">
      <c r="A2423" s="4" t="s">
        <v>1309</v>
      </c>
    </row>
    <row r="2424" spans="1:1">
      <c r="A2424" s="4" t="s">
        <v>1309</v>
      </c>
    </row>
    <row r="2425" spans="1:1">
      <c r="A2425" s="4" t="s">
        <v>1309</v>
      </c>
    </row>
    <row r="2426" spans="1:1">
      <c r="A2426" s="4" t="s">
        <v>1309</v>
      </c>
    </row>
    <row r="2427" spans="1:1">
      <c r="A2427" s="4" t="s">
        <v>1309</v>
      </c>
    </row>
    <row r="2428" spans="1:1">
      <c r="A2428" s="4" t="s">
        <v>1309</v>
      </c>
    </row>
    <row r="2429" spans="1:1">
      <c r="A2429" s="4" t="s">
        <v>1309</v>
      </c>
    </row>
    <row r="2430" spans="1:1">
      <c r="A2430" s="4" t="s">
        <v>1309</v>
      </c>
    </row>
    <row r="2431" spans="1:1">
      <c r="A2431" s="4" t="s">
        <v>1309</v>
      </c>
    </row>
    <row r="2432" spans="1:1">
      <c r="A2432" s="4" t="s">
        <v>1309</v>
      </c>
    </row>
    <row r="2433" spans="1:1">
      <c r="A2433" s="4" t="s">
        <v>1309</v>
      </c>
    </row>
    <row r="2434" spans="1:1">
      <c r="A2434" s="4" t="s">
        <v>1309</v>
      </c>
    </row>
    <row r="2435" spans="1:1">
      <c r="A2435" s="4" t="s">
        <v>1309</v>
      </c>
    </row>
    <row r="2436" spans="1:1">
      <c r="A2436" s="4" t="s">
        <v>1309</v>
      </c>
    </row>
    <row r="2437" spans="1:1">
      <c r="A2437" s="4" t="s">
        <v>1309</v>
      </c>
    </row>
    <row r="2438" spans="1:1">
      <c r="A2438" s="4" t="s">
        <v>1309</v>
      </c>
    </row>
    <row r="2439" spans="1:1">
      <c r="A2439" s="4" t="s">
        <v>1309</v>
      </c>
    </row>
    <row r="2440" spans="1:1">
      <c r="A2440" s="4" t="s">
        <v>1309</v>
      </c>
    </row>
    <row r="2441" spans="1:1">
      <c r="A2441" s="4" t="s">
        <v>1309</v>
      </c>
    </row>
    <row r="2442" spans="1:1">
      <c r="A2442" s="4" t="s">
        <v>1309</v>
      </c>
    </row>
    <row r="2443" spans="1:1">
      <c r="A2443" s="4" t="s">
        <v>1309</v>
      </c>
    </row>
    <row r="2444" spans="1:1">
      <c r="A2444" s="4" t="s">
        <v>1309</v>
      </c>
    </row>
    <row r="2445" spans="1:1">
      <c r="A2445" s="4" t="s">
        <v>1309</v>
      </c>
    </row>
    <row r="2446" spans="1:1">
      <c r="A2446" s="4" t="s">
        <v>1309</v>
      </c>
    </row>
    <row r="2447" spans="1:1">
      <c r="A2447" s="4" t="s">
        <v>1309</v>
      </c>
    </row>
    <row r="2448" spans="1:1">
      <c r="A2448" s="4" t="s">
        <v>1309</v>
      </c>
    </row>
    <row r="2449" spans="1:1">
      <c r="A2449" s="4" t="s">
        <v>1309</v>
      </c>
    </row>
    <row r="2450" spans="1:1">
      <c r="A2450" s="4" t="s">
        <v>1309</v>
      </c>
    </row>
    <row r="2451" spans="1:1">
      <c r="A2451" s="4" t="s">
        <v>1309</v>
      </c>
    </row>
    <row r="2452" spans="1:1">
      <c r="A2452" s="4" t="s">
        <v>1309</v>
      </c>
    </row>
    <row r="2453" spans="1:1">
      <c r="A2453" s="4" t="s">
        <v>1309</v>
      </c>
    </row>
    <row r="2454" spans="1:1">
      <c r="A2454" s="4" t="s">
        <v>1309</v>
      </c>
    </row>
    <row r="2455" spans="1:1">
      <c r="A2455" s="4" t="s">
        <v>1309</v>
      </c>
    </row>
    <row r="2456" spans="1:1">
      <c r="A2456" s="4" t="s">
        <v>1309</v>
      </c>
    </row>
    <row r="2457" spans="1:1">
      <c r="A2457" s="4" t="s">
        <v>1309</v>
      </c>
    </row>
    <row r="2458" spans="1:1">
      <c r="A2458" s="4" t="s">
        <v>1309</v>
      </c>
    </row>
    <row r="2459" spans="1:1">
      <c r="A2459" s="4" t="s">
        <v>1309</v>
      </c>
    </row>
    <row r="2460" spans="1:1">
      <c r="A2460" s="4" t="s">
        <v>1309</v>
      </c>
    </row>
    <row r="2461" spans="1:1">
      <c r="A2461" s="4" t="s">
        <v>1309</v>
      </c>
    </row>
    <row r="2462" spans="1:1">
      <c r="A2462" s="4" t="s">
        <v>1309</v>
      </c>
    </row>
    <row r="2463" spans="1:1">
      <c r="A2463" s="4" t="s">
        <v>1309</v>
      </c>
    </row>
    <row r="2464" spans="1:1">
      <c r="A2464" s="4" t="s">
        <v>1309</v>
      </c>
    </row>
    <row r="2465" spans="1:1">
      <c r="A2465" s="4" t="s">
        <v>1309</v>
      </c>
    </row>
    <row r="2466" spans="1:1">
      <c r="A2466" s="4" t="s">
        <v>1309</v>
      </c>
    </row>
    <row r="2467" spans="1:1">
      <c r="A2467" s="4" t="s">
        <v>1309</v>
      </c>
    </row>
    <row r="2468" spans="1:1">
      <c r="A2468" s="4" t="s">
        <v>1309</v>
      </c>
    </row>
    <row r="2469" spans="1:1">
      <c r="A2469" s="4" t="s">
        <v>1309</v>
      </c>
    </row>
    <row r="2470" spans="1:1">
      <c r="A2470" s="4" t="s">
        <v>1309</v>
      </c>
    </row>
    <row r="2471" spans="1:1">
      <c r="A2471" s="4" t="s">
        <v>1309</v>
      </c>
    </row>
    <row r="2472" spans="1:1">
      <c r="A2472" s="4" t="s">
        <v>1309</v>
      </c>
    </row>
    <row r="2473" spans="1:1">
      <c r="A2473" s="4" t="s">
        <v>1309</v>
      </c>
    </row>
    <row r="2474" spans="1:1">
      <c r="A2474" s="4" t="s">
        <v>1309</v>
      </c>
    </row>
    <row r="2475" spans="1:1">
      <c r="A2475" s="4" t="s">
        <v>1309</v>
      </c>
    </row>
    <row r="2476" spans="1:1">
      <c r="A2476" s="4" t="s">
        <v>1309</v>
      </c>
    </row>
    <row r="2477" spans="1:1">
      <c r="A2477" s="4" t="s">
        <v>1309</v>
      </c>
    </row>
    <row r="2478" spans="1:1">
      <c r="A2478" s="4" t="s">
        <v>1309</v>
      </c>
    </row>
    <row r="2479" spans="1:1">
      <c r="A2479" s="4" t="s">
        <v>1309</v>
      </c>
    </row>
    <row r="2480" spans="1:1">
      <c r="A2480" s="4" t="s">
        <v>1309</v>
      </c>
    </row>
    <row r="2481" spans="1:1">
      <c r="A2481" s="4" t="s">
        <v>1309</v>
      </c>
    </row>
    <row r="2482" spans="1:1">
      <c r="A2482" s="4" t="s">
        <v>1309</v>
      </c>
    </row>
    <row r="2483" spans="1:1">
      <c r="A2483" s="4" t="s">
        <v>1309</v>
      </c>
    </row>
    <row r="2484" spans="1:1">
      <c r="A2484" s="4" t="s">
        <v>1309</v>
      </c>
    </row>
    <row r="2485" spans="1:1">
      <c r="A2485" s="4" t="s">
        <v>1309</v>
      </c>
    </row>
    <row r="2486" spans="1:1">
      <c r="A2486" s="4" t="s">
        <v>1309</v>
      </c>
    </row>
    <row r="2487" spans="1:1">
      <c r="A2487" s="4" t="s">
        <v>1309</v>
      </c>
    </row>
    <row r="2488" spans="1:1">
      <c r="A2488" s="4" t="s">
        <v>1309</v>
      </c>
    </row>
    <row r="2489" spans="1:1">
      <c r="A2489" s="4" t="s">
        <v>1309</v>
      </c>
    </row>
    <row r="2490" spans="1:1">
      <c r="A2490" s="4" t="s">
        <v>1309</v>
      </c>
    </row>
    <row r="2491" spans="1:1">
      <c r="A2491" s="4" t="s">
        <v>1309</v>
      </c>
    </row>
    <row r="2492" spans="1:1">
      <c r="A2492" s="4" t="s">
        <v>1309</v>
      </c>
    </row>
    <row r="2493" spans="1:1">
      <c r="A2493" s="4" t="s">
        <v>1309</v>
      </c>
    </row>
    <row r="2494" spans="1:1">
      <c r="A2494" s="4" t="s">
        <v>1309</v>
      </c>
    </row>
    <row r="2495" spans="1:1">
      <c r="A2495" s="4" t="s">
        <v>1309</v>
      </c>
    </row>
    <row r="2496" spans="1:1">
      <c r="A2496" s="4" t="s">
        <v>1309</v>
      </c>
    </row>
    <row r="2497" spans="1:1">
      <c r="A2497" s="4" t="s">
        <v>1309</v>
      </c>
    </row>
    <row r="2498" spans="1:1">
      <c r="A2498" s="4" t="s">
        <v>1309</v>
      </c>
    </row>
    <row r="2499" spans="1:1">
      <c r="A2499" s="4" t="s">
        <v>1309</v>
      </c>
    </row>
    <row r="2500" spans="1:1">
      <c r="A2500" s="4" t="s">
        <v>1309</v>
      </c>
    </row>
    <row r="2501" spans="1:1">
      <c r="A2501" s="4" t="s">
        <v>1309</v>
      </c>
    </row>
    <row r="2502" spans="1:1">
      <c r="A2502" s="4" t="s">
        <v>1309</v>
      </c>
    </row>
    <row r="2503" spans="1:1">
      <c r="A2503" s="4" t="s">
        <v>1309</v>
      </c>
    </row>
    <row r="2504" spans="1:1">
      <c r="A2504" s="4" t="s">
        <v>1309</v>
      </c>
    </row>
    <row r="2505" spans="1:1">
      <c r="A2505" s="4" t="s">
        <v>1309</v>
      </c>
    </row>
    <row r="2506" spans="1:1">
      <c r="A2506" s="4" t="s">
        <v>1309</v>
      </c>
    </row>
    <row r="2507" spans="1:1">
      <c r="A2507" s="4" t="s">
        <v>1309</v>
      </c>
    </row>
    <row r="2508" spans="1:1">
      <c r="A2508" s="4" t="s">
        <v>1309</v>
      </c>
    </row>
    <row r="2509" spans="1:1">
      <c r="A2509" s="4" t="s">
        <v>1309</v>
      </c>
    </row>
    <row r="2510" spans="1:1">
      <c r="A2510" s="4" t="s">
        <v>1309</v>
      </c>
    </row>
    <row r="2511" spans="1:1">
      <c r="A2511" s="4" t="s">
        <v>1309</v>
      </c>
    </row>
    <row r="2512" spans="1:1">
      <c r="A2512" s="4" t="s">
        <v>1309</v>
      </c>
    </row>
    <row r="2513" spans="1:1">
      <c r="A2513" s="4" t="s">
        <v>1309</v>
      </c>
    </row>
    <row r="2514" spans="1:1">
      <c r="A2514" s="4" t="s">
        <v>3514</v>
      </c>
    </row>
    <row r="2515" spans="1:1">
      <c r="A2515" s="4" t="s">
        <v>3514</v>
      </c>
    </row>
    <row r="2516" spans="1:1">
      <c r="A2516" s="4" t="s">
        <v>3514</v>
      </c>
    </row>
    <row r="2517" spans="1:1">
      <c r="A2517" s="4" t="s">
        <v>3514</v>
      </c>
    </row>
    <row r="2518" spans="1:1">
      <c r="A2518" s="4" t="s">
        <v>3514</v>
      </c>
    </row>
    <row r="2519" spans="1:1">
      <c r="A2519" s="4" t="s">
        <v>3514</v>
      </c>
    </row>
    <row r="2520" spans="1:1">
      <c r="A2520" s="4" t="s">
        <v>3514</v>
      </c>
    </row>
    <row r="2521" spans="1:1">
      <c r="A2521" s="4" t="s">
        <v>3514</v>
      </c>
    </row>
    <row r="2522" spans="1:1">
      <c r="A2522" s="4" t="s">
        <v>3514</v>
      </c>
    </row>
    <row r="2523" spans="1:1">
      <c r="A2523" s="4" t="s">
        <v>3514</v>
      </c>
    </row>
    <row r="2524" spans="1:1">
      <c r="A2524" s="4" t="s">
        <v>1197</v>
      </c>
    </row>
    <row r="2525" spans="1:1">
      <c r="A2525" s="4" t="s">
        <v>1197</v>
      </c>
    </row>
    <row r="2526" spans="1:1">
      <c r="A2526" s="4" t="s">
        <v>1197</v>
      </c>
    </row>
    <row r="2527" spans="1:1">
      <c r="A2527" s="4" t="s">
        <v>3625</v>
      </c>
    </row>
    <row r="2528" spans="1:1">
      <c r="A2528" s="4" t="s">
        <v>3625</v>
      </c>
    </row>
    <row r="2529" spans="1:1">
      <c r="A2529" s="4" t="s">
        <v>3625</v>
      </c>
    </row>
    <row r="2530" spans="1:1">
      <c r="A2530" s="4" t="s">
        <v>3625</v>
      </c>
    </row>
    <row r="2531" spans="1:1">
      <c r="A2531" s="4" t="s">
        <v>3625</v>
      </c>
    </row>
    <row r="2532" spans="1:1">
      <c r="A2532" s="4" t="s">
        <v>3625</v>
      </c>
    </row>
    <row r="2533" spans="1:1">
      <c r="A2533" s="4" t="s">
        <v>3625</v>
      </c>
    </row>
    <row r="2534" spans="1:1">
      <c r="A2534" s="4" t="s">
        <v>3625</v>
      </c>
    </row>
    <row r="2535" spans="1:1">
      <c r="A2535" s="4" t="s">
        <v>3625</v>
      </c>
    </row>
    <row r="2536" spans="1:1">
      <c r="A2536" s="4" t="s">
        <v>3625</v>
      </c>
    </row>
    <row r="2537" spans="1:1">
      <c r="A2537" s="4" t="s">
        <v>3625</v>
      </c>
    </row>
    <row r="2538" spans="1:1">
      <c r="A2538" s="4" t="s">
        <v>3625</v>
      </c>
    </row>
    <row r="2539" spans="1:1">
      <c r="A2539" s="4" t="s">
        <v>3625</v>
      </c>
    </row>
    <row r="2540" spans="1:1">
      <c r="A2540" s="4" t="s">
        <v>3625</v>
      </c>
    </row>
    <row r="2541" spans="1:1">
      <c r="A2541" s="4" t="s">
        <v>3625</v>
      </c>
    </row>
    <row r="2542" spans="1:1">
      <c r="A2542" s="4" t="s">
        <v>3625</v>
      </c>
    </row>
    <row r="2543" spans="1:1">
      <c r="A2543" s="4" t="s">
        <v>3625</v>
      </c>
    </row>
    <row r="2544" spans="1:1">
      <c r="A2544" s="4" t="s">
        <v>3625</v>
      </c>
    </row>
    <row r="2545" spans="1:1">
      <c r="A2545" s="4" t="s">
        <v>3625</v>
      </c>
    </row>
    <row r="2546" spans="1:1">
      <c r="A2546" s="4" t="s">
        <v>3625</v>
      </c>
    </row>
    <row r="2547" spans="1:1">
      <c r="A2547" s="4" t="s">
        <v>3625</v>
      </c>
    </row>
    <row r="2548" spans="1:1">
      <c r="A2548" s="4" t="s">
        <v>3625</v>
      </c>
    </row>
    <row r="2549" spans="1:1">
      <c r="A2549" s="4" t="s">
        <v>3625</v>
      </c>
    </row>
    <row r="2550" spans="1:1">
      <c r="A2550" s="4" t="s">
        <v>3831</v>
      </c>
    </row>
    <row r="2551" spans="1:1">
      <c r="A2551" s="4" t="s">
        <v>3831</v>
      </c>
    </row>
    <row r="2552" spans="1:1">
      <c r="A2552" s="4" t="s">
        <v>2412</v>
      </c>
    </row>
    <row r="2553" spans="1:1">
      <c r="A2553" s="4" t="s">
        <v>3758</v>
      </c>
    </row>
    <row r="2554" spans="1:1">
      <c r="A2554" s="4" t="s">
        <v>3758</v>
      </c>
    </row>
    <row r="2555" spans="1:1">
      <c r="A2555" s="4" t="s">
        <v>457</v>
      </c>
    </row>
    <row r="2556" spans="1:1">
      <c r="A2556" s="4" t="s">
        <v>2043</v>
      </c>
    </row>
    <row r="2557" spans="1:1">
      <c r="A2557" s="4" t="s">
        <v>2043</v>
      </c>
    </row>
    <row r="2558" spans="1:1">
      <c r="A2558" s="4" t="s">
        <v>2099</v>
      </c>
    </row>
    <row r="2559" spans="1:1">
      <c r="A2559" s="4" t="s">
        <v>2099</v>
      </c>
    </row>
    <row r="2560" spans="1:1">
      <c r="A2560" s="4" t="s">
        <v>2099</v>
      </c>
    </row>
    <row r="2561" spans="1:1">
      <c r="A2561" s="4" t="s">
        <v>2099</v>
      </c>
    </row>
    <row r="2562" spans="1:1">
      <c r="A2562" s="4" t="s">
        <v>2099</v>
      </c>
    </row>
    <row r="2563" spans="1:1">
      <c r="A2563" s="4" t="s">
        <v>2099</v>
      </c>
    </row>
    <row r="2564" spans="1:1">
      <c r="A2564" s="4" t="s">
        <v>2099</v>
      </c>
    </row>
    <row r="2565" spans="1:1">
      <c r="A2565" s="4" t="s">
        <v>2099</v>
      </c>
    </row>
    <row r="2566" spans="1:1">
      <c r="A2566" s="4" t="s">
        <v>2099</v>
      </c>
    </row>
    <row r="2567" spans="1:1">
      <c r="A2567" s="4" t="s">
        <v>2099</v>
      </c>
    </row>
    <row r="2568" spans="1:1">
      <c r="A2568" s="4" t="s">
        <v>2099</v>
      </c>
    </row>
    <row r="2569" spans="1:1">
      <c r="A2569" s="4" t="s">
        <v>2099</v>
      </c>
    </row>
    <row r="2570" spans="1:1">
      <c r="A2570" s="4" t="s">
        <v>464</v>
      </c>
    </row>
    <row r="2571" spans="1:1">
      <c r="A2571" s="4" t="s">
        <v>464</v>
      </c>
    </row>
    <row r="2572" spans="1:1">
      <c r="A2572" s="4" t="s">
        <v>464</v>
      </c>
    </row>
    <row r="2573" spans="1:1">
      <c r="A2573" s="4" t="s">
        <v>464</v>
      </c>
    </row>
    <row r="2574" spans="1:1">
      <c r="A2574" s="4" t="s">
        <v>464</v>
      </c>
    </row>
    <row r="2575" spans="1:1">
      <c r="A2575" s="4" t="s">
        <v>464</v>
      </c>
    </row>
    <row r="2576" spans="1:1">
      <c r="A2576" s="4" t="s">
        <v>464</v>
      </c>
    </row>
    <row r="2577" spans="1:1">
      <c r="A2577" s="4" t="s">
        <v>464</v>
      </c>
    </row>
    <row r="2578" spans="1:1">
      <c r="A2578" s="4" t="s">
        <v>464</v>
      </c>
    </row>
    <row r="2579" spans="1:1">
      <c r="A2579" s="4" t="s">
        <v>464</v>
      </c>
    </row>
    <row r="2580" spans="1:1">
      <c r="A2580" s="4" t="s">
        <v>495</v>
      </c>
    </row>
    <row r="2581" spans="1:1">
      <c r="A2581" s="4" t="s">
        <v>495</v>
      </c>
    </row>
    <row r="2582" spans="1:1">
      <c r="A2582" s="4" t="s">
        <v>495</v>
      </c>
    </row>
    <row r="2583" spans="1:1">
      <c r="A2583" s="4" t="s">
        <v>495</v>
      </c>
    </row>
    <row r="2584" spans="1:1">
      <c r="A2584" s="4" t="s">
        <v>495</v>
      </c>
    </row>
    <row r="2585" spans="1:1">
      <c r="A2585" s="4" t="s">
        <v>495</v>
      </c>
    </row>
    <row r="2586" spans="1:1">
      <c r="A2586" s="4" t="s">
        <v>2343</v>
      </c>
    </row>
    <row r="2587" spans="1:1">
      <c r="A2587" s="4" t="s">
        <v>2343</v>
      </c>
    </row>
    <row r="2588" spans="1:1">
      <c r="A2588" s="4" t="s">
        <v>2343</v>
      </c>
    </row>
    <row r="2589" spans="1:1">
      <c r="A2589" s="4" t="s">
        <v>2343</v>
      </c>
    </row>
    <row r="2590" spans="1:1">
      <c r="A2590" s="4" t="s">
        <v>1265</v>
      </c>
    </row>
    <row r="2591" spans="1:1">
      <c r="A2591" s="4" t="s">
        <v>208</v>
      </c>
    </row>
    <row r="2592" spans="1:1">
      <c r="A2592" s="4" t="s">
        <v>2569</v>
      </c>
    </row>
    <row r="2593" spans="1:1">
      <c r="A2593" t="s">
        <v>200</v>
      </c>
    </row>
    <row r="2594" spans="1:1">
      <c r="A2594" s="4" t="s">
        <v>200</v>
      </c>
    </row>
    <row r="2595" spans="1:1">
      <c r="A2595" s="4" t="s">
        <v>2705</v>
      </c>
    </row>
    <row r="2596" spans="1:1">
      <c r="A2596" s="4" t="s">
        <v>2705</v>
      </c>
    </row>
    <row r="2597" spans="1:1">
      <c r="A2597" s="4" t="s">
        <v>2705</v>
      </c>
    </row>
    <row r="2598" spans="1:1">
      <c r="A2598" s="4" t="s">
        <v>757</v>
      </c>
    </row>
    <row r="2599" spans="1:1">
      <c r="A2599" s="4" t="s">
        <v>757</v>
      </c>
    </row>
    <row r="2600" spans="1:1">
      <c r="A2600" s="4" t="s">
        <v>331</v>
      </c>
    </row>
    <row r="2601" spans="1:1">
      <c r="A2601" s="4" t="s">
        <v>3062</v>
      </c>
    </row>
    <row r="2602" spans="1:1">
      <c r="A2602" s="4" t="s">
        <v>3160</v>
      </c>
    </row>
    <row r="2603" spans="1:1">
      <c r="A2603" s="4" t="s">
        <v>3160</v>
      </c>
    </row>
    <row r="2604" spans="1:1">
      <c r="A2604" s="4" t="s">
        <v>3160</v>
      </c>
    </row>
    <row r="2605" spans="1:1">
      <c r="A2605" s="4" t="s">
        <v>553</v>
      </c>
    </row>
    <row r="2606" spans="1:1">
      <c r="A2606" s="4" t="s">
        <v>553</v>
      </c>
    </row>
    <row r="2607" spans="1:1">
      <c r="A2607" s="4" t="s">
        <v>458</v>
      </c>
    </row>
    <row r="2608" spans="1:1">
      <c r="A2608" s="4" t="s">
        <v>462</v>
      </c>
    </row>
    <row r="2609" spans="1:1">
      <c r="A2609" s="4" t="s">
        <v>462</v>
      </c>
    </row>
    <row r="2610" spans="1:1">
      <c r="A2610" s="4" t="s">
        <v>3453</v>
      </c>
    </row>
    <row r="2611" spans="1:1">
      <c r="A2611" s="4" t="s">
        <v>3453</v>
      </c>
    </row>
    <row r="2612" spans="1:1">
      <c r="A2612" s="4" t="s">
        <v>3453</v>
      </c>
    </row>
    <row r="2613" spans="1:1">
      <c r="A2613" s="4" t="s">
        <v>888</v>
      </c>
    </row>
    <row r="2614" spans="1:1">
      <c r="A2614" s="4" t="s">
        <v>466</v>
      </c>
    </row>
    <row r="2615" spans="1:1">
      <c r="A2615" s="4" t="s">
        <v>466</v>
      </c>
    </row>
    <row r="2616" spans="1:1">
      <c r="A2616" s="4" t="s">
        <v>466</v>
      </c>
    </row>
    <row r="2617" spans="1:1">
      <c r="A2617" s="4" t="s">
        <v>1263</v>
      </c>
    </row>
    <row r="2618" spans="1:1">
      <c r="A2618" s="4" t="s">
        <v>3675</v>
      </c>
    </row>
    <row r="2619" spans="1:1">
      <c r="A2619" s="4" t="s">
        <v>3832</v>
      </c>
    </row>
    <row r="2620" spans="1:1">
      <c r="A2620" s="4" t="s">
        <v>3833</v>
      </c>
    </row>
    <row r="2621" spans="1:1">
      <c r="A2621" s="4" t="s">
        <v>3834</v>
      </c>
    </row>
    <row r="2622" spans="1:1">
      <c r="A2622" s="4" t="s">
        <v>3834</v>
      </c>
    </row>
    <row r="2623" spans="1:1">
      <c r="A2623" s="4" t="s">
        <v>1934</v>
      </c>
    </row>
    <row r="2624" spans="1:1">
      <c r="A2624" s="4" t="s">
        <v>1934</v>
      </c>
    </row>
    <row r="2625" spans="1:1">
      <c r="A2625" s="4" t="s">
        <v>1934</v>
      </c>
    </row>
    <row r="2626" spans="1:1">
      <c r="A2626" s="4" t="s">
        <v>1934</v>
      </c>
    </row>
    <row r="2627" spans="1:1">
      <c r="A2627" s="4" t="s">
        <v>1934</v>
      </c>
    </row>
    <row r="2628" spans="1:1">
      <c r="A2628" s="4" t="s">
        <v>1934</v>
      </c>
    </row>
    <row r="2629" spans="1:1">
      <c r="A2629" s="4" t="s">
        <v>1934</v>
      </c>
    </row>
    <row r="2630" spans="1:1">
      <c r="A2630" s="4" t="s">
        <v>1934</v>
      </c>
    </row>
    <row r="2631" spans="1:1">
      <c r="A2631" s="4" t="s">
        <v>1934</v>
      </c>
    </row>
    <row r="2632" spans="1:1">
      <c r="A2632" s="4" t="s">
        <v>1934</v>
      </c>
    </row>
    <row r="2633" spans="1:1">
      <c r="A2633" s="4" t="s">
        <v>1934</v>
      </c>
    </row>
    <row r="2634" spans="1:1">
      <c r="A2634" s="4" t="s">
        <v>1934</v>
      </c>
    </row>
    <row r="2635" spans="1:1">
      <c r="A2635" s="4" t="s">
        <v>1934</v>
      </c>
    </row>
    <row r="2636" spans="1:1">
      <c r="A2636" s="4" t="s">
        <v>1934</v>
      </c>
    </row>
    <row r="2637" spans="1:1">
      <c r="A2637" s="4" t="s">
        <v>1934</v>
      </c>
    </row>
    <row r="2638" spans="1:1">
      <c r="A2638" s="4" t="s">
        <v>1934</v>
      </c>
    </row>
    <row r="2639" spans="1:1">
      <c r="A2639" s="4" t="s">
        <v>1934</v>
      </c>
    </row>
    <row r="2640" spans="1:1">
      <c r="A2640" s="4" t="s">
        <v>1934</v>
      </c>
    </row>
    <row r="2641" spans="1:1">
      <c r="A2641" s="4" t="s">
        <v>1934</v>
      </c>
    </row>
    <row r="2642" spans="1:1">
      <c r="A2642" s="4" t="s">
        <v>1934</v>
      </c>
    </row>
    <row r="2643" spans="1:1">
      <c r="A2643" s="4" t="s">
        <v>1934</v>
      </c>
    </row>
    <row r="2644" spans="1:1">
      <c r="A2644" s="4" t="s">
        <v>1934</v>
      </c>
    </row>
    <row r="2645" spans="1:1">
      <c r="A2645" s="4" t="s">
        <v>1934</v>
      </c>
    </row>
    <row r="2646" spans="1:1">
      <c r="A2646" s="4" t="s">
        <v>1934</v>
      </c>
    </row>
    <row r="2647" spans="1:1">
      <c r="A2647" s="4" t="s">
        <v>1934</v>
      </c>
    </row>
    <row r="2648" spans="1:1">
      <c r="A2648" s="4" t="s">
        <v>1934</v>
      </c>
    </row>
    <row r="2649" spans="1:1">
      <c r="A2649" s="4" t="s">
        <v>1934</v>
      </c>
    </row>
    <row r="2650" spans="1:1">
      <c r="A2650" s="4" t="s">
        <v>1934</v>
      </c>
    </row>
    <row r="2651" spans="1:1">
      <c r="A2651" s="4" t="s">
        <v>1934</v>
      </c>
    </row>
    <row r="2652" spans="1:1">
      <c r="A2652" s="4" t="s">
        <v>1934</v>
      </c>
    </row>
    <row r="2653" spans="1:1">
      <c r="A2653" s="4" t="s">
        <v>1934</v>
      </c>
    </row>
    <row r="2654" spans="1:1">
      <c r="A2654" s="4" t="s">
        <v>1934</v>
      </c>
    </row>
    <row r="2655" spans="1:1">
      <c r="A2655" s="4" t="s">
        <v>1934</v>
      </c>
    </row>
    <row r="2656" spans="1:1">
      <c r="A2656" s="4" t="s">
        <v>1934</v>
      </c>
    </row>
    <row r="2657" spans="1:1">
      <c r="A2657" s="4" t="s">
        <v>1934</v>
      </c>
    </row>
    <row r="2658" spans="1:1">
      <c r="A2658" s="4" t="s">
        <v>1934</v>
      </c>
    </row>
    <row r="2659" spans="1:1">
      <c r="A2659" s="4" t="s">
        <v>1934</v>
      </c>
    </row>
    <row r="2660" spans="1:1">
      <c r="A2660" s="4" t="s">
        <v>1934</v>
      </c>
    </row>
    <row r="2661" spans="1:1">
      <c r="A2661" s="4" t="s">
        <v>1934</v>
      </c>
    </row>
    <row r="2662" spans="1:1">
      <c r="A2662" s="4" t="s">
        <v>1934</v>
      </c>
    </row>
    <row r="2663" spans="1:1">
      <c r="A2663" s="4" t="s">
        <v>1934</v>
      </c>
    </row>
    <row r="2664" spans="1:1">
      <c r="A2664" s="4" t="s">
        <v>1934</v>
      </c>
    </row>
    <row r="2665" spans="1:1">
      <c r="A2665" s="4" t="s">
        <v>1934</v>
      </c>
    </row>
    <row r="2666" spans="1:1">
      <c r="A2666" s="4" t="s">
        <v>1934</v>
      </c>
    </row>
    <row r="2667" spans="1:1">
      <c r="A2667" s="4" t="s">
        <v>1934</v>
      </c>
    </row>
    <row r="2668" spans="1:1">
      <c r="A2668" s="4" t="s">
        <v>1934</v>
      </c>
    </row>
    <row r="2669" spans="1:1">
      <c r="A2669" s="4" t="s">
        <v>1934</v>
      </c>
    </row>
    <row r="2670" spans="1:1">
      <c r="A2670" s="4" t="s">
        <v>1934</v>
      </c>
    </row>
    <row r="2671" spans="1:1">
      <c r="A2671" s="4" t="s">
        <v>1934</v>
      </c>
    </row>
    <row r="2672" spans="1:1">
      <c r="A2672" s="4" t="s">
        <v>1934</v>
      </c>
    </row>
    <row r="2673" spans="1:1">
      <c r="A2673" s="4" t="s">
        <v>1934</v>
      </c>
    </row>
    <row r="2674" spans="1:1">
      <c r="A2674" s="4" t="s">
        <v>1934</v>
      </c>
    </row>
    <row r="2675" spans="1:1">
      <c r="A2675" s="4" t="s">
        <v>1934</v>
      </c>
    </row>
    <row r="2676" spans="1:1">
      <c r="A2676" s="4" t="s">
        <v>1934</v>
      </c>
    </row>
    <row r="2677" spans="1:1">
      <c r="A2677" s="4" t="s">
        <v>1934</v>
      </c>
    </row>
    <row r="2678" spans="1:1">
      <c r="A2678" s="4" t="s">
        <v>1934</v>
      </c>
    </row>
    <row r="2679" spans="1:1">
      <c r="A2679" s="4" t="s">
        <v>1934</v>
      </c>
    </row>
    <row r="2680" spans="1:1">
      <c r="A2680" s="4" t="s">
        <v>1934</v>
      </c>
    </row>
    <row r="2681" spans="1:1">
      <c r="A2681" s="4" t="s">
        <v>1934</v>
      </c>
    </row>
    <row r="2682" spans="1:1">
      <c r="A2682" s="4" t="s">
        <v>1934</v>
      </c>
    </row>
    <row r="2683" spans="1:1">
      <c r="A2683" s="4" t="s">
        <v>1934</v>
      </c>
    </row>
    <row r="2684" spans="1:1">
      <c r="A2684" s="4" t="s">
        <v>1934</v>
      </c>
    </row>
    <row r="2685" spans="1:1">
      <c r="A2685" s="4" t="s">
        <v>1934</v>
      </c>
    </row>
    <row r="2686" spans="1:1">
      <c r="A2686" s="4" t="s">
        <v>1934</v>
      </c>
    </row>
    <row r="2687" spans="1:1">
      <c r="A2687" s="4" t="s">
        <v>1934</v>
      </c>
    </row>
    <row r="2688" spans="1:1">
      <c r="A2688" s="4" t="s">
        <v>1934</v>
      </c>
    </row>
    <row r="2689" spans="1:1">
      <c r="A2689" s="4" t="s">
        <v>1934</v>
      </c>
    </row>
    <row r="2690" spans="1:1">
      <c r="A2690" s="4" t="s">
        <v>1934</v>
      </c>
    </row>
    <row r="2691" spans="1:1">
      <c r="A2691" s="4" t="s">
        <v>1934</v>
      </c>
    </row>
    <row r="2692" spans="1:1">
      <c r="A2692" s="4" t="s">
        <v>1934</v>
      </c>
    </row>
    <row r="2693" spans="1:1">
      <c r="A2693" s="4" t="s">
        <v>1934</v>
      </c>
    </row>
    <row r="2694" spans="1:1">
      <c r="A2694" s="4" t="s">
        <v>1934</v>
      </c>
    </row>
    <row r="2695" spans="1:1">
      <c r="A2695" s="4" t="s">
        <v>1934</v>
      </c>
    </row>
    <row r="2696" spans="1:1">
      <c r="A2696" s="4" t="s">
        <v>1934</v>
      </c>
    </row>
    <row r="2697" spans="1:1">
      <c r="A2697" s="4" t="s">
        <v>1934</v>
      </c>
    </row>
    <row r="2698" spans="1:1">
      <c r="A2698" s="4" t="s">
        <v>1934</v>
      </c>
    </row>
    <row r="2699" spans="1:1">
      <c r="A2699" s="4" t="s">
        <v>1934</v>
      </c>
    </row>
    <row r="2700" spans="1:1">
      <c r="A2700" s="4" t="s">
        <v>1934</v>
      </c>
    </row>
    <row r="2701" spans="1:1">
      <c r="A2701" s="4" t="s">
        <v>1934</v>
      </c>
    </row>
    <row r="2702" spans="1:1">
      <c r="A2702" s="4" t="s">
        <v>1934</v>
      </c>
    </row>
    <row r="2703" spans="1:1">
      <c r="A2703" s="4" t="s">
        <v>1934</v>
      </c>
    </row>
    <row r="2704" spans="1:1">
      <c r="A2704" s="4" t="s">
        <v>1934</v>
      </c>
    </row>
    <row r="2705" spans="1:1">
      <c r="A2705" s="4" t="s">
        <v>1934</v>
      </c>
    </row>
    <row r="2706" spans="1:1">
      <c r="A2706" s="4" t="s">
        <v>1934</v>
      </c>
    </row>
    <row r="2707" spans="1:1">
      <c r="A2707" s="4" t="s">
        <v>1934</v>
      </c>
    </row>
    <row r="2708" spans="1:1">
      <c r="A2708" s="4" t="s">
        <v>1934</v>
      </c>
    </row>
    <row r="2709" spans="1:1">
      <c r="A2709" s="4" t="s">
        <v>1934</v>
      </c>
    </row>
    <row r="2710" spans="1:1">
      <c r="A2710" s="4" t="s">
        <v>1934</v>
      </c>
    </row>
    <row r="2711" spans="1:1">
      <c r="A2711" s="4" t="s">
        <v>1934</v>
      </c>
    </row>
    <row r="2712" spans="1:1">
      <c r="A2712" s="4" t="s">
        <v>1934</v>
      </c>
    </row>
    <row r="2713" spans="1:1">
      <c r="A2713" s="4" t="s">
        <v>1934</v>
      </c>
    </row>
    <row r="2714" spans="1:1">
      <c r="A2714" s="4" t="s">
        <v>1934</v>
      </c>
    </row>
    <row r="2715" spans="1:1">
      <c r="A2715" s="4" t="s">
        <v>1934</v>
      </c>
    </row>
    <row r="2716" spans="1:1">
      <c r="A2716" s="4" t="s">
        <v>1934</v>
      </c>
    </row>
    <row r="2717" spans="1:1">
      <c r="A2717" s="4" t="s">
        <v>1934</v>
      </c>
    </row>
    <row r="2718" spans="1:1">
      <c r="A2718" s="4" t="s">
        <v>1934</v>
      </c>
    </row>
    <row r="2719" spans="1:1">
      <c r="A2719" s="4" t="s">
        <v>1934</v>
      </c>
    </row>
    <row r="2720" spans="1:1">
      <c r="A2720" s="4" t="s">
        <v>1934</v>
      </c>
    </row>
    <row r="2721" spans="1:1">
      <c r="A2721" s="4" t="s">
        <v>1934</v>
      </c>
    </row>
    <row r="2722" spans="1:1">
      <c r="A2722" s="4" t="s">
        <v>1934</v>
      </c>
    </row>
    <row r="2723" spans="1:1">
      <c r="A2723" s="4" t="s">
        <v>1934</v>
      </c>
    </row>
    <row r="2724" spans="1:1">
      <c r="A2724" s="4" t="s">
        <v>1934</v>
      </c>
    </row>
    <row r="2725" spans="1:1">
      <c r="A2725" s="4" t="s">
        <v>1934</v>
      </c>
    </row>
    <row r="2726" spans="1:1">
      <c r="A2726" s="4" t="s">
        <v>1934</v>
      </c>
    </row>
    <row r="2727" spans="1:1">
      <c r="A2727" s="4" t="s">
        <v>1934</v>
      </c>
    </row>
    <row r="2728" spans="1:1">
      <c r="A2728" s="4" t="s">
        <v>1934</v>
      </c>
    </row>
    <row r="2729" spans="1:1">
      <c r="A2729" s="4" t="s">
        <v>1934</v>
      </c>
    </row>
    <row r="2730" spans="1:1">
      <c r="A2730" s="4" t="s">
        <v>1934</v>
      </c>
    </row>
    <row r="2731" spans="1:1">
      <c r="A2731" s="4" t="s">
        <v>1934</v>
      </c>
    </row>
    <row r="2732" spans="1:1">
      <c r="A2732" s="4" t="s">
        <v>1934</v>
      </c>
    </row>
    <row r="2733" spans="1:1">
      <c r="A2733" s="4" t="s">
        <v>1934</v>
      </c>
    </row>
    <row r="2734" spans="1:1">
      <c r="A2734" s="4" t="s">
        <v>1934</v>
      </c>
    </row>
    <row r="2735" spans="1:1">
      <c r="A2735" s="4" t="s">
        <v>1934</v>
      </c>
    </row>
    <row r="2736" spans="1:1">
      <c r="A2736" s="4" t="s">
        <v>1934</v>
      </c>
    </row>
    <row r="2737" spans="1:1">
      <c r="A2737" s="4" t="s">
        <v>1934</v>
      </c>
    </row>
    <row r="2738" spans="1:1">
      <c r="A2738" s="4" t="s">
        <v>1934</v>
      </c>
    </row>
    <row r="2739" spans="1:1">
      <c r="A2739" s="4" t="s">
        <v>1934</v>
      </c>
    </row>
    <row r="2740" spans="1:1">
      <c r="A2740" s="4" t="s">
        <v>1934</v>
      </c>
    </row>
    <row r="2741" spans="1:1">
      <c r="A2741" s="4" t="s">
        <v>1934</v>
      </c>
    </row>
    <row r="2742" spans="1:1">
      <c r="A2742" s="4" t="s">
        <v>1934</v>
      </c>
    </row>
    <row r="2743" spans="1:1">
      <c r="A2743" s="4" t="s">
        <v>1934</v>
      </c>
    </row>
    <row r="2744" spans="1:1">
      <c r="A2744" s="4" t="s">
        <v>1934</v>
      </c>
    </row>
    <row r="2745" spans="1:1">
      <c r="A2745" s="4" t="s">
        <v>1934</v>
      </c>
    </row>
    <row r="2746" spans="1:1">
      <c r="A2746" s="4" t="s">
        <v>1934</v>
      </c>
    </row>
    <row r="2747" spans="1:1">
      <c r="A2747" s="4" t="s">
        <v>1934</v>
      </c>
    </row>
    <row r="2748" spans="1:1">
      <c r="A2748" s="4" t="s">
        <v>1934</v>
      </c>
    </row>
    <row r="2749" spans="1:1">
      <c r="A2749" s="4" t="s">
        <v>1934</v>
      </c>
    </row>
    <row r="2750" spans="1:1">
      <c r="A2750" s="4" t="s">
        <v>1934</v>
      </c>
    </row>
    <row r="2751" spans="1:1">
      <c r="A2751" s="4" t="s">
        <v>1934</v>
      </c>
    </row>
    <row r="2752" spans="1:1">
      <c r="A2752" s="4" t="s">
        <v>1934</v>
      </c>
    </row>
    <row r="2753" spans="1:1">
      <c r="A2753" s="4" t="s">
        <v>1934</v>
      </c>
    </row>
    <row r="2754" spans="1:1">
      <c r="A2754" s="4" t="s">
        <v>1934</v>
      </c>
    </row>
    <row r="2755" spans="1:1">
      <c r="A2755" s="4" t="s">
        <v>1934</v>
      </c>
    </row>
    <row r="2756" spans="1:1">
      <c r="A2756" s="4" t="s">
        <v>1934</v>
      </c>
    </row>
    <row r="2757" spans="1:1">
      <c r="A2757" s="4" t="s">
        <v>1934</v>
      </c>
    </row>
    <row r="2758" spans="1:1">
      <c r="A2758" s="4" t="s">
        <v>1934</v>
      </c>
    </row>
    <row r="2759" spans="1:1">
      <c r="A2759" s="4" t="s">
        <v>1934</v>
      </c>
    </row>
    <row r="2760" spans="1:1">
      <c r="A2760" s="4" t="s">
        <v>1934</v>
      </c>
    </row>
    <row r="2761" spans="1:1">
      <c r="A2761" s="4" t="s">
        <v>1934</v>
      </c>
    </row>
    <row r="2762" spans="1:1">
      <c r="A2762" s="4" t="s">
        <v>1934</v>
      </c>
    </row>
    <row r="2763" spans="1:1">
      <c r="A2763" s="4" t="s">
        <v>1934</v>
      </c>
    </row>
    <row r="2764" spans="1:1">
      <c r="A2764" s="4" t="s">
        <v>1934</v>
      </c>
    </row>
    <row r="2765" spans="1:1">
      <c r="A2765" s="4" t="s">
        <v>1934</v>
      </c>
    </row>
    <row r="2766" spans="1:1">
      <c r="A2766" s="4" t="s">
        <v>1934</v>
      </c>
    </row>
    <row r="2767" spans="1:1">
      <c r="A2767" s="4" t="s">
        <v>1934</v>
      </c>
    </row>
    <row r="2768" spans="1:1">
      <c r="A2768" s="4" t="s">
        <v>1934</v>
      </c>
    </row>
    <row r="2769" spans="1:1">
      <c r="A2769" s="4" t="s">
        <v>1934</v>
      </c>
    </row>
    <row r="2770" spans="1:1">
      <c r="A2770" s="4" t="s">
        <v>1934</v>
      </c>
    </row>
    <row r="2771" spans="1:1">
      <c r="A2771" s="4" t="s">
        <v>1934</v>
      </c>
    </row>
    <row r="2772" spans="1:1">
      <c r="A2772" s="4" t="s">
        <v>1934</v>
      </c>
    </row>
    <row r="2773" spans="1:1">
      <c r="A2773" s="4" t="s">
        <v>1934</v>
      </c>
    </row>
    <row r="2774" spans="1:1">
      <c r="A2774" s="4" t="s">
        <v>1198</v>
      </c>
    </row>
    <row r="2775" spans="1:1">
      <c r="A2775" s="4" t="s">
        <v>1198</v>
      </c>
    </row>
    <row r="2776" spans="1:1">
      <c r="A2776" s="4" t="s">
        <v>1198</v>
      </c>
    </row>
    <row r="2777" spans="1:1">
      <c r="A2777" s="4" t="s">
        <v>3154</v>
      </c>
    </row>
    <row r="2778" spans="1:1">
      <c r="A2778" s="4" t="s">
        <v>3154</v>
      </c>
    </row>
    <row r="2779" spans="1:1">
      <c r="A2779" s="4" t="s">
        <v>3154</v>
      </c>
    </row>
    <row r="2780" spans="1:1">
      <c r="A2780" s="4" t="s">
        <v>3154</v>
      </c>
    </row>
    <row r="2781" spans="1:1">
      <c r="A2781" s="4" t="s">
        <v>3154</v>
      </c>
    </row>
    <row r="2782" spans="1:1">
      <c r="A2782" s="4" t="s">
        <v>3835</v>
      </c>
    </row>
    <row r="2783" spans="1:1">
      <c r="A2783" s="4" t="s">
        <v>966</v>
      </c>
    </row>
    <row r="2784" spans="1:1">
      <c r="A2784" s="4" t="s">
        <v>966</v>
      </c>
    </row>
    <row r="2785" spans="1:1">
      <c r="A2785" s="4" t="s">
        <v>966</v>
      </c>
    </row>
    <row r="2786" spans="1:1">
      <c r="A2786" s="4" t="s">
        <v>966</v>
      </c>
    </row>
    <row r="2787" spans="1:1">
      <c r="A2787" s="4" t="s">
        <v>966</v>
      </c>
    </row>
    <row r="2788" spans="1:1">
      <c r="A2788" s="4" t="s">
        <v>966</v>
      </c>
    </row>
    <row r="2789" spans="1:1">
      <c r="A2789" s="4" t="s">
        <v>966</v>
      </c>
    </row>
    <row r="2790" spans="1:1">
      <c r="A2790" s="4" t="s">
        <v>966</v>
      </c>
    </row>
    <row r="2791" spans="1:1">
      <c r="A2791" s="4" t="s">
        <v>966</v>
      </c>
    </row>
    <row r="2792" spans="1:1">
      <c r="A2792" s="4" t="s">
        <v>966</v>
      </c>
    </row>
    <row r="2793" spans="1:1">
      <c r="A2793" s="4" t="s">
        <v>966</v>
      </c>
    </row>
    <row r="2794" spans="1:1">
      <c r="A2794" s="4" t="s">
        <v>966</v>
      </c>
    </row>
    <row r="2795" spans="1:1">
      <c r="A2795" s="4" t="s">
        <v>966</v>
      </c>
    </row>
    <row r="2796" spans="1:1">
      <c r="A2796" s="4" t="s">
        <v>966</v>
      </c>
    </row>
    <row r="2797" spans="1:1">
      <c r="A2797" s="4" t="s">
        <v>966</v>
      </c>
    </row>
    <row r="2798" spans="1:1">
      <c r="A2798" s="4" t="s">
        <v>966</v>
      </c>
    </row>
    <row r="2799" spans="1:1">
      <c r="A2799" s="4" t="s">
        <v>966</v>
      </c>
    </row>
    <row r="2800" spans="1:1">
      <c r="A2800" s="4" t="s">
        <v>966</v>
      </c>
    </row>
    <row r="2801" spans="1:1">
      <c r="A2801" s="4" t="s">
        <v>966</v>
      </c>
    </row>
    <row r="2802" spans="1:1">
      <c r="A2802" s="4" t="s">
        <v>966</v>
      </c>
    </row>
    <row r="2803" spans="1:1">
      <c r="A2803" s="4" t="s">
        <v>966</v>
      </c>
    </row>
    <row r="2804" spans="1:1">
      <c r="A2804" s="4" t="s">
        <v>966</v>
      </c>
    </row>
    <row r="2805" spans="1:1">
      <c r="A2805" s="4" t="s">
        <v>966</v>
      </c>
    </row>
    <row r="2806" spans="1:1">
      <c r="A2806" s="4" t="s">
        <v>966</v>
      </c>
    </row>
    <row r="2807" spans="1:1">
      <c r="A2807" s="4" t="s">
        <v>966</v>
      </c>
    </row>
    <row r="2808" spans="1:1">
      <c r="A2808" s="4" t="s">
        <v>966</v>
      </c>
    </row>
    <row r="2809" spans="1:1">
      <c r="A2809" s="4" t="s">
        <v>966</v>
      </c>
    </row>
    <row r="2810" spans="1:1">
      <c r="A2810" s="4" t="s">
        <v>966</v>
      </c>
    </row>
    <row r="2811" spans="1:1">
      <c r="A2811" s="4" t="s">
        <v>966</v>
      </c>
    </row>
    <row r="2812" spans="1:1">
      <c r="A2812" s="4" t="s">
        <v>966</v>
      </c>
    </row>
    <row r="2813" spans="1:1">
      <c r="A2813" s="4" t="s">
        <v>966</v>
      </c>
    </row>
    <row r="2814" spans="1:1">
      <c r="A2814" s="4" t="s">
        <v>966</v>
      </c>
    </row>
    <row r="2815" spans="1:1">
      <c r="A2815" s="4" t="s">
        <v>966</v>
      </c>
    </row>
    <row r="2816" spans="1:1">
      <c r="A2816" s="4" t="s">
        <v>966</v>
      </c>
    </row>
    <row r="2817" spans="1:1">
      <c r="A2817" s="4" t="s">
        <v>966</v>
      </c>
    </row>
    <row r="2818" spans="1:1">
      <c r="A2818" s="4" t="s">
        <v>966</v>
      </c>
    </row>
    <row r="2819" spans="1:1">
      <c r="A2819" s="4" t="s">
        <v>966</v>
      </c>
    </row>
    <row r="2820" spans="1:1">
      <c r="A2820" s="4" t="s">
        <v>966</v>
      </c>
    </row>
    <row r="2821" spans="1:1">
      <c r="A2821" s="4" t="s">
        <v>966</v>
      </c>
    </row>
    <row r="2822" spans="1:1">
      <c r="A2822" s="4" t="s">
        <v>966</v>
      </c>
    </row>
    <row r="2823" spans="1:1">
      <c r="A2823" s="4" t="s">
        <v>966</v>
      </c>
    </row>
    <row r="2824" spans="1:1">
      <c r="A2824" s="4" t="s">
        <v>966</v>
      </c>
    </row>
    <row r="2825" spans="1:1">
      <c r="A2825" s="4" t="s">
        <v>966</v>
      </c>
    </row>
    <row r="2826" spans="1:1">
      <c r="A2826" s="4" t="s">
        <v>966</v>
      </c>
    </row>
    <row r="2827" spans="1:1">
      <c r="A2827" s="4" t="s">
        <v>966</v>
      </c>
    </row>
    <row r="2828" spans="1:1">
      <c r="A2828" s="4" t="s">
        <v>966</v>
      </c>
    </row>
    <row r="2829" spans="1:1">
      <c r="A2829" s="4" t="s">
        <v>966</v>
      </c>
    </row>
    <row r="2830" spans="1:1">
      <c r="A2830" s="4" t="s">
        <v>966</v>
      </c>
    </row>
    <row r="2831" spans="1:1">
      <c r="A2831" s="4" t="s">
        <v>966</v>
      </c>
    </row>
    <row r="2832" spans="1:1">
      <c r="A2832" s="4" t="s">
        <v>966</v>
      </c>
    </row>
    <row r="2833" spans="1:1">
      <c r="A2833" s="4" t="s">
        <v>966</v>
      </c>
    </row>
    <row r="2834" spans="1:1">
      <c r="A2834" s="4" t="s">
        <v>966</v>
      </c>
    </row>
    <row r="2835" spans="1:1">
      <c r="A2835" s="4" t="s">
        <v>966</v>
      </c>
    </row>
    <row r="2836" spans="1:1">
      <c r="A2836" s="4" t="s">
        <v>966</v>
      </c>
    </row>
    <row r="2837" spans="1:1">
      <c r="A2837" s="4" t="s">
        <v>966</v>
      </c>
    </row>
    <row r="2838" spans="1:1">
      <c r="A2838" s="4" t="s">
        <v>966</v>
      </c>
    </row>
    <row r="2839" spans="1:1">
      <c r="A2839" s="4" t="s">
        <v>966</v>
      </c>
    </row>
    <row r="2840" spans="1:1">
      <c r="A2840" s="4" t="s">
        <v>966</v>
      </c>
    </row>
    <row r="2841" spans="1:1">
      <c r="A2841" s="4" t="s">
        <v>966</v>
      </c>
    </row>
    <row r="2842" spans="1:1">
      <c r="A2842" s="4" t="s">
        <v>966</v>
      </c>
    </row>
    <row r="2843" spans="1:1">
      <c r="A2843" s="4" t="s">
        <v>966</v>
      </c>
    </row>
    <row r="2844" spans="1:1">
      <c r="A2844" s="4" t="s">
        <v>966</v>
      </c>
    </row>
    <row r="2845" spans="1:1">
      <c r="A2845" s="4" t="s">
        <v>966</v>
      </c>
    </row>
    <row r="2846" spans="1:1">
      <c r="A2846" s="4" t="s">
        <v>966</v>
      </c>
    </row>
    <row r="2847" spans="1:1">
      <c r="A2847" s="4" t="s">
        <v>966</v>
      </c>
    </row>
    <row r="2848" spans="1:1">
      <c r="A2848" s="4" t="s">
        <v>966</v>
      </c>
    </row>
    <row r="2849" spans="1:1">
      <c r="A2849" s="4" t="s">
        <v>966</v>
      </c>
    </row>
    <row r="2850" spans="1:1">
      <c r="A2850" s="4" t="s">
        <v>966</v>
      </c>
    </row>
    <row r="2851" spans="1:1">
      <c r="A2851" s="4" t="s">
        <v>966</v>
      </c>
    </row>
    <row r="2852" spans="1:1">
      <c r="A2852" s="4" t="s">
        <v>966</v>
      </c>
    </row>
    <row r="2853" spans="1:1">
      <c r="A2853" s="4" t="s">
        <v>966</v>
      </c>
    </row>
    <row r="2854" spans="1:1">
      <c r="A2854" s="4" t="s">
        <v>966</v>
      </c>
    </row>
    <row r="2855" spans="1:1">
      <c r="A2855" s="4" t="s">
        <v>966</v>
      </c>
    </row>
    <row r="2856" spans="1:1">
      <c r="A2856" s="4" t="s">
        <v>966</v>
      </c>
    </row>
    <row r="2857" spans="1:1">
      <c r="A2857" s="4" t="s">
        <v>966</v>
      </c>
    </row>
    <row r="2858" spans="1:1">
      <c r="A2858" s="4" t="s">
        <v>966</v>
      </c>
    </row>
    <row r="2859" spans="1:1">
      <c r="A2859" s="4" t="s">
        <v>966</v>
      </c>
    </row>
    <row r="2860" spans="1:1">
      <c r="A2860" s="4" t="s">
        <v>966</v>
      </c>
    </row>
    <row r="2861" spans="1:1">
      <c r="A2861" s="4" t="s">
        <v>966</v>
      </c>
    </row>
    <row r="2862" spans="1:1">
      <c r="A2862" s="4" t="s">
        <v>966</v>
      </c>
    </row>
    <row r="2863" spans="1:1">
      <c r="A2863" s="4" t="s">
        <v>966</v>
      </c>
    </row>
    <row r="2864" spans="1:1">
      <c r="A2864" s="4" t="s">
        <v>966</v>
      </c>
    </row>
    <row r="2865" spans="1:1">
      <c r="A2865" s="4" t="s">
        <v>966</v>
      </c>
    </row>
    <row r="2866" spans="1:1">
      <c r="A2866" s="4" t="s">
        <v>966</v>
      </c>
    </row>
    <row r="2867" spans="1:1">
      <c r="A2867" s="4" t="s">
        <v>966</v>
      </c>
    </row>
    <row r="2868" spans="1:1">
      <c r="A2868" s="4" t="s">
        <v>966</v>
      </c>
    </row>
    <row r="2869" spans="1:1">
      <c r="A2869" s="4" t="s">
        <v>966</v>
      </c>
    </row>
    <row r="2870" spans="1:1">
      <c r="A2870" s="4" t="s">
        <v>966</v>
      </c>
    </row>
    <row r="2871" spans="1:1">
      <c r="A2871" s="4" t="s">
        <v>966</v>
      </c>
    </row>
    <row r="2872" spans="1:1">
      <c r="A2872" s="4" t="s">
        <v>966</v>
      </c>
    </row>
    <row r="2873" spans="1:1">
      <c r="A2873" s="4" t="s">
        <v>966</v>
      </c>
    </row>
    <row r="2874" spans="1:1">
      <c r="A2874" s="4" t="s">
        <v>966</v>
      </c>
    </row>
    <row r="2875" spans="1:1">
      <c r="A2875" s="4" t="s">
        <v>966</v>
      </c>
    </row>
    <row r="2876" spans="1:1">
      <c r="A2876" s="4" t="s">
        <v>966</v>
      </c>
    </row>
    <row r="2877" spans="1:1">
      <c r="A2877" s="4" t="s">
        <v>966</v>
      </c>
    </row>
    <row r="2878" spans="1:1">
      <c r="A2878" s="4" t="s">
        <v>966</v>
      </c>
    </row>
    <row r="2879" spans="1:1">
      <c r="A2879" s="4" t="s">
        <v>966</v>
      </c>
    </row>
    <row r="2880" spans="1:1">
      <c r="A2880" s="4" t="s">
        <v>966</v>
      </c>
    </row>
    <row r="2881" spans="1:1">
      <c r="A2881" s="4" t="s">
        <v>966</v>
      </c>
    </row>
    <row r="2882" spans="1:1">
      <c r="A2882" s="4" t="s">
        <v>966</v>
      </c>
    </row>
    <row r="2883" spans="1:1">
      <c r="A2883" s="4" t="s">
        <v>966</v>
      </c>
    </row>
    <row r="2884" spans="1:1">
      <c r="A2884" s="4" t="s">
        <v>966</v>
      </c>
    </row>
    <row r="2885" spans="1:1">
      <c r="A2885" s="4" t="s">
        <v>966</v>
      </c>
    </row>
    <row r="2886" spans="1:1">
      <c r="A2886" s="4" t="s">
        <v>966</v>
      </c>
    </row>
    <row r="2887" spans="1:1">
      <c r="A2887" s="4" t="s">
        <v>966</v>
      </c>
    </row>
    <row r="2888" spans="1:1">
      <c r="A2888" s="4" t="s">
        <v>966</v>
      </c>
    </row>
    <row r="2889" spans="1:1">
      <c r="A2889" s="4" t="s">
        <v>966</v>
      </c>
    </row>
    <row r="2890" spans="1:1">
      <c r="A2890" s="4" t="s">
        <v>966</v>
      </c>
    </row>
    <row r="2891" spans="1:1">
      <c r="A2891" s="4" t="s">
        <v>966</v>
      </c>
    </row>
    <row r="2892" spans="1:1">
      <c r="A2892" s="4" t="s">
        <v>966</v>
      </c>
    </row>
    <row r="2893" spans="1:1">
      <c r="A2893" s="4" t="s">
        <v>966</v>
      </c>
    </row>
    <row r="2894" spans="1:1">
      <c r="A2894" s="4" t="s">
        <v>966</v>
      </c>
    </row>
    <row r="2895" spans="1:1">
      <c r="A2895" s="4" t="s">
        <v>966</v>
      </c>
    </row>
    <row r="2896" spans="1:1">
      <c r="A2896" s="4" t="s">
        <v>966</v>
      </c>
    </row>
    <row r="2897" spans="1:1">
      <c r="A2897" s="4" t="s">
        <v>966</v>
      </c>
    </row>
    <row r="2898" spans="1:1">
      <c r="A2898" s="4" t="s">
        <v>966</v>
      </c>
    </row>
    <row r="2899" spans="1:1">
      <c r="A2899" s="4" t="s">
        <v>966</v>
      </c>
    </row>
    <row r="2900" spans="1:1">
      <c r="A2900" s="4" t="s">
        <v>966</v>
      </c>
    </row>
    <row r="2901" spans="1:1">
      <c r="A2901" s="4" t="s">
        <v>966</v>
      </c>
    </row>
    <row r="2902" spans="1:1">
      <c r="A2902" s="4" t="s">
        <v>966</v>
      </c>
    </row>
    <row r="2903" spans="1:1">
      <c r="A2903" s="4" t="s">
        <v>966</v>
      </c>
    </row>
    <row r="2904" spans="1:1">
      <c r="A2904" s="4" t="s">
        <v>966</v>
      </c>
    </row>
    <row r="2905" spans="1:1">
      <c r="A2905" s="4" t="s">
        <v>966</v>
      </c>
    </row>
    <row r="2906" spans="1:1">
      <c r="A2906" s="4" t="s">
        <v>966</v>
      </c>
    </row>
    <row r="2907" spans="1:1">
      <c r="A2907" s="4" t="s">
        <v>966</v>
      </c>
    </row>
    <row r="2908" spans="1:1">
      <c r="A2908" s="4" t="s">
        <v>966</v>
      </c>
    </row>
    <row r="2909" spans="1:1">
      <c r="A2909" s="4" t="s">
        <v>966</v>
      </c>
    </row>
    <row r="2910" spans="1:1">
      <c r="A2910" s="4" t="s">
        <v>966</v>
      </c>
    </row>
    <row r="2911" spans="1:1">
      <c r="A2911" s="4" t="s">
        <v>966</v>
      </c>
    </row>
    <row r="2912" spans="1:1">
      <c r="A2912" s="4" t="s">
        <v>966</v>
      </c>
    </row>
    <row r="2913" spans="1:1">
      <c r="A2913" s="4" t="s">
        <v>966</v>
      </c>
    </row>
    <row r="2914" spans="1:1">
      <c r="A2914" s="4" t="s">
        <v>966</v>
      </c>
    </row>
    <row r="2915" spans="1:1">
      <c r="A2915" s="4" t="s">
        <v>966</v>
      </c>
    </row>
    <row r="2916" spans="1:1">
      <c r="A2916" s="4" t="s">
        <v>966</v>
      </c>
    </row>
    <row r="2917" spans="1:1">
      <c r="A2917" s="4" t="s">
        <v>966</v>
      </c>
    </row>
    <row r="2918" spans="1:1">
      <c r="A2918" s="4" t="s">
        <v>966</v>
      </c>
    </row>
    <row r="2919" spans="1:1">
      <c r="A2919" s="4" t="s">
        <v>966</v>
      </c>
    </row>
    <row r="2920" spans="1:1">
      <c r="A2920" s="4" t="s">
        <v>966</v>
      </c>
    </row>
    <row r="2921" spans="1:1">
      <c r="A2921" s="4" t="s">
        <v>966</v>
      </c>
    </row>
    <row r="2922" spans="1:1">
      <c r="A2922" s="4" t="s">
        <v>966</v>
      </c>
    </row>
    <row r="2923" spans="1:1">
      <c r="A2923" s="4" t="s">
        <v>966</v>
      </c>
    </row>
    <row r="2924" spans="1:1">
      <c r="A2924" s="4" t="s">
        <v>966</v>
      </c>
    </row>
    <row r="2925" spans="1:1">
      <c r="A2925" s="4" t="s">
        <v>966</v>
      </c>
    </row>
    <row r="2926" spans="1:1">
      <c r="A2926" s="4" t="s">
        <v>966</v>
      </c>
    </row>
    <row r="2927" spans="1:1">
      <c r="A2927" s="4" t="s">
        <v>966</v>
      </c>
    </row>
    <row r="2928" spans="1:1">
      <c r="A2928" s="4" t="s">
        <v>966</v>
      </c>
    </row>
    <row r="2929" spans="1:1">
      <c r="A2929" s="4" t="s">
        <v>966</v>
      </c>
    </row>
    <row r="2930" spans="1:1">
      <c r="A2930" s="4" t="s">
        <v>966</v>
      </c>
    </row>
    <row r="2931" spans="1:1">
      <c r="A2931" s="4" t="s">
        <v>966</v>
      </c>
    </row>
    <row r="2932" spans="1:1">
      <c r="A2932" s="4" t="s">
        <v>966</v>
      </c>
    </row>
    <row r="2933" spans="1:1">
      <c r="A2933" s="4" t="s">
        <v>966</v>
      </c>
    </row>
    <row r="2934" spans="1:1">
      <c r="A2934" s="4" t="s">
        <v>966</v>
      </c>
    </row>
    <row r="2935" spans="1:1">
      <c r="A2935" s="4" t="s">
        <v>966</v>
      </c>
    </row>
    <row r="2936" spans="1:1">
      <c r="A2936" s="4" t="s">
        <v>966</v>
      </c>
    </row>
    <row r="2937" spans="1:1">
      <c r="A2937" s="4" t="s">
        <v>966</v>
      </c>
    </row>
    <row r="2938" spans="1:1">
      <c r="A2938" s="4" t="s">
        <v>966</v>
      </c>
    </row>
    <row r="2939" spans="1:1">
      <c r="A2939" s="4" t="s">
        <v>966</v>
      </c>
    </row>
    <row r="2940" spans="1:1">
      <c r="A2940" s="4" t="s">
        <v>966</v>
      </c>
    </row>
    <row r="2941" spans="1:1">
      <c r="A2941" s="4" t="s">
        <v>966</v>
      </c>
    </row>
    <row r="2942" spans="1:1">
      <c r="A2942" s="4" t="s">
        <v>3836</v>
      </c>
    </row>
    <row r="2943" spans="1:1">
      <c r="A2943" t="s">
        <v>1893</v>
      </c>
    </row>
    <row r="2944" spans="1:1">
      <c r="A2944" s="4" t="s">
        <v>3783</v>
      </c>
    </row>
    <row r="2945" spans="1:1">
      <c r="A2945" s="4" t="s">
        <v>3783</v>
      </c>
    </row>
    <row r="2946" spans="1:1">
      <c r="A2946" s="4" t="s">
        <v>2308</v>
      </c>
    </row>
    <row r="2947" spans="1:1">
      <c r="A2947" s="4" t="s">
        <v>2308</v>
      </c>
    </row>
    <row r="2948" spans="1:1">
      <c r="A2948" s="4" t="s">
        <v>2308</v>
      </c>
    </row>
    <row r="2949" spans="1:1">
      <c r="A2949" s="4" t="s">
        <v>2308</v>
      </c>
    </row>
    <row r="2950" spans="1:1">
      <c r="A2950" s="4" t="s">
        <v>2308</v>
      </c>
    </row>
    <row r="2951" spans="1:1">
      <c r="A2951" s="4" t="s">
        <v>2308</v>
      </c>
    </row>
    <row r="2952" spans="1:1">
      <c r="A2952" s="4" t="s">
        <v>2308</v>
      </c>
    </row>
    <row r="2953" spans="1:1">
      <c r="A2953" s="4" t="s">
        <v>2308</v>
      </c>
    </row>
    <row r="2954" spans="1:1">
      <c r="A2954" s="4" t="s">
        <v>472</v>
      </c>
    </row>
    <row r="2955" spans="1:1">
      <c r="A2955" s="4" t="s">
        <v>472</v>
      </c>
    </row>
    <row r="2956" spans="1:1">
      <c r="A2956" s="4" t="s">
        <v>472</v>
      </c>
    </row>
    <row r="2957" spans="1:1">
      <c r="A2957" s="4" t="s">
        <v>472</v>
      </c>
    </row>
    <row r="2958" spans="1:1">
      <c r="A2958" s="4" t="s">
        <v>472</v>
      </c>
    </row>
    <row r="2959" spans="1:1">
      <c r="A2959" s="4" t="s">
        <v>472</v>
      </c>
    </row>
    <row r="2960" spans="1:1">
      <c r="A2960" s="4" t="s">
        <v>472</v>
      </c>
    </row>
    <row r="2961" spans="1:1">
      <c r="A2961" s="4" t="s">
        <v>472</v>
      </c>
    </row>
    <row r="2962" spans="1:1">
      <c r="A2962" s="4" t="s">
        <v>472</v>
      </c>
    </row>
    <row r="2963" spans="1:1">
      <c r="A2963" s="4" t="s">
        <v>470</v>
      </c>
    </row>
    <row r="2964" spans="1:1">
      <c r="A2964" s="4" t="s">
        <v>993</v>
      </c>
    </row>
    <row r="2965" spans="1:1">
      <c r="A2965" s="4" t="s">
        <v>993</v>
      </c>
    </row>
    <row r="2966" spans="1:1">
      <c r="A2966" s="4" t="s">
        <v>993</v>
      </c>
    </row>
    <row r="2967" spans="1:1">
      <c r="A2967" s="4" t="s">
        <v>993</v>
      </c>
    </row>
    <row r="2968" spans="1:1">
      <c r="A2968" s="4" t="s">
        <v>993</v>
      </c>
    </row>
    <row r="2969" spans="1:1">
      <c r="A2969" s="4" t="s">
        <v>993</v>
      </c>
    </row>
    <row r="2970" spans="1:1">
      <c r="A2970" s="4" t="s">
        <v>993</v>
      </c>
    </row>
    <row r="2971" spans="1:1">
      <c r="A2971" s="4" t="s">
        <v>993</v>
      </c>
    </row>
    <row r="2972" spans="1:1">
      <c r="A2972" s="4" t="s">
        <v>993</v>
      </c>
    </row>
    <row r="2973" spans="1:1">
      <c r="A2973" s="4" t="s">
        <v>993</v>
      </c>
    </row>
    <row r="2974" spans="1:1">
      <c r="A2974" s="4" t="s">
        <v>993</v>
      </c>
    </row>
    <row r="2975" spans="1:1">
      <c r="A2975" s="4" t="s">
        <v>993</v>
      </c>
    </row>
    <row r="2976" spans="1:1">
      <c r="A2976" s="4" t="s">
        <v>993</v>
      </c>
    </row>
    <row r="2977" spans="1:1">
      <c r="A2977" s="4" t="s">
        <v>993</v>
      </c>
    </row>
    <row r="2978" spans="1:1">
      <c r="A2978" s="4" t="s">
        <v>993</v>
      </c>
    </row>
    <row r="2979" spans="1:1">
      <c r="A2979" s="4" t="s">
        <v>993</v>
      </c>
    </row>
    <row r="2980" spans="1:1">
      <c r="A2980" s="4" t="s">
        <v>993</v>
      </c>
    </row>
    <row r="2981" spans="1:1">
      <c r="A2981" s="4" t="s">
        <v>993</v>
      </c>
    </row>
    <row r="2982" spans="1:1">
      <c r="A2982" s="4" t="s">
        <v>993</v>
      </c>
    </row>
    <row r="2983" spans="1:1">
      <c r="A2983" s="4" t="s">
        <v>993</v>
      </c>
    </row>
    <row r="2984" spans="1:1">
      <c r="A2984" s="4" t="s">
        <v>993</v>
      </c>
    </row>
    <row r="2985" spans="1:1">
      <c r="A2985" t="s">
        <v>759</v>
      </c>
    </row>
    <row r="2986" spans="1:1">
      <c r="A2986" s="4" t="s">
        <v>759</v>
      </c>
    </row>
    <row r="2987" spans="1:1">
      <c r="A2987" t="s">
        <v>759</v>
      </c>
    </row>
    <row r="2988" spans="1:1">
      <c r="A2988" t="s">
        <v>759</v>
      </c>
    </row>
    <row r="2989" spans="1:1">
      <c r="A2989" t="s">
        <v>759</v>
      </c>
    </row>
    <row r="2990" spans="1:1">
      <c r="A2990" t="s">
        <v>759</v>
      </c>
    </row>
    <row r="2991" spans="1:1">
      <c r="A2991" t="s">
        <v>759</v>
      </c>
    </row>
    <row r="2992" spans="1:1">
      <c r="A2992" t="s">
        <v>759</v>
      </c>
    </row>
    <row r="2993" spans="1:1">
      <c r="A2993" t="s">
        <v>759</v>
      </c>
    </row>
    <row r="2994" spans="1:1">
      <c r="A2994" t="s">
        <v>759</v>
      </c>
    </row>
    <row r="2995" spans="1:1">
      <c r="A2995" t="s">
        <v>759</v>
      </c>
    </row>
    <row r="2996" spans="1:1">
      <c r="A2996" t="s">
        <v>759</v>
      </c>
    </row>
    <row r="2997" spans="1:1">
      <c r="A2997" s="4" t="s">
        <v>759</v>
      </c>
    </row>
    <row r="2998" spans="1:1">
      <c r="A2998" t="s">
        <v>759</v>
      </c>
    </row>
    <row r="2999" spans="1:1">
      <c r="A2999" t="s">
        <v>759</v>
      </c>
    </row>
    <row r="3000" spans="1:1">
      <c r="A3000" t="s">
        <v>759</v>
      </c>
    </row>
    <row r="3001" spans="1:1">
      <c r="A3001" t="s">
        <v>759</v>
      </c>
    </row>
    <row r="3002" spans="1:1">
      <c r="A3002" t="s">
        <v>759</v>
      </c>
    </row>
    <row r="3003" spans="1:1">
      <c r="A3003" t="s">
        <v>759</v>
      </c>
    </row>
    <row r="3004" spans="1:1">
      <c r="A3004" s="4" t="s">
        <v>1392</v>
      </c>
    </row>
    <row r="3005" spans="1:1">
      <c r="A3005" s="4" t="s">
        <v>1392</v>
      </c>
    </row>
    <row r="3006" spans="1:1">
      <c r="A3006" s="4" t="s">
        <v>1392</v>
      </c>
    </row>
    <row r="3007" spans="1:1">
      <c r="A3007" s="4" t="s">
        <v>1392</v>
      </c>
    </row>
    <row r="3008" spans="1:1">
      <c r="A3008" s="4" t="s">
        <v>1392</v>
      </c>
    </row>
    <row r="3009" spans="1:1">
      <c r="A3009" s="4" t="s">
        <v>1392</v>
      </c>
    </row>
    <row r="3010" spans="1:1">
      <c r="A3010" s="4" t="s">
        <v>1392</v>
      </c>
    </row>
    <row r="3011" spans="1:1">
      <c r="A3011" s="4" t="s">
        <v>1392</v>
      </c>
    </row>
    <row r="3012" spans="1:1">
      <c r="A3012" s="4" t="s">
        <v>1392</v>
      </c>
    </row>
    <row r="3013" spans="1:1">
      <c r="A3013" s="4" t="s">
        <v>1392</v>
      </c>
    </row>
    <row r="3014" spans="1:1">
      <c r="A3014" s="4" t="s">
        <v>1392</v>
      </c>
    </row>
    <row r="3015" spans="1:1">
      <c r="A3015" s="4" t="s">
        <v>1392</v>
      </c>
    </row>
    <row r="3016" spans="1:1">
      <c r="A3016" s="4" t="s">
        <v>1392</v>
      </c>
    </row>
    <row r="3017" spans="1:1">
      <c r="A3017" s="4" t="s">
        <v>1392</v>
      </c>
    </row>
    <row r="3018" spans="1:1">
      <c r="A3018" s="4" t="s">
        <v>1392</v>
      </c>
    </row>
    <row r="3019" spans="1:1">
      <c r="A3019" s="4" t="s">
        <v>1392</v>
      </c>
    </row>
    <row r="3020" spans="1:1">
      <c r="A3020" s="4" t="s">
        <v>1392</v>
      </c>
    </row>
    <row r="3021" spans="1:1">
      <c r="A3021" s="4" t="s">
        <v>1392</v>
      </c>
    </row>
    <row r="3022" spans="1:1">
      <c r="A3022" s="4" t="s">
        <v>1392</v>
      </c>
    </row>
    <row r="3023" spans="1:1">
      <c r="A3023" s="4" t="s">
        <v>1392</v>
      </c>
    </row>
    <row r="3024" spans="1:1">
      <c r="A3024" s="4" t="s">
        <v>1392</v>
      </c>
    </row>
    <row r="3025" spans="1:1">
      <c r="A3025" s="4" t="s">
        <v>1392</v>
      </c>
    </row>
    <row r="3026" spans="1:1">
      <c r="A3026" s="4" t="s">
        <v>1392</v>
      </c>
    </row>
    <row r="3027" spans="1:1">
      <c r="A3027" s="4" t="s">
        <v>1392</v>
      </c>
    </row>
    <row r="3028" spans="1:1">
      <c r="A3028" s="4" t="s">
        <v>1392</v>
      </c>
    </row>
    <row r="3029" spans="1:1">
      <c r="A3029" s="4" t="s">
        <v>1392</v>
      </c>
    </row>
    <row r="3030" spans="1:1">
      <c r="A3030" s="4" t="s">
        <v>1392</v>
      </c>
    </row>
    <row r="3031" spans="1:1">
      <c r="A3031" s="4" t="s">
        <v>1392</v>
      </c>
    </row>
    <row r="3032" spans="1:1">
      <c r="A3032" s="4" t="s">
        <v>1392</v>
      </c>
    </row>
    <row r="3033" spans="1:1">
      <c r="A3033" s="4" t="s">
        <v>1392</v>
      </c>
    </row>
    <row r="3034" spans="1:1">
      <c r="A3034" s="4" t="s">
        <v>1392</v>
      </c>
    </row>
    <row r="3035" spans="1:1">
      <c r="A3035" s="4" t="s">
        <v>1392</v>
      </c>
    </row>
    <row r="3036" spans="1:1">
      <c r="A3036" s="4" t="s">
        <v>1392</v>
      </c>
    </row>
    <row r="3037" spans="1:1">
      <c r="A3037" s="4" t="s">
        <v>1392</v>
      </c>
    </row>
    <row r="3038" spans="1:1">
      <c r="A3038" s="4" t="s">
        <v>1392</v>
      </c>
    </row>
    <row r="3039" spans="1:1">
      <c r="A3039" s="4" t="s">
        <v>1392</v>
      </c>
    </row>
    <row r="3040" spans="1:1">
      <c r="A3040" s="4" t="s">
        <v>1392</v>
      </c>
    </row>
    <row r="3041" spans="1:1">
      <c r="A3041" s="4" t="s">
        <v>1392</v>
      </c>
    </row>
    <row r="3042" spans="1:1">
      <c r="A3042" s="4" t="s">
        <v>1392</v>
      </c>
    </row>
    <row r="3043" spans="1:1">
      <c r="A3043" s="4" t="s">
        <v>1392</v>
      </c>
    </row>
    <row r="3044" spans="1:1">
      <c r="A3044" s="4" t="s">
        <v>1392</v>
      </c>
    </row>
    <row r="3045" spans="1:1">
      <c r="A3045" s="4" t="s">
        <v>1392</v>
      </c>
    </row>
    <row r="3046" spans="1:1">
      <c r="A3046" s="4" t="s">
        <v>3702</v>
      </c>
    </row>
    <row r="3047" spans="1:1">
      <c r="A3047" s="4" t="s">
        <v>3702</v>
      </c>
    </row>
    <row r="3048" spans="1:1">
      <c r="A3048" s="4" t="s">
        <v>3702</v>
      </c>
    </row>
    <row r="3049" spans="1:1">
      <c r="A3049" s="4" t="s">
        <v>3702</v>
      </c>
    </row>
    <row r="3050" spans="1:1">
      <c r="A3050" s="4" t="s">
        <v>3702</v>
      </c>
    </row>
    <row r="3051" spans="1:1">
      <c r="A3051" s="4" t="s">
        <v>3702</v>
      </c>
    </row>
    <row r="3052" spans="1:1">
      <c r="A3052" s="4" t="s">
        <v>263</v>
      </c>
    </row>
    <row r="3053" spans="1:1">
      <c r="A3053" s="4" t="s">
        <v>1504</v>
      </c>
    </row>
    <row r="3054" spans="1:1">
      <c r="A3054" s="4" t="s">
        <v>1867</v>
      </c>
    </row>
    <row r="3055" spans="1:1">
      <c r="A3055" s="4" t="s">
        <v>1867</v>
      </c>
    </row>
    <row r="3056" spans="1:1">
      <c r="A3056" s="4" t="s">
        <v>1867</v>
      </c>
    </row>
    <row r="3057" spans="1:1">
      <c r="A3057" s="4" t="s">
        <v>1867</v>
      </c>
    </row>
    <row r="3058" spans="1:1">
      <c r="A3058" s="4" t="s">
        <v>1867</v>
      </c>
    </row>
    <row r="3059" spans="1:1">
      <c r="A3059" s="4" t="s">
        <v>459</v>
      </c>
    </row>
    <row r="3060" spans="1:1">
      <c r="A3060" s="4" t="s">
        <v>1477</v>
      </c>
    </row>
    <row r="3061" spans="1:1">
      <c r="A3061" s="4" t="s">
        <v>1477</v>
      </c>
    </row>
    <row r="3062" spans="1:1">
      <c r="A3062" t="s">
        <v>1477</v>
      </c>
    </row>
    <row r="3063" spans="1:1">
      <c r="A3063" s="4" t="s">
        <v>1477</v>
      </c>
    </row>
    <row r="3064" spans="1:1">
      <c r="A3064" s="4" t="s">
        <v>1477</v>
      </c>
    </row>
    <row r="3065" spans="1:1">
      <c r="A3065" s="4" t="s">
        <v>1477</v>
      </c>
    </row>
    <row r="3066" spans="1:1">
      <c r="A3066" s="4" t="s">
        <v>1477</v>
      </c>
    </row>
    <row r="3067" spans="1:1">
      <c r="A3067" t="s">
        <v>1477</v>
      </c>
    </row>
    <row r="3068" spans="1:1">
      <c r="A3068" s="4" t="s">
        <v>1477</v>
      </c>
    </row>
    <row r="3069" spans="1:1">
      <c r="A3069" s="4" t="s">
        <v>1477</v>
      </c>
    </row>
    <row r="3070" spans="1:1">
      <c r="A3070" s="4" t="s">
        <v>1477</v>
      </c>
    </row>
    <row r="3071" spans="1:1">
      <c r="A3071" s="4" t="s">
        <v>1477</v>
      </c>
    </row>
    <row r="3072" spans="1:1">
      <c r="A3072" s="4" t="s">
        <v>1477</v>
      </c>
    </row>
    <row r="3073" spans="1:1">
      <c r="A3073" s="4" t="s">
        <v>1477</v>
      </c>
    </row>
    <row r="3074" spans="1:1">
      <c r="A3074" s="4" t="s">
        <v>1477</v>
      </c>
    </row>
    <row r="3075" spans="1:1">
      <c r="A3075" s="4" t="s">
        <v>1477</v>
      </c>
    </row>
    <row r="3076" spans="1:1">
      <c r="A3076" s="4" t="s">
        <v>1477</v>
      </c>
    </row>
    <row r="3077" spans="1:1">
      <c r="A3077" s="4" t="s">
        <v>1477</v>
      </c>
    </row>
    <row r="3078" spans="1:1">
      <c r="A3078" t="s">
        <v>1477</v>
      </c>
    </row>
    <row r="3079" spans="1:1">
      <c r="A3079" s="4" t="s">
        <v>1477</v>
      </c>
    </row>
    <row r="3080" spans="1:1">
      <c r="A3080" s="4" t="s">
        <v>1477</v>
      </c>
    </row>
    <row r="3081" spans="1:1">
      <c r="A3081" s="4" t="s">
        <v>1477</v>
      </c>
    </row>
    <row r="3082" spans="1:1">
      <c r="A3082" s="4" t="s">
        <v>1477</v>
      </c>
    </row>
    <row r="3083" spans="1:1">
      <c r="A3083" s="4" t="s">
        <v>1477</v>
      </c>
    </row>
    <row r="3084" spans="1:1">
      <c r="A3084" s="4" t="s">
        <v>1477</v>
      </c>
    </row>
    <row r="3085" spans="1:1">
      <c r="A3085" s="4" t="s">
        <v>1477</v>
      </c>
    </row>
    <row r="3086" spans="1:1">
      <c r="A3086" s="4" t="s">
        <v>1477</v>
      </c>
    </row>
    <row r="3087" spans="1:1">
      <c r="A3087" s="4" t="s">
        <v>1477</v>
      </c>
    </row>
    <row r="3088" spans="1:1">
      <c r="A3088" s="4" t="s">
        <v>1477</v>
      </c>
    </row>
    <row r="3089" spans="1:1">
      <c r="A3089" s="4" t="s">
        <v>1477</v>
      </c>
    </row>
    <row r="3090" spans="1:1">
      <c r="A3090" s="4" t="s">
        <v>1477</v>
      </c>
    </row>
    <row r="3091" spans="1:1">
      <c r="A3091" s="4" t="s">
        <v>1477</v>
      </c>
    </row>
    <row r="3092" spans="1:1">
      <c r="A3092" s="4" t="s">
        <v>1477</v>
      </c>
    </row>
    <row r="3093" spans="1:1">
      <c r="A3093" s="4" t="s">
        <v>1477</v>
      </c>
    </row>
    <row r="3094" spans="1:1">
      <c r="A3094" s="4" t="s">
        <v>1477</v>
      </c>
    </row>
    <row r="3095" spans="1:1">
      <c r="A3095" s="4" t="s">
        <v>1477</v>
      </c>
    </row>
    <row r="3096" spans="1:1">
      <c r="A3096" s="4" t="s">
        <v>1477</v>
      </c>
    </row>
    <row r="3097" spans="1:1">
      <c r="A3097" s="4" t="s">
        <v>1477</v>
      </c>
    </row>
    <row r="3098" spans="1:1">
      <c r="A3098" s="4" t="s">
        <v>1477</v>
      </c>
    </row>
    <row r="3099" spans="1:1">
      <c r="A3099" t="s">
        <v>1477</v>
      </c>
    </row>
    <row r="3100" spans="1:1">
      <c r="A3100" s="4" t="s">
        <v>1477</v>
      </c>
    </row>
    <row r="3101" spans="1:1">
      <c r="A3101" s="4" t="s">
        <v>1477</v>
      </c>
    </row>
    <row r="3102" spans="1:1">
      <c r="A3102" s="4" t="s">
        <v>1477</v>
      </c>
    </row>
    <row r="3103" spans="1:1">
      <c r="A3103" s="4" t="s">
        <v>1477</v>
      </c>
    </row>
    <row r="3104" spans="1:1">
      <c r="A3104" s="4" t="s">
        <v>1477</v>
      </c>
    </row>
    <row r="3105" spans="1:1">
      <c r="A3105" s="4" t="s">
        <v>1477</v>
      </c>
    </row>
    <row r="3106" spans="1:1">
      <c r="A3106" s="4" t="s">
        <v>1477</v>
      </c>
    </row>
    <row r="3107" spans="1:1">
      <c r="A3107" s="4" t="s">
        <v>1477</v>
      </c>
    </row>
    <row r="3108" spans="1:1">
      <c r="A3108" s="4" t="s">
        <v>1477</v>
      </c>
    </row>
    <row r="3109" spans="1:1">
      <c r="A3109" s="4" t="s">
        <v>1477</v>
      </c>
    </row>
    <row r="3110" spans="1:1">
      <c r="A3110" s="4" t="s">
        <v>1477</v>
      </c>
    </row>
    <row r="3111" spans="1:1">
      <c r="A3111" s="4" t="s">
        <v>1477</v>
      </c>
    </row>
    <row r="3112" spans="1:1">
      <c r="A3112" t="s">
        <v>1477</v>
      </c>
    </row>
    <row r="3113" spans="1:1">
      <c r="A3113" s="4" t="s">
        <v>1477</v>
      </c>
    </row>
    <row r="3114" spans="1:1">
      <c r="A3114" s="4" t="s">
        <v>1477</v>
      </c>
    </row>
    <row r="3115" spans="1:1">
      <c r="A3115" s="4" t="s">
        <v>1477</v>
      </c>
    </row>
    <row r="3116" spans="1:1">
      <c r="A3116" s="4" t="s">
        <v>1477</v>
      </c>
    </row>
    <row r="3117" spans="1:1">
      <c r="A3117" s="4" t="s">
        <v>1477</v>
      </c>
    </row>
    <row r="3118" spans="1:1">
      <c r="A3118" s="4" t="s">
        <v>1477</v>
      </c>
    </row>
    <row r="3119" spans="1:1">
      <c r="A3119" s="4" t="s">
        <v>1477</v>
      </c>
    </row>
    <row r="3120" spans="1:1">
      <c r="A3120" s="4" t="s">
        <v>1477</v>
      </c>
    </row>
    <row r="3121" spans="1:1">
      <c r="A3121" s="4" t="s">
        <v>1477</v>
      </c>
    </row>
    <row r="3122" spans="1:1">
      <c r="A3122" s="4" t="s">
        <v>1477</v>
      </c>
    </row>
    <row r="3123" spans="1:1">
      <c r="A3123" s="4" t="s">
        <v>1477</v>
      </c>
    </row>
    <row r="3124" spans="1:1">
      <c r="A3124" s="4" t="s">
        <v>1477</v>
      </c>
    </row>
    <row r="3125" spans="1:1">
      <c r="A3125" s="4" t="s">
        <v>1477</v>
      </c>
    </row>
    <row r="3126" spans="1:1">
      <c r="A3126" s="4" t="s">
        <v>1477</v>
      </c>
    </row>
    <row r="3127" spans="1:1">
      <c r="A3127" s="4" t="s">
        <v>1477</v>
      </c>
    </row>
    <row r="3128" spans="1:1">
      <c r="A3128" s="4" t="s">
        <v>1477</v>
      </c>
    </row>
    <row r="3129" spans="1:1">
      <c r="A3129" s="4" t="s">
        <v>1477</v>
      </c>
    </row>
    <row r="3130" spans="1:1">
      <c r="A3130" s="4" t="s">
        <v>1477</v>
      </c>
    </row>
    <row r="3131" spans="1:1">
      <c r="A3131" s="4" t="s">
        <v>1477</v>
      </c>
    </row>
    <row r="3132" spans="1:1">
      <c r="A3132" s="4" t="s">
        <v>1477</v>
      </c>
    </row>
    <row r="3133" spans="1:1">
      <c r="A3133" s="4" t="s">
        <v>1477</v>
      </c>
    </row>
    <row r="3134" spans="1:1">
      <c r="A3134" t="s">
        <v>1477</v>
      </c>
    </row>
    <row r="3135" spans="1:1">
      <c r="A3135" s="4" t="s">
        <v>1477</v>
      </c>
    </row>
    <row r="3136" spans="1:1">
      <c r="A3136" s="4" t="s">
        <v>1477</v>
      </c>
    </row>
    <row r="3137" spans="1:1">
      <c r="A3137" s="4" t="s">
        <v>1477</v>
      </c>
    </row>
    <row r="3138" spans="1:1">
      <c r="A3138" s="4" t="s">
        <v>1477</v>
      </c>
    </row>
    <row r="3139" spans="1:1">
      <c r="A3139" s="4" t="s">
        <v>1477</v>
      </c>
    </row>
    <row r="3140" spans="1:1">
      <c r="A3140" s="4" t="s">
        <v>1477</v>
      </c>
    </row>
    <row r="3141" spans="1:1">
      <c r="A3141" s="4" t="s">
        <v>1477</v>
      </c>
    </row>
    <row r="3142" spans="1:1">
      <c r="A3142" s="4" t="s">
        <v>1477</v>
      </c>
    </row>
    <row r="3143" spans="1:1">
      <c r="A3143" s="4" t="s">
        <v>1477</v>
      </c>
    </row>
    <row r="3144" spans="1:1">
      <c r="A3144" s="4" t="s">
        <v>1477</v>
      </c>
    </row>
    <row r="3145" spans="1:1">
      <c r="A3145" s="4" t="s">
        <v>1477</v>
      </c>
    </row>
    <row r="3146" spans="1:1">
      <c r="A3146" s="4" t="s">
        <v>1477</v>
      </c>
    </row>
    <row r="3147" spans="1:1">
      <c r="A3147" s="4" t="s">
        <v>1477</v>
      </c>
    </row>
    <row r="3148" spans="1:1">
      <c r="A3148" s="4" t="s">
        <v>1477</v>
      </c>
    </row>
    <row r="3149" spans="1:1">
      <c r="A3149" s="4" t="s">
        <v>1477</v>
      </c>
    </row>
    <row r="3150" spans="1:1">
      <c r="A3150" s="4" t="s">
        <v>1477</v>
      </c>
    </row>
    <row r="3151" spans="1:1">
      <c r="A3151" s="4" t="s">
        <v>1477</v>
      </c>
    </row>
    <row r="3152" spans="1:1">
      <c r="A3152" s="4" t="s">
        <v>1477</v>
      </c>
    </row>
    <row r="3153" spans="1:1">
      <c r="A3153" s="4" t="s">
        <v>1477</v>
      </c>
    </row>
    <row r="3154" spans="1:1">
      <c r="A3154" s="4" t="s">
        <v>1477</v>
      </c>
    </row>
    <row r="3155" spans="1:1">
      <c r="A3155" s="4" t="s">
        <v>1477</v>
      </c>
    </row>
    <row r="3156" spans="1:1">
      <c r="A3156" s="4" t="s">
        <v>1477</v>
      </c>
    </row>
    <row r="3157" spans="1:1">
      <c r="A3157" s="4" t="s">
        <v>1477</v>
      </c>
    </row>
    <row r="3158" spans="1:1">
      <c r="A3158" s="4" t="s">
        <v>1477</v>
      </c>
    </row>
    <row r="3159" spans="1:1">
      <c r="A3159" s="4" t="s">
        <v>1477</v>
      </c>
    </row>
    <row r="3160" spans="1:1">
      <c r="A3160" s="4" t="s">
        <v>1477</v>
      </c>
    </row>
    <row r="3161" spans="1:1">
      <c r="A3161" s="4" t="s">
        <v>1477</v>
      </c>
    </row>
    <row r="3162" spans="1:1">
      <c r="A3162" t="s">
        <v>1477</v>
      </c>
    </row>
    <row r="3163" spans="1:1">
      <c r="A3163" s="4" t="s">
        <v>1477</v>
      </c>
    </row>
    <row r="3164" spans="1:1">
      <c r="A3164" s="4" t="s">
        <v>1477</v>
      </c>
    </row>
    <row r="3165" spans="1:1">
      <c r="A3165" s="4" t="s">
        <v>1477</v>
      </c>
    </row>
    <row r="3166" spans="1:1">
      <c r="A3166" s="4" t="s">
        <v>1477</v>
      </c>
    </row>
    <row r="3167" spans="1:1">
      <c r="A3167" s="4" t="s">
        <v>1477</v>
      </c>
    </row>
    <row r="3168" spans="1:1">
      <c r="A3168" s="4" t="s">
        <v>1477</v>
      </c>
    </row>
    <row r="3169" spans="1:1">
      <c r="A3169" s="4" t="s">
        <v>1477</v>
      </c>
    </row>
    <row r="3170" spans="1:1">
      <c r="A3170" s="4" t="s">
        <v>1477</v>
      </c>
    </row>
    <row r="3171" spans="1:1">
      <c r="A3171" s="4" t="s">
        <v>1477</v>
      </c>
    </row>
    <row r="3172" spans="1:1">
      <c r="A3172" s="4" t="s">
        <v>1477</v>
      </c>
    </row>
    <row r="3173" spans="1:1">
      <c r="A3173" s="4" t="s">
        <v>1477</v>
      </c>
    </row>
    <row r="3174" spans="1:1">
      <c r="A3174" s="4" t="s">
        <v>1477</v>
      </c>
    </row>
    <row r="3175" spans="1:1">
      <c r="A3175" s="4" t="s">
        <v>1477</v>
      </c>
    </row>
    <row r="3176" spans="1:1">
      <c r="A3176" s="4" t="s">
        <v>1477</v>
      </c>
    </row>
    <row r="3177" spans="1:1">
      <c r="A3177" s="4" t="s">
        <v>1477</v>
      </c>
    </row>
    <row r="3178" spans="1:1">
      <c r="A3178" s="4" t="s">
        <v>1477</v>
      </c>
    </row>
    <row r="3179" spans="1:1">
      <c r="A3179" s="4" t="s">
        <v>1477</v>
      </c>
    </row>
    <row r="3180" spans="1:1">
      <c r="A3180" s="4" t="s">
        <v>1477</v>
      </c>
    </row>
    <row r="3181" spans="1:1">
      <c r="A3181" s="4" t="s">
        <v>1477</v>
      </c>
    </row>
    <row r="3182" spans="1:1">
      <c r="A3182" s="4" t="s">
        <v>1477</v>
      </c>
    </row>
    <row r="3183" spans="1:1">
      <c r="A3183" s="4" t="s">
        <v>1477</v>
      </c>
    </row>
    <row r="3184" spans="1:1">
      <c r="A3184" s="4" t="s">
        <v>1477</v>
      </c>
    </row>
    <row r="3185" spans="1:1">
      <c r="A3185" s="4" t="s">
        <v>1477</v>
      </c>
    </row>
    <row r="3186" spans="1:1">
      <c r="A3186" s="4" t="s">
        <v>1477</v>
      </c>
    </row>
    <row r="3187" spans="1:1">
      <c r="A3187" s="4" t="s">
        <v>1477</v>
      </c>
    </row>
    <row r="3188" spans="1:1">
      <c r="A3188" s="4" t="s">
        <v>1477</v>
      </c>
    </row>
    <row r="3189" spans="1:1">
      <c r="A3189" s="4" t="s">
        <v>1477</v>
      </c>
    </row>
    <row r="3190" spans="1:1">
      <c r="A3190" s="4" t="s">
        <v>1477</v>
      </c>
    </row>
    <row r="3191" spans="1:1">
      <c r="A3191" s="4" t="s">
        <v>1477</v>
      </c>
    </row>
    <row r="3192" spans="1:1">
      <c r="A3192" s="4" t="s">
        <v>1477</v>
      </c>
    </row>
    <row r="3193" spans="1:1">
      <c r="A3193" s="4" t="s">
        <v>1477</v>
      </c>
    </row>
    <row r="3194" spans="1:1">
      <c r="A3194" t="s">
        <v>1477</v>
      </c>
    </row>
    <row r="3195" spans="1:1">
      <c r="A3195" s="4" t="s">
        <v>1477</v>
      </c>
    </row>
    <row r="3196" spans="1:1">
      <c r="A3196" s="4" t="s">
        <v>1477</v>
      </c>
    </row>
    <row r="3197" spans="1:1">
      <c r="A3197" s="4" t="s">
        <v>1477</v>
      </c>
    </row>
    <row r="3198" spans="1:1">
      <c r="A3198" s="4" t="s">
        <v>1477</v>
      </c>
    </row>
    <row r="3199" spans="1:1">
      <c r="A3199" s="4" t="s">
        <v>1477</v>
      </c>
    </row>
    <row r="3200" spans="1:1">
      <c r="A3200" s="4" t="s">
        <v>1477</v>
      </c>
    </row>
    <row r="3201" spans="1:1">
      <c r="A3201" s="4" t="s">
        <v>1477</v>
      </c>
    </row>
    <row r="3202" spans="1:1">
      <c r="A3202" s="4" t="s">
        <v>1477</v>
      </c>
    </row>
    <row r="3203" spans="1:1">
      <c r="A3203" s="4" t="s">
        <v>1477</v>
      </c>
    </row>
    <row r="3204" spans="1:1">
      <c r="A3204" s="4" t="s">
        <v>1477</v>
      </c>
    </row>
    <row r="3205" spans="1:1">
      <c r="A3205" t="s">
        <v>1477</v>
      </c>
    </row>
    <row r="3206" spans="1:1">
      <c r="A3206" s="4" t="s">
        <v>1477</v>
      </c>
    </row>
    <row r="3207" spans="1:1">
      <c r="A3207" s="4" t="s">
        <v>1477</v>
      </c>
    </row>
    <row r="3208" spans="1:1">
      <c r="A3208" s="4" t="s">
        <v>1477</v>
      </c>
    </row>
    <row r="3209" spans="1:1">
      <c r="A3209" s="4" t="s">
        <v>1477</v>
      </c>
    </row>
    <row r="3210" spans="1:1">
      <c r="A3210" s="4" t="s">
        <v>1477</v>
      </c>
    </row>
    <row r="3211" spans="1:1">
      <c r="A3211" t="s">
        <v>1477</v>
      </c>
    </row>
    <row r="3212" spans="1:1">
      <c r="A3212" s="4" t="s">
        <v>1477</v>
      </c>
    </row>
    <row r="3213" spans="1:1">
      <c r="A3213" s="4" t="s">
        <v>1477</v>
      </c>
    </row>
    <row r="3214" spans="1:1">
      <c r="A3214" s="4" t="s">
        <v>1477</v>
      </c>
    </row>
    <row r="3215" spans="1:1">
      <c r="A3215" s="4" t="s">
        <v>1477</v>
      </c>
    </row>
    <row r="3216" spans="1:1">
      <c r="A3216" s="4" t="s">
        <v>1477</v>
      </c>
    </row>
    <row r="3217" spans="1:1">
      <c r="A3217" s="4" t="s">
        <v>1477</v>
      </c>
    </row>
    <row r="3218" spans="1:1">
      <c r="A3218" s="4" t="s">
        <v>1477</v>
      </c>
    </row>
    <row r="3219" spans="1:1">
      <c r="A3219" s="4" t="s">
        <v>1477</v>
      </c>
    </row>
    <row r="3220" spans="1:1">
      <c r="A3220" s="4" t="s">
        <v>1477</v>
      </c>
    </row>
    <row r="3221" spans="1:1">
      <c r="A3221" s="4" t="s">
        <v>1477</v>
      </c>
    </row>
    <row r="3222" spans="1:1">
      <c r="A3222" s="4" t="s">
        <v>1477</v>
      </c>
    </row>
    <row r="3223" spans="1:1">
      <c r="A3223" s="4" t="s">
        <v>1477</v>
      </c>
    </row>
    <row r="3224" spans="1:1">
      <c r="A3224" s="4" t="s">
        <v>1477</v>
      </c>
    </row>
    <row r="3225" spans="1:1">
      <c r="A3225" s="4" t="s">
        <v>1477</v>
      </c>
    </row>
    <row r="3226" spans="1:1">
      <c r="A3226" s="4" t="s">
        <v>1477</v>
      </c>
    </row>
    <row r="3227" spans="1:1">
      <c r="A3227" s="4" t="s">
        <v>1477</v>
      </c>
    </row>
    <row r="3228" spans="1:1">
      <c r="A3228" s="4" t="s">
        <v>1477</v>
      </c>
    </row>
    <row r="3229" spans="1:1">
      <c r="A3229" s="4" t="s">
        <v>1477</v>
      </c>
    </row>
    <row r="3230" spans="1:1">
      <c r="A3230" s="4" t="s">
        <v>1477</v>
      </c>
    </row>
    <row r="3231" spans="1:1">
      <c r="A3231" s="4" t="s">
        <v>1477</v>
      </c>
    </row>
    <row r="3232" spans="1:1">
      <c r="A3232" s="4" t="s">
        <v>1477</v>
      </c>
    </row>
    <row r="3233" spans="1:1">
      <c r="A3233" s="4" t="s">
        <v>1477</v>
      </c>
    </row>
    <row r="3234" spans="1:1">
      <c r="A3234" s="4" t="s">
        <v>1477</v>
      </c>
    </row>
    <row r="3235" spans="1:1">
      <c r="A3235" s="4" t="s">
        <v>1477</v>
      </c>
    </row>
    <row r="3236" spans="1:1">
      <c r="A3236" s="4" t="s">
        <v>1477</v>
      </c>
    </row>
    <row r="3237" spans="1:1">
      <c r="A3237" s="4" t="s">
        <v>1477</v>
      </c>
    </row>
    <row r="3238" spans="1:1">
      <c r="A3238" s="4" t="s">
        <v>3722</v>
      </c>
    </row>
    <row r="3239" spans="1:1">
      <c r="A3239" s="4" t="s">
        <v>3722</v>
      </c>
    </row>
    <row r="3240" spans="1:1">
      <c r="A3240" s="4" t="s">
        <v>3722</v>
      </c>
    </row>
    <row r="3241" spans="1:1">
      <c r="A3241" s="4" t="s">
        <v>3722</v>
      </c>
    </row>
    <row r="3242" spans="1:1">
      <c r="A3242" s="4" t="s">
        <v>3722</v>
      </c>
    </row>
    <row r="3243" spans="1:1">
      <c r="A3243" s="4" t="s">
        <v>3837</v>
      </c>
    </row>
    <row r="3244" spans="1:1">
      <c r="A3244" s="4" t="s">
        <v>3837</v>
      </c>
    </row>
    <row r="3245" spans="1:1">
      <c r="A3245" s="4" t="s">
        <v>3837</v>
      </c>
    </row>
    <row r="3246" spans="1:1">
      <c r="A3246" s="4" t="s">
        <v>3837</v>
      </c>
    </row>
    <row r="3247" spans="1:1">
      <c r="A3247" s="4" t="s">
        <v>3837</v>
      </c>
    </row>
    <row r="3248" spans="1:1">
      <c r="A3248" s="4" t="s">
        <v>3837</v>
      </c>
    </row>
    <row r="3249" spans="1:1">
      <c r="A3249" s="4" t="s">
        <v>3837</v>
      </c>
    </row>
    <row r="3250" spans="1:1">
      <c r="A3250" s="4" t="s">
        <v>3838</v>
      </c>
    </row>
    <row r="3251" spans="1:1">
      <c r="A3251" s="4" t="s">
        <v>3838</v>
      </c>
    </row>
    <row r="3252" spans="1:1">
      <c r="A3252" s="4" t="s">
        <v>3838</v>
      </c>
    </row>
    <row r="3253" spans="1:1">
      <c r="A3253" s="4" t="s">
        <v>2716</v>
      </c>
    </row>
    <row r="3254" spans="1:1">
      <c r="A3254" s="4" t="s">
        <v>2716</v>
      </c>
    </row>
    <row r="3255" spans="1:1">
      <c r="A3255" s="4" t="s">
        <v>2716</v>
      </c>
    </row>
    <row r="3256" spans="1:1">
      <c r="A3256" s="4" t="s">
        <v>2716</v>
      </c>
    </row>
    <row r="3257" spans="1:1">
      <c r="A3257" s="4" t="s">
        <v>2716</v>
      </c>
    </row>
    <row r="3258" spans="1:1">
      <c r="A3258" s="4" t="s">
        <v>2716</v>
      </c>
    </row>
    <row r="3259" spans="1:1">
      <c r="A3259" s="4" t="s">
        <v>2716</v>
      </c>
    </row>
    <row r="3260" spans="1:1">
      <c r="A3260" s="4" t="s">
        <v>2716</v>
      </c>
    </row>
    <row r="3261" spans="1:1">
      <c r="A3261" s="4" t="s">
        <v>2716</v>
      </c>
    </row>
    <row r="3262" spans="1:1">
      <c r="A3262" s="4" t="s">
        <v>2716</v>
      </c>
    </row>
    <row r="3263" spans="1:1">
      <c r="A3263" s="4" t="s">
        <v>2716</v>
      </c>
    </row>
    <row r="3264" spans="1:1">
      <c r="A3264" s="4" t="s">
        <v>2716</v>
      </c>
    </row>
    <row r="3265" spans="1:1">
      <c r="A3265" s="4" t="s">
        <v>2716</v>
      </c>
    </row>
    <row r="3266" spans="1:1">
      <c r="A3266" s="4" t="s">
        <v>547</v>
      </c>
    </row>
    <row r="3267" spans="1:1">
      <c r="A3267" s="4" t="s">
        <v>547</v>
      </c>
    </row>
    <row r="3268" spans="1:1">
      <c r="A3268" s="4" t="s">
        <v>547</v>
      </c>
    </row>
    <row r="3269" spans="1:1">
      <c r="A3269" s="4" t="s">
        <v>547</v>
      </c>
    </row>
    <row r="3270" spans="1:1">
      <c r="A3270" s="4" t="s">
        <v>547</v>
      </c>
    </row>
    <row r="3271" spans="1:1">
      <c r="A3271" s="4" t="s">
        <v>547</v>
      </c>
    </row>
    <row r="3272" spans="1:1">
      <c r="A3272" s="4" t="s">
        <v>967</v>
      </c>
    </row>
    <row r="3273" spans="1:1">
      <c r="A3273" s="4" t="s">
        <v>967</v>
      </c>
    </row>
    <row r="3274" spans="1:1">
      <c r="A3274" s="4" t="s">
        <v>967</v>
      </c>
    </row>
    <row r="3275" spans="1:1">
      <c r="A3275" s="4" t="s">
        <v>967</v>
      </c>
    </row>
    <row r="3276" spans="1:1">
      <c r="A3276" t="s">
        <v>967</v>
      </c>
    </row>
    <row r="3277" spans="1:1">
      <c r="A3277" s="4" t="s">
        <v>967</v>
      </c>
    </row>
    <row r="3278" spans="1:1">
      <c r="A3278" s="4" t="s">
        <v>967</v>
      </c>
    </row>
    <row r="3279" spans="1:1">
      <c r="A3279" s="4" t="s">
        <v>967</v>
      </c>
    </row>
    <row r="3280" spans="1:1">
      <c r="A3280" s="4" t="s">
        <v>967</v>
      </c>
    </row>
    <row r="3281" spans="1:1">
      <c r="A3281" s="4" t="s">
        <v>967</v>
      </c>
    </row>
    <row r="3282" spans="1:1">
      <c r="A3282" s="4" t="s">
        <v>967</v>
      </c>
    </row>
    <row r="3283" spans="1:1">
      <c r="A3283" s="4" t="s">
        <v>967</v>
      </c>
    </row>
    <row r="3284" spans="1:1">
      <c r="A3284" s="4" t="s">
        <v>967</v>
      </c>
    </row>
    <row r="3285" spans="1:1">
      <c r="A3285" s="4" t="s">
        <v>967</v>
      </c>
    </row>
    <row r="3286" spans="1:1">
      <c r="A3286" s="4" t="s">
        <v>967</v>
      </c>
    </row>
    <row r="3287" spans="1:1">
      <c r="A3287" s="4" t="s">
        <v>967</v>
      </c>
    </row>
    <row r="3288" spans="1:1">
      <c r="A3288" s="4" t="s">
        <v>967</v>
      </c>
    </row>
    <row r="3289" spans="1:1">
      <c r="A3289" s="4" t="s">
        <v>967</v>
      </c>
    </row>
    <row r="3290" spans="1:1">
      <c r="A3290" s="4" t="s">
        <v>967</v>
      </c>
    </row>
    <row r="3291" spans="1:1">
      <c r="A3291" s="4" t="s">
        <v>967</v>
      </c>
    </row>
    <row r="3292" spans="1:1">
      <c r="A3292" s="4" t="s">
        <v>967</v>
      </c>
    </row>
    <row r="3293" spans="1:1">
      <c r="A3293" s="4" t="s">
        <v>967</v>
      </c>
    </row>
    <row r="3294" spans="1:1">
      <c r="A3294" s="4" t="s">
        <v>967</v>
      </c>
    </row>
    <row r="3295" spans="1:1">
      <c r="A3295" s="4" t="s">
        <v>967</v>
      </c>
    </row>
    <row r="3296" spans="1:1">
      <c r="A3296" s="4" t="s">
        <v>967</v>
      </c>
    </row>
    <row r="3297" spans="1:1">
      <c r="A3297" s="4" t="s">
        <v>2728</v>
      </c>
    </row>
    <row r="3298" spans="1:1">
      <c r="A3298" s="4" t="s">
        <v>2728</v>
      </c>
    </row>
    <row r="3299" spans="1:1">
      <c r="A3299" s="4" t="s">
        <v>2728</v>
      </c>
    </row>
    <row r="3300" spans="1:1">
      <c r="A3300" s="4" t="s">
        <v>2728</v>
      </c>
    </row>
    <row r="3301" spans="1:1">
      <c r="A3301" s="4" t="s">
        <v>2728</v>
      </c>
    </row>
    <row r="3302" spans="1:1">
      <c r="A3302" s="4" t="s">
        <v>2728</v>
      </c>
    </row>
    <row r="3303" spans="1:1">
      <c r="A3303" s="4" t="s">
        <v>2728</v>
      </c>
    </row>
    <row r="3304" spans="1:1">
      <c r="A3304" s="4" t="s">
        <v>2728</v>
      </c>
    </row>
    <row r="3305" spans="1:1">
      <c r="A3305" s="4" t="s">
        <v>2728</v>
      </c>
    </row>
    <row r="3306" spans="1:1">
      <c r="A3306" s="4" t="s">
        <v>2728</v>
      </c>
    </row>
    <row r="3307" spans="1:1">
      <c r="A3307" s="4" t="s">
        <v>2728</v>
      </c>
    </row>
    <row r="3308" spans="1:1">
      <c r="A3308" s="4" t="s">
        <v>2728</v>
      </c>
    </row>
    <row r="3309" spans="1:1">
      <c r="A3309" s="4" t="s">
        <v>2728</v>
      </c>
    </row>
    <row r="3310" spans="1:1">
      <c r="A3310" s="4" t="s">
        <v>2728</v>
      </c>
    </row>
    <row r="3311" spans="1:1">
      <c r="A3311" s="4" t="s">
        <v>2728</v>
      </c>
    </row>
    <row r="3312" spans="1:1">
      <c r="A3312" s="4" t="s">
        <v>2728</v>
      </c>
    </row>
    <row r="3313" spans="1:1">
      <c r="A3313" s="4" t="s">
        <v>2728</v>
      </c>
    </row>
    <row r="3314" spans="1:1">
      <c r="A3314" s="4" t="s">
        <v>2728</v>
      </c>
    </row>
    <row r="3315" spans="1:1">
      <c r="A3315" s="4" t="s">
        <v>2728</v>
      </c>
    </row>
    <row r="3316" spans="1:1">
      <c r="A3316" s="4" t="s">
        <v>3839</v>
      </c>
    </row>
    <row r="3317" spans="1:1">
      <c r="A3317" s="4" t="s">
        <v>3840</v>
      </c>
    </row>
    <row r="3318" spans="1:1">
      <c r="A3318" s="4" t="s">
        <v>3840</v>
      </c>
    </row>
    <row r="3319" spans="1:1">
      <c r="A3319" s="4" t="s">
        <v>3840</v>
      </c>
    </row>
    <row r="3320" spans="1:1">
      <c r="A3320" s="4" t="s">
        <v>3841</v>
      </c>
    </row>
    <row r="3321" spans="1:1">
      <c r="A3321" s="4" t="s">
        <v>3841</v>
      </c>
    </row>
    <row r="3322" spans="1:1">
      <c r="A3322" s="4" t="s">
        <v>3842</v>
      </c>
    </row>
    <row r="3323" spans="1:1">
      <c r="A3323" s="4" t="s">
        <v>3227</v>
      </c>
    </row>
    <row r="3324" spans="1:1">
      <c r="A3324" s="4" t="s">
        <v>3227</v>
      </c>
    </row>
    <row r="3325" spans="1:1">
      <c r="A3325" s="4" t="s">
        <v>3227</v>
      </c>
    </row>
    <row r="3326" spans="1:1">
      <c r="A3326" s="4" t="s">
        <v>3227</v>
      </c>
    </row>
    <row r="3327" spans="1:1">
      <c r="A3327" s="4" t="s">
        <v>3227</v>
      </c>
    </row>
    <row r="3328" spans="1:1">
      <c r="A3328" s="4" t="s">
        <v>3227</v>
      </c>
    </row>
    <row r="3329" spans="1:1">
      <c r="A3329" s="4" t="s">
        <v>3227</v>
      </c>
    </row>
    <row r="3330" spans="1:1">
      <c r="A3330" s="4" t="s">
        <v>3227</v>
      </c>
    </row>
    <row r="3331" spans="1:1">
      <c r="A3331" s="4" t="s">
        <v>3227</v>
      </c>
    </row>
    <row r="3332" spans="1:1">
      <c r="A3332" s="4" t="s">
        <v>3227</v>
      </c>
    </row>
    <row r="3333" spans="1:1">
      <c r="A3333" s="4" t="s">
        <v>3227</v>
      </c>
    </row>
    <row r="3334" spans="1:1">
      <c r="A3334" s="4" t="s">
        <v>3227</v>
      </c>
    </row>
    <row r="3335" spans="1:1">
      <c r="A3335" s="4" t="s">
        <v>3227</v>
      </c>
    </row>
    <row r="3336" spans="1:1">
      <c r="A3336" s="4" t="s">
        <v>3227</v>
      </c>
    </row>
    <row r="3337" spans="1:1">
      <c r="A3337" s="4" t="s">
        <v>3227</v>
      </c>
    </row>
    <row r="3338" spans="1:1">
      <c r="A3338" s="4" t="s">
        <v>3227</v>
      </c>
    </row>
    <row r="3339" spans="1:1">
      <c r="A3339" s="4" t="s">
        <v>3227</v>
      </c>
    </row>
    <row r="3340" spans="1:1">
      <c r="A3340" s="4" t="s">
        <v>3227</v>
      </c>
    </row>
    <row r="3341" spans="1:1">
      <c r="A3341" s="4" t="s">
        <v>3227</v>
      </c>
    </row>
    <row r="3342" spans="1:1">
      <c r="A3342" s="4" t="s">
        <v>3227</v>
      </c>
    </row>
    <row r="3343" spans="1:1">
      <c r="A3343" s="4" t="s">
        <v>3227</v>
      </c>
    </row>
    <row r="3344" spans="1:1">
      <c r="A3344" s="4" t="s">
        <v>3227</v>
      </c>
    </row>
    <row r="3345" spans="1:1">
      <c r="A3345" s="4" t="s">
        <v>3227</v>
      </c>
    </row>
    <row r="3346" spans="1:1">
      <c r="A3346" s="4" t="s">
        <v>3227</v>
      </c>
    </row>
    <row r="3347" spans="1:1">
      <c r="A3347" s="4" t="s">
        <v>3227</v>
      </c>
    </row>
    <row r="3348" spans="1:1">
      <c r="A3348" s="4" t="s">
        <v>3227</v>
      </c>
    </row>
    <row r="3349" spans="1:1">
      <c r="A3349" s="4" t="s">
        <v>3227</v>
      </c>
    </row>
    <row r="3350" spans="1:1">
      <c r="A3350" s="4" t="s">
        <v>3227</v>
      </c>
    </row>
    <row r="3351" spans="1:1">
      <c r="A3351" s="4" t="s">
        <v>3227</v>
      </c>
    </row>
    <row r="3352" spans="1:1">
      <c r="A3352" s="4" t="s">
        <v>3227</v>
      </c>
    </row>
    <row r="3353" spans="1:1">
      <c r="A3353" s="4" t="s">
        <v>3227</v>
      </c>
    </row>
    <row r="3354" spans="1:1">
      <c r="A3354" s="4" t="s">
        <v>3227</v>
      </c>
    </row>
    <row r="3355" spans="1:1">
      <c r="A3355" s="4" t="s">
        <v>3227</v>
      </c>
    </row>
    <row r="3356" spans="1:1">
      <c r="A3356" s="4" t="s">
        <v>3227</v>
      </c>
    </row>
    <row r="3357" spans="1:1">
      <c r="A3357" s="4" t="s">
        <v>3227</v>
      </c>
    </row>
    <row r="3358" spans="1:1">
      <c r="A3358" s="4" t="s">
        <v>3227</v>
      </c>
    </row>
    <row r="3359" spans="1:1">
      <c r="A3359" s="4" t="s">
        <v>3227</v>
      </c>
    </row>
    <row r="3360" spans="1:1">
      <c r="A3360" s="4" t="s">
        <v>3227</v>
      </c>
    </row>
    <row r="3361" spans="1:1">
      <c r="A3361" s="4" t="s">
        <v>3227</v>
      </c>
    </row>
    <row r="3362" spans="1:1">
      <c r="A3362" s="4" t="s">
        <v>3227</v>
      </c>
    </row>
    <row r="3363" spans="1:1">
      <c r="A3363" s="4" t="s">
        <v>3227</v>
      </c>
    </row>
    <row r="3364" spans="1:1">
      <c r="A3364" s="4" t="s">
        <v>3227</v>
      </c>
    </row>
    <row r="3365" spans="1:1">
      <c r="A3365" s="4" t="s">
        <v>3227</v>
      </c>
    </row>
    <row r="3366" spans="1:1">
      <c r="A3366" s="4" t="s">
        <v>3227</v>
      </c>
    </row>
    <row r="3367" spans="1:1">
      <c r="A3367" s="4" t="s">
        <v>3227</v>
      </c>
    </row>
    <row r="3368" spans="1:1">
      <c r="A3368" s="4" t="s">
        <v>3227</v>
      </c>
    </row>
    <row r="3369" spans="1:1">
      <c r="A3369" s="4" t="s">
        <v>3227</v>
      </c>
    </row>
    <row r="3370" spans="1:1">
      <c r="A3370" s="4" t="s">
        <v>3227</v>
      </c>
    </row>
    <row r="3371" spans="1:1">
      <c r="A3371" s="4" t="s">
        <v>3227</v>
      </c>
    </row>
    <row r="3372" spans="1:1">
      <c r="A3372" s="4" t="s">
        <v>3227</v>
      </c>
    </row>
    <row r="3373" spans="1:1">
      <c r="A3373" t="s">
        <v>3227</v>
      </c>
    </row>
    <row r="3374" spans="1:1">
      <c r="A3374" s="4" t="s">
        <v>3227</v>
      </c>
    </row>
    <row r="3375" spans="1:1">
      <c r="A3375" s="4" t="s">
        <v>3227</v>
      </c>
    </row>
    <row r="3376" spans="1:1">
      <c r="A3376" s="4" t="s">
        <v>3227</v>
      </c>
    </row>
    <row r="3377" spans="1:1">
      <c r="A3377" s="4" t="s">
        <v>3227</v>
      </c>
    </row>
    <row r="3378" spans="1:1">
      <c r="A3378" s="4" t="s">
        <v>3227</v>
      </c>
    </row>
    <row r="3379" spans="1:1">
      <c r="A3379" s="4" t="s">
        <v>3227</v>
      </c>
    </row>
    <row r="3380" spans="1:1">
      <c r="A3380" s="4" t="s">
        <v>3227</v>
      </c>
    </row>
    <row r="3381" spans="1:1">
      <c r="A3381" t="s">
        <v>3227</v>
      </c>
    </row>
    <row r="3382" spans="1:1">
      <c r="A3382" s="4" t="s">
        <v>3227</v>
      </c>
    </row>
    <row r="3383" spans="1:1">
      <c r="A3383" s="4" t="s">
        <v>3227</v>
      </c>
    </row>
    <row r="3384" spans="1:1">
      <c r="A3384" s="4" t="s">
        <v>3227</v>
      </c>
    </row>
    <row r="3385" spans="1:1">
      <c r="A3385" s="4" t="s">
        <v>3227</v>
      </c>
    </row>
    <row r="3386" spans="1:1">
      <c r="A3386" s="4" t="s">
        <v>3227</v>
      </c>
    </row>
    <row r="3387" spans="1:1">
      <c r="A3387" s="4" t="s">
        <v>3227</v>
      </c>
    </row>
    <row r="3388" spans="1:1">
      <c r="A3388" s="4" t="s">
        <v>3227</v>
      </c>
    </row>
    <row r="3389" spans="1:1">
      <c r="A3389" s="4" t="s">
        <v>3227</v>
      </c>
    </row>
    <row r="3390" spans="1:1">
      <c r="A3390" s="4" t="s">
        <v>3227</v>
      </c>
    </row>
    <row r="3391" spans="1:1">
      <c r="A3391" s="4" t="s">
        <v>3227</v>
      </c>
    </row>
    <row r="3392" spans="1:1">
      <c r="A3392" s="4" t="s">
        <v>3227</v>
      </c>
    </row>
    <row r="3393" spans="1:1">
      <c r="A3393" t="s">
        <v>3227</v>
      </c>
    </row>
    <row r="3394" spans="1:1">
      <c r="A3394" s="4" t="s">
        <v>3227</v>
      </c>
    </row>
    <row r="3395" spans="1:1">
      <c r="A3395" s="4" t="s">
        <v>3227</v>
      </c>
    </row>
    <row r="3396" spans="1:1">
      <c r="A3396" t="s">
        <v>3227</v>
      </c>
    </row>
    <row r="3397" spans="1:1">
      <c r="A3397" t="s">
        <v>3227</v>
      </c>
    </row>
    <row r="3398" spans="1:1">
      <c r="A3398" s="4" t="s">
        <v>3227</v>
      </c>
    </row>
    <row r="3399" spans="1:1">
      <c r="A3399" s="4" t="s">
        <v>3227</v>
      </c>
    </row>
    <row r="3400" spans="1:1">
      <c r="A3400" s="4" t="s">
        <v>3227</v>
      </c>
    </row>
    <row r="3401" spans="1:1">
      <c r="A3401" s="4" t="s">
        <v>3843</v>
      </c>
    </row>
    <row r="3402" spans="1:1">
      <c r="A3402" s="4" t="s">
        <v>3844</v>
      </c>
    </row>
    <row r="3403" spans="1:1">
      <c r="A3403" s="4" t="s">
        <v>2645</v>
      </c>
    </row>
    <row r="3404" spans="1:1">
      <c r="A3404" s="4" t="s">
        <v>2645</v>
      </c>
    </row>
    <row r="3405" spans="1:1">
      <c r="A3405" s="4" t="s">
        <v>2645</v>
      </c>
    </row>
    <row r="3406" spans="1:1">
      <c r="A3406" s="4" t="s">
        <v>2645</v>
      </c>
    </row>
    <row r="3407" spans="1:1">
      <c r="A3407" s="4" t="s">
        <v>2645</v>
      </c>
    </row>
    <row r="3408" spans="1:1">
      <c r="A3408" s="4" t="s">
        <v>2645</v>
      </c>
    </row>
    <row r="3409" spans="1:1">
      <c r="A3409" s="4" t="s">
        <v>2645</v>
      </c>
    </row>
    <row r="3410" spans="1:1">
      <c r="A3410" s="4" t="s">
        <v>2645</v>
      </c>
    </row>
    <row r="3411" spans="1:1">
      <c r="A3411" s="4" t="s">
        <v>2494</v>
      </c>
    </row>
    <row r="3412" spans="1:1">
      <c r="A3412" s="4" t="s">
        <v>2494</v>
      </c>
    </row>
    <row r="3413" spans="1:1">
      <c r="A3413" s="4" t="s">
        <v>2494</v>
      </c>
    </row>
    <row r="3414" spans="1:1">
      <c r="A3414" s="4" t="s">
        <v>2494</v>
      </c>
    </row>
    <row r="3415" spans="1:1">
      <c r="A3415" s="4" t="s">
        <v>3845</v>
      </c>
    </row>
    <row r="3416" spans="1:1">
      <c r="A3416" s="4" t="s">
        <v>3845</v>
      </c>
    </row>
    <row r="3417" spans="1:1">
      <c r="A3417" s="4" t="s">
        <v>3845</v>
      </c>
    </row>
    <row r="3418" spans="1:1">
      <c r="A3418" s="4" t="s">
        <v>3845</v>
      </c>
    </row>
    <row r="3419" spans="1:1">
      <c r="A3419" s="4" t="s">
        <v>3845</v>
      </c>
    </row>
    <row r="3420" spans="1:1">
      <c r="A3420" s="4" t="s">
        <v>3845</v>
      </c>
    </row>
    <row r="3421" spans="1:1">
      <c r="A3421" s="4" t="s">
        <v>3845</v>
      </c>
    </row>
    <row r="3422" spans="1:1">
      <c r="A3422" s="4" t="s">
        <v>3845</v>
      </c>
    </row>
    <row r="3423" spans="1:1">
      <c r="A3423" s="4" t="s">
        <v>3845</v>
      </c>
    </row>
    <row r="3424" spans="1:1">
      <c r="A3424" s="4" t="s">
        <v>3845</v>
      </c>
    </row>
    <row r="3425" spans="1:1">
      <c r="A3425" s="4" t="s">
        <v>3846</v>
      </c>
    </row>
    <row r="3426" spans="1:1">
      <c r="A3426" s="4" t="s">
        <v>3846</v>
      </c>
    </row>
    <row r="3427" spans="1:1">
      <c r="A3427" s="4" t="s">
        <v>3847</v>
      </c>
    </row>
    <row r="3428" spans="1:1">
      <c r="A3428" t="s">
        <v>3847</v>
      </c>
    </row>
    <row r="3429" spans="1:1">
      <c r="A3429" s="4" t="s">
        <v>378</v>
      </c>
    </row>
    <row r="3430" spans="1:1">
      <c r="A3430" s="4" t="s">
        <v>378</v>
      </c>
    </row>
    <row r="3431" spans="1:1">
      <c r="A3431" s="4" t="s">
        <v>378</v>
      </c>
    </row>
    <row r="3432" spans="1:1">
      <c r="A3432" s="4" t="s">
        <v>378</v>
      </c>
    </row>
    <row r="3433" spans="1:1">
      <c r="A3433" t="s">
        <v>305</v>
      </c>
    </row>
    <row r="3434" spans="1:1">
      <c r="A3434" t="s">
        <v>305</v>
      </c>
    </row>
    <row r="3435" spans="1:1">
      <c r="A3435" s="4" t="s">
        <v>305</v>
      </c>
    </row>
    <row r="3436" spans="1:1">
      <c r="A3436" t="s">
        <v>305</v>
      </c>
    </row>
    <row r="3437" spans="1:1">
      <c r="A3437" t="s">
        <v>305</v>
      </c>
    </row>
    <row r="3438" spans="1:1">
      <c r="A3438" s="4" t="s">
        <v>638</v>
      </c>
    </row>
    <row r="3439" spans="1:1">
      <c r="A3439" s="4" t="s">
        <v>3342</v>
      </c>
    </row>
    <row r="3440" spans="1:1">
      <c r="A3440" t="s">
        <v>3342</v>
      </c>
    </row>
    <row r="3441" spans="1:1">
      <c r="A3441" s="4" t="s">
        <v>3342</v>
      </c>
    </row>
    <row r="3442" spans="1:1">
      <c r="A3442" s="4" t="s">
        <v>3342</v>
      </c>
    </row>
    <row r="3443" spans="1:1">
      <c r="A3443" s="4" t="s">
        <v>3342</v>
      </c>
    </row>
    <row r="3444" spans="1:1">
      <c r="A3444" s="4" t="s">
        <v>3848</v>
      </c>
    </row>
    <row r="3445" spans="1:1">
      <c r="A3445" s="4" t="s">
        <v>89</v>
      </c>
    </row>
    <row r="3446" spans="1:1">
      <c r="A3446" s="4" t="s">
        <v>89</v>
      </c>
    </row>
    <row r="3447" spans="1:1">
      <c r="A3447" s="4" t="s">
        <v>89</v>
      </c>
    </row>
    <row r="3448" spans="1:1">
      <c r="A3448" s="4" t="s">
        <v>89</v>
      </c>
    </row>
    <row r="3449" spans="1:1">
      <c r="A3449" t="s">
        <v>89</v>
      </c>
    </row>
    <row r="3450" spans="1:1">
      <c r="A3450" t="s">
        <v>89</v>
      </c>
    </row>
    <row r="3451" spans="1:1">
      <c r="A3451" s="4" t="s">
        <v>89</v>
      </c>
    </row>
    <row r="3452" spans="1:1">
      <c r="A3452" t="s">
        <v>89</v>
      </c>
    </row>
    <row r="3453" spans="1:1">
      <c r="A3453" s="4" t="s">
        <v>89</v>
      </c>
    </row>
    <row r="3454" spans="1:1">
      <c r="A3454" t="s">
        <v>89</v>
      </c>
    </row>
    <row r="3455" spans="1:1">
      <c r="A3455" s="4" t="s">
        <v>89</v>
      </c>
    </row>
    <row r="3456" spans="1:1">
      <c r="A3456" t="s">
        <v>89</v>
      </c>
    </row>
    <row r="3457" spans="1:1">
      <c r="A3457" s="4" t="s">
        <v>89</v>
      </c>
    </row>
    <row r="3458" spans="1:1">
      <c r="A3458" s="4" t="s">
        <v>89</v>
      </c>
    </row>
    <row r="3459" spans="1:1">
      <c r="A3459" s="4" t="s">
        <v>89</v>
      </c>
    </row>
    <row r="3460" spans="1:1">
      <c r="A3460" s="4" t="s">
        <v>89</v>
      </c>
    </row>
    <row r="3461" spans="1:1">
      <c r="A3461" s="4" t="s">
        <v>89</v>
      </c>
    </row>
    <row r="3462" spans="1:1">
      <c r="A3462" t="s">
        <v>89</v>
      </c>
    </row>
    <row r="3463" spans="1:1">
      <c r="A3463" t="s">
        <v>89</v>
      </c>
    </row>
    <row r="3464" spans="1:1">
      <c r="A3464" s="4" t="s">
        <v>3849</v>
      </c>
    </row>
    <row r="3465" spans="1:1">
      <c r="A3465" s="4" t="s">
        <v>3850</v>
      </c>
    </row>
    <row r="3466" spans="1:1">
      <c r="A3466" s="4" t="s">
        <v>3851</v>
      </c>
    </row>
    <row r="3467" spans="1:1">
      <c r="A3467" s="4" t="s">
        <v>3851</v>
      </c>
    </row>
    <row r="3468" spans="1:1">
      <c r="A3468" s="4" t="s">
        <v>3851</v>
      </c>
    </row>
    <row r="3469" spans="1:1">
      <c r="A3469" s="4" t="s">
        <v>3851</v>
      </c>
    </row>
    <row r="3470" spans="1:1">
      <c r="A3470" s="4" t="s">
        <v>3852</v>
      </c>
    </row>
    <row r="3471" spans="1:1">
      <c r="A3471" s="4" t="s">
        <v>3852</v>
      </c>
    </row>
    <row r="3472" spans="1:1">
      <c r="A3472" s="4" t="s">
        <v>3853</v>
      </c>
    </row>
    <row r="3473" spans="1:1">
      <c r="A3473" s="4" t="s">
        <v>3854</v>
      </c>
    </row>
    <row r="3474" spans="1:1">
      <c r="A3474" s="4" t="s">
        <v>3855</v>
      </c>
    </row>
    <row r="3475" spans="1:1">
      <c r="A3475" s="4" t="s">
        <v>3855</v>
      </c>
    </row>
    <row r="3476" spans="1:1">
      <c r="A3476" s="4" t="s">
        <v>3855</v>
      </c>
    </row>
    <row r="3477" spans="1:1">
      <c r="A3477" s="4" t="s">
        <v>3855</v>
      </c>
    </row>
    <row r="3478" spans="1:1">
      <c r="A3478" s="4" t="s">
        <v>3856</v>
      </c>
    </row>
    <row r="3479" spans="1:1">
      <c r="A3479" s="4" t="s">
        <v>3857</v>
      </c>
    </row>
    <row r="3480" spans="1:1">
      <c r="A3480" s="4" t="s">
        <v>3857</v>
      </c>
    </row>
    <row r="3481" spans="1:1">
      <c r="A3481" s="4" t="s">
        <v>3858</v>
      </c>
    </row>
    <row r="3482" spans="1:1">
      <c r="A3482" s="4" t="s">
        <v>3011</v>
      </c>
    </row>
    <row r="3483" spans="1:1">
      <c r="A3483" t="s">
        <v>674</v>
      </c>
    </row>
    <row r="3484" spans="1:1">
      <c r="A3484" t="s">
        <v>674</v>
      </c>
    </row>
    <row r="3485" spans="1:1">
      <c r="A3485" t="s">
        <v>674</v>
      </c>
    </row>
    <row r="3486" spans="1:1">
      <c r="A3486" t="s">
        <v>674</v>
      </c>
    </row>
    <row r="3487" spans="1:1">
      <c r="A3487" t="s">
        <v>674</v>
      </c>
    </row>
    <row r="3488" spans="1:1">
      <c r="A3488" t="s">
        <v>674</v>
      </c>
    </row>
    <row r="3489" spans="1:1">
      <c r="A3489" t="s">
        <v>674</v>
      </c>
    </row>
    <row r="3490" spans="1:1">
      <c r="A3490" t="s">
        <v>674</v>
      </c>
    </row>
    <row r="3491" spans="1:1">
      <c r="A3491" t="s">
        <v>674</v>
      </c>
    </row>
    <row r="3492" spans="1:1">
      <c r="A3492" t="s">
        <v>674</v>
      </c>
    </row>
    <row r="3493" spans="1:1">
      <c r="A3493" t="s">
        <v>674</v>
      </c>
    </row>
    <row r="3494" spans="1:1">
      <c r="A3494" t="s">
        <v>674</v>
      </c>
    </row>
    <row r="3495" spans="1:1">
      <c r="A3495" t="s">
        <v>674</v>
      </c>
    </row>
    <row r="3496" spans="1:1">
      <c r="A3496" t="s">
        <v>674</v>
      </c>
    </row>
    <row r="3497" spans="1:1">
      <c r="A3497" t="s">
        <v>674</v>
      </c>
    </row>
    <row r="3498" spans="1:1">
      <c r="A3498" t="s">
        <v>674</v>
      </c>
    </row>
    <row r="3499" spans="1:1">
      <c r="A3499" t="s">
        <v>674</v>
      </c>
    </row>
    <row r="3500" spans="1:1">
      <c r="A3500" t="s">
        <v>674</v>
      </c>
    </row>
    <row r="3501" spans="1:1">
      <c r="A3501" t="s">
        <v>674</v>
      </c>
    </row>
    <row r="3502" spans="1:1">
      <c r="A3502" t="s">
        <v>674</v>
      </c>
    </row>
    <row r="3503" spans="1:1">
      <c r="A3503" t="s">
        <v>674</v>
      </c>
    </row>
    <row r="3504" spans="1:1">
      <c r="A3504" s="4" t="s">
        <v>2870</v>
      </c>
    </row>
    <row r="3505" spans="1:1">
      <c r="A3505" t="s">
        <v>2870</v>
      </c>
    </row>
    <row r="3506" spans="1:1">
      <c r="A3506" t="s">
        <v>2870</v>
      </c>
    </row>
    <row r="3507" spans="1:1">
      <c r="A3507" t="s">
        <v>2870</v>
      </c>
    </row>
    <row r="3508" spans="1:1">
      <c r="A3508" s="4" t="s">
        <v>2870</v>
      </c>
    </row>
    <row r="3509" spans="1:1">
      <c r="A3509" s="4" t="s">
        <v>2870</v>
      </c>
    </row>
    <row r="3510" spans="1:1">
      <c r="A3510" s="4" t="s">
        <v>2870</v>
      </c>
    </row>
    <row r="3511" spans="1:1">
      <c r="A3511" s="4" t="s">
        <v>3859</v>
      </c>
    </row>
    <row r="3512" spans="1:1">
      <c r="A3512" s="4" t="s">
        <v>3859</v>
      </c>
    </row>
    <row r="3513" spans="1:1">
      <c r="A3513" s="4" t="s">
        <v>3859</v>
      </c>
    </row>
    <row r="3514" spans="1:1">
      <c r="A3514" s="4" t="s">
        <v>1873</v>
      </c>
    </row>
    <row r="3515" spans="1:1">
      <c r="A3515" s="4" t="s">
        <v>1873</v>
      </c>
    </row>
    <row r="3516" spans="1:1">
      <c r="A3516" s="4" t="s">
        <v>1873</v>
      </c>
    </row>
    <row r="3517" spans="1:1">
      <c r="A3517" s="4" t="s">
        <v>2089</v>
      </c>
    </row>
    <row r="3518" spans="1:1">
      <c r="A3518" s="4" t="s">
        <v>2329</v>
      </c>
    </row>
    <row r="3519" spans="1:1">
      <c r="A3519" s="4" t="s">
        <v>3860</v>
      </c>
    </row>
    <row r="3520" spans="1:1">
      <c r="A3520" t="s">
        <v>341</v>
      </c>
    </row>
    <row r="3521" spans="1:1">
      <c r="A3521" t="s">
        <v>341</v>
      </c>
    </row>
    <row r="3522" spans="1:1">
      <c r="A3522" t="s">
        <v>341</v>
      </c>
    </row>
    <row r="3523" spans="1:1">
      <c r="A3523" t="s">
        <v>341</v>
      </c>
    </row>
    <row r="3524" spans="1:1">
      <c r="A3524" t="s">
        <v>341</v>
      </c>
    </row>
    <row r="3525" spans="1:1">
      <c r="A3525" t="s">
        <v>341</v>
      </c>
    </row>
    <row r="3526" spans="1:1">
      <c r="A3526" t="s">
        <v>341</v>
      </c>
    </row>
    <row r="3527" spans="1:1">
      <c r="A3527" t="s">
        <v>341</v>
      </c>
    </row>
    <row r="3528" spans="1:1">
      <c r="A3528" t="s">
        <v>341</v>
      </c>
    </row>
    <row r="3529" spans="1:1">
      <c r="A3529" t="s">
        <v>341</v>
      </c>
    </row>
    <row r="3530" spans="1:1">
      <c r="A3530" t="s">
        <v>2202</v>
      </c>
    </row>
    <row r="3531" spans="1:1">
      <c r="A3531" s="4" t="s">
        <v>2202</v>
      </c>
    </row>
    <row r="3532" spans="1:1">
      <c r="A3532" t="s">
        <v>3233</v>
      </c>
    </row>
    <row r="3533" spans="1:1">
      <c r="A3533" s="4" t="s">
        <v>3233</v>
      </c>
    </row>
    <row r="3534" spans="1:1">
      <c r="A3534" s="4" t="s">
        <v>3233</v>
      </c>
    </row>
    <row r="3535" spans="1:1">
      <c r="A3535" s="4" t="s">
        <v>1068</v>
      </c>
    </row>
    <row r="3536" spans="1:1">
      <c r="A3536" s="4" t="s">
        <v>1068</v>
      </c>
    </row>
    <row r="3537" spans="1:1">
      <c r="A3537" s="4" t="s">
        <v>1068</v>
      </c>
    </row>
    <row r="3538" spans="1:1">
      <c r="A3538" s="4" t="s">
        <v>1068</v>
      </c>
    </row>
    <row r="3539" spans="1:1">
      <c r="A3539" s="4" t="s">
        <v>3861</v>
      </c>
    </row>
    <row r="3540" spans="1:1">
      <c r="A3540" s="4" t="s">
        <v>3861</v>
      </c>
    </row>
    <row r="3541" spans="1:1">
      <c r="A3541" s="4" t="s">
        <v>3861</v>
      </c>
    </row>
    <row r="3542" spans="1:1">
      <c r="A3542" s="4" t="s">
        <v>3861</v>
      </c>
    </row>
    <row r="3543" spans="1:1">
      <c r="A3543" s="4" t="s">
        <v>3861</v>
      </c>
    </row>
    <row r="3544" spans="1:1">
      <c r="A3544" s="4" t="s">
        <v>3861</v>
      </c>
    </row>
    <row r="3545" spans="1:1">
      <c r="A3545" s="4" t="s">
        <v>3861</v>
      </c>
    </row>
    <row r="3546" spans="1:1">
      <c r="A3546" s="4" t="s">
        <v>3861</v>
      </c>
    </row>
    <row r="3547" spans="1:1">
      <c r="A3547" s="4" t="s">
        <v>3861</v>
      </c>
    </row>
    <row r="3548" spans="1:1">
      <c r="A3548" s="4" t="s">
        <v>3861</v>
      </c>
    </row>
    <row r="3549" spans="1:1">
      <c r="A3549" t="s">
        <v>3861</v>
      </c>
    </row>
    <row r="3550" spans="1:1">
      <c r="A3550" s="4" t="s">
        <v>3861</v>
      </c>
    </row>
    <row r="3551" spans="1:1">
      <c r="A3551" s="4" t="s">
        <v>930</v>
      </c>
    </row>
    <row r="3552" spans="1:1">
      <c r="A3552" s="4" t="s">
        <v>3862</v>
      </c>
    </row>
    <row r="3553" spans="1:1">
      <c r="A3553" s="4" t="s">
        <v>1887</v>
      </c>
    </row>
    <row r="3554" spans="1:1">
      <c r="A3554" s="4" t="s">
        <v>1887</v>
      </c>
    </row>
    <row r="3555" spans="1:1">
      <c r="A3555" t="s">
        <v>3592</v>
      </c>
    </row>
    <row r="3556" spans="1:1">
      <c r="A3556" s="4" t="s">
        <v>3592</v>
      </c>
    </row>
    <row r="3557" spans="1:1">
      <c r="A3557" s="4" t="s">
        <v>3592</v>
      </c>
    </row>
    <row r="3558" spans="1:1">
      <c r="A3558" s="4" t="s">
        <v>3592</v>
      </c>
    </row>
    <row r="3559" spans="1:1">
      <c r="A3559" s="4" t="s">
        <v>3592</v>
      </c>
    </row>
    <row r="3560" spans="1:1">
      <c r="A3560" s="4" t="s">
        <v>3592</v>
      </c>
    </row>
    <row r="3561" spans="1:1">
      <c r="A3561" s="4" t="s">
        <v>3592</v>
      </c>
    </row>
    <row r="3562" spans="1:1">
      <c r="A3562" t="s">
        <v>3592</v>
      </c>
    </row>
    <row r="3563" spans="1:1">
      <c r="A3563" s="4" t="s">
        <v>3592</v>
      </c>
    </row>
    <row r="3564" spans="1:1">
      <c r="A3564" s="4" t="s">
        <v>3592</v>
      </c>
    </row>
    <row r="3565" spans="1:1">
      <c r="A3565" s="4" t="s">
        <v>3592</v>
      </c>
    </row>
    <row r="3566" spans="1:1">
      <c r="A3566" s="4" t="s">
        <v>3592</v>
      </c>
    </row>
    <row r="3567" spans="1:1">
      <c r="A3567" s="4" t="s">
        <v>3592</v>
      </c>
    </row>
    <row r="3568" spans="1:1">
      <c r="A3568" s="4" t="s">
        <v>3592</v>
      </c>
    </row>
    <row r="3569" spans="1:1">
      <c r="A3569" s="4" t="s">
        <v>3592</v>
      </c>
    </row>
    <row r="3570" spans="1:1">
      <c r="A3570" s="4" t="s">
        <v>3592</v>
      </c>
    </row>
    <row r="3571" spans="1:1">
      <c r="A3571" s="4" t="s">
        <v>3592</v>
      </c>
    </row>
    <row r="3572" spans="1:1">
      <c r="A3572" s="4" t="s">
        <v>3592</v>
      </c>
    </row>
    <row r="3573" spans="1:1">
      <c r="A3573" s="4" t="s">
        <v>3592</v>
      </c>
    </row>
    <row r="3574" spans="1:1">
      <c r="A3574" s="4" t="s">
        <v>3592</v>
      </c>
    </row>
    <row r="3575" spans="1:1">
      <c r="A3575" s="4" t="s">
        <v>3592</v>
      </c>
    </row>
    <row r="3576" spans="1:1">
      <c r="A3576" s="4" t="s">
        <v>3592</v>
      </c>
    </row>
    <row r="3577" spans="1:1">
      <c r="A3577" s="4" t="s">
        <v>3592</v>
      </c>
    </row>
    <row r="3578" spans="1:1">
      <c r="A3578" s="4" t="s">
        <v>3592</v>
      </c>
    </row>
    <row r="3579" spans="1:1">
      <c r="A3579" t="s">
        <v>3592</v>
      </c>
    </row>
    <row r="3580" spans="1:1">
      <c r="A3580" s="4" t="s">
        <v>3592</v>
      </c>
    </row>
    <row r="3581" spans="1:1">
      <c r="A3581" s="4" t="s">
        <v>3592</v>
      </c>
    </row>
    <row r="3582" spans="1:1">
      <c r="A3582" s="4" t="s">
        <v>3592</v>
      </c>
    </row>
    <row r="3583" spans="1:1">
      <c r="A3583" s="4" t="s">
        <v>3592</v>
      </c>
    </row>
    <row r="3584" spans="1:1">
      <c r="A3584" s="4" t="s">
        <v>3592</v>
      </c>
    </row>
    <row r="3585" spans="1:1">
      <c r="A3585" s="4" t="s">
        <v>3592</v>
      </c>
    </row>
    <row r="3586" spans="1:1">
      <c r="A3586" t="s">
        <v>3592</v>
      </c>
    </row>
    <row r="3587" spans="1:1">
      <c r="A3587" s="4" t="s">
        <v>3592</v>
      </c>
    </row>
    <row r="3588" spans="1:1">
      <c r="A3588" t="s">
        <v>3592</v>
      </c>
    </row>
    <row r="3589" spans="1:1">
      <c r="A3589" s="4" t="s">
        <v>3592</v>
      </c>
    </row>
    <row r="3590" spans="1:1">
      <c r="A3590" s="4" t="s">
        <v>3592</v>
      </c>
    </row>
    <row r="3591" spans="1:1">
      <c r="A3591" t="s">
        <v>3592</v>
      </c>
    </row>
    <row r="3592" spans="1:1">
      <c r="A3592" s="4" t="s">
        <v>3592</v>
      </c>
    </row>
    <row r="3593" spans="1:1">
      <c r="A3593" s="4" t="s">
        <v>3592</v>
      </c>
    </row>
    <row r="3594" spans="1:1">
      <c r="A3594" s="4" t="s">
        <v>3592</v>
      </c>
    </row>
    <row r="3595" spans="1:1">
      <c r="A3595" s="4" t="s">
        <v>3592</v>
      </c>
    </row>
    <row r="3596" spans="1:1">
      <c r="A3596" t="s">
        <v>3592</v>
      </c>
    </row>
    <row r="3597" spans="1:1">
      <c r="A3597" t="s">
        <v>3592</v>
      </c>
    </row>
    <row r="3598" spans="1:1">
      <c r="A3598" s="4" t="s">
        <v>3592</v>
      </c>
    </row>
    <row r="3599" spans="1:1">
      <c r="A3599" t="s">
        <v>3592</v>
      </c>
    </row>
    <row r="3600" spans="1:1">
      <c r="A3600" s="4" t="s">
        <v>3592</v>
      </c>
    </row>
    <row r="3601" spans="1:1">
      <c r="A3601" s="4" t="s">
        <v>3592</v>
      </c>
    </row>
    <row r="3602" spans="1:1">
      <c r="A3602" t="s">
        <v>3592</v>
      </c>
    </row>
    <row r="3603" spans="1:1">
      <c r="A3603" s="4" t="s">
        <v>3592</v>
      </c>
    </row>
    <row r="3604" spans="1:1">
      <c r="A3604" t="s">
        <v>3592</v>
      </c>
    </row>
    <row r="3605" spans="1:1">
      <c r="A3605" s="4" t="s">
        <v>3592</v>
      </c>
    </row>
    <row r="3606" spans="1:1">
      <c r="A3606" s="4" t="s">
        <v>3592</v>
      </c>
    </row>
    <row r="3607" spans="1:1">
      <c r="A3607" t="s">
        <v>3592</v>
      </c>
    </row>
    <row r="3608" spans="1:1">
      <c r="A3608" s="4" t="s">
        <v>3592</v>
      </c>
    </row>
    <row r="3609" spans="1:1">
      <c r="A3609" s="4" t="s">
        <v>3592</v>
      </c>
    </row>
    <row r="3610" spans="1:1">
      <c r="A3610" t="s">
        <v>3592</v>
      </c>
    </row>
    <row r="3611" spans="1:1">
      <c r="A3611" s="4" t="s">
        <v>3592</v>
      </c>
    </row>
    <row r="3612" spans="1:1">
      <c r="A3612" s="4" t="s">
        <v>3592</v>
      </c>
    </row>
    <row r="3613" spans="1:1">
      <c r="A3613" s="4" t="s">
        <v>3592</v>
      </c>
    </row>
    <row r="3614" spans="1:1">
      <c r="A3614" s="4" t="s">
        <v>3592</v>
      </c>
    </row>
    <row r="3615" spans="1:1">
      <c r="A3615" s="4" t="s">
        <v>3592</v>
      </c>
    </row>
    <row r="3616" spans="1:1">
      <c r="A3616" s="4" t="s">
        <v>3592</v>
      </c>
    </row>
    <row r="3617" spans="1:1">
      <c r="A3617" s="4" t="s">
        <v>3592</v>
      </c>
    </row>
    <row r="3618" spans="1:1">
      <c r="A3618" s="4" t="s">
        <v>3592</v>
      </c>
    </row>
    <row r="3619" spans="1:1">
      <c r="A3619" s="4" t="s">
        <v>3592</v>
      </c>
    </row>
    <row r="3620" spans="1:1">
      <c r="A3620" s="4" t="s">
        <v>3592</v>
      </c>
    </row>
    <row r="3621" spans="1:1">
      <c r="A3621" s="4" t="s">
        <v>3592</v>
      </c>
    </row>
    <row r="3622" spans="1:1">
      <c r="A3622" s="4" t="s">
        <v>3592</v>
      </c>
    </row>
    <row r="3623" spans="1:1">
      <c r="A3623" s="4" t="s">
        <v>3592</v>
      </c>
    </row>
    <row r="3624" spans="1:1">
      <c r="A3624" s="4" t="s">
        <v>3592</v>
      </c>
    </row>
    <row r="3625" spans="1:1">
      <c r="A3625" s="4" t="s">
        <v>3592</v>
      </c>
    </row>
    <row r="3626" spans="1:1">
      <c r="A3626" s="4" t="s">
        <v>3592</v>
      </c>
    </row>
    <row r="3627" spans="1:1">
      <c r="A3627" s="4" t="s">
        <v>3592</v>
      </c>
    </row>
    <row r="3628" spans="1:1">
      <c r="A3628" s="4" t="s">
        <v>3592</v>
      </c>
    </row>
    <row r="3629" spans="1:1">
      <c r="A3629" s="4" t="s">
        <v>3592</v>
      </c>
    </row>
    <row r="3630" spans="1:1">
      <c r="A3630" s="4" t="s">
        <v>3592</v>
      </c>
    </row>
    <row r="3631" spans="1:1">
      <c r="A3631" s="4" t="s">
        <v>3592</v>
      </c>
    </row>
    <row r="3632" spans="1:1">
      <c r="A3632" s="4" t="s">
        <v>3592</v>
      </c>
    </row>
    <row r="3633" spans="1:1">
      <c r="A3633" s="4" t="s">
        <v>3592</v>
      </c>
    </row>
    <row r="3634" spans="1:1">
      <c r="A3634" s="4" t="s">
        <v>3592</v>
      </c>
    </row>
    <row r="3635" spans="1:1">
      <c r="A3635" s="4" t="s">
        <v>3592</v>
      </c>
    </row>
    <row r="3636" spans="1:1">
      <c r="A3636" s="4" t="s">
        <v>3592</v>
      </c>
    </row>
    <row r="3637" spans="1:1">
      <c r="A3637" s="4" t="s">
        <v>3592</v>
      </c>
    </row>
    <row r="3638" spans="1:1">
      <c r="A3638" s="4" t="s">
        <v>3592</v>
      </c>
    </row>
    <row r="3639" spans="1:1">
      <c r="A3639" s="4" t="s">
        <v>3592</v>
      </c>
    </row>
    <row r="3640" spans="1:1">
      <c r="A3640" s="4" t="s">
        <v>3592</v>
      </c>
    </row>
    <row r="3641" spans="1:1">
      <c r="A3641" s="4" t="s">
        <v>3592</v>
      </c>
    </row>
    <row r="3642" spans="1:1">
      <c r="A3642" s="4" t="s">
        <v>3592</v>
      </c>
    </row>
    <row r="3643" spans="1:1">
      <c r="A3643" s="4" t="s">
        <v>3592</v>
      </c>
    </row>
    <row r="3644" spans="1:1">
      <c r="A3644" s="4" t="s">
        <v>3592</v>
      </c>
    </row>
    <row r="3645" spans="1:1">
      <c r="A3645" s="4" t="s">
        <v>3592</v>
      </c>
    </row>
    <row r="3646" spans="1:1">
      <c r="A3646" s="4" t="s">
        <v>3592</v>
      </c>
    </row>
    <row r="3647" spans="1:1">
      <c r="A3647" s="4" t="s">
        <v>3592</v>
      </c>
    </row>
    <row r="3648" spans="1:1">
      <c r="A3648" s="4" t="s">
        <v>3592</v>
      </c>
    </row>
    <row r="3649" spans="1:1">
      <c r="A3649" s="4" t="s">
        <v>3592</v>
      </c>
    </row>
    <row r="3650" spans="1:1">
      <c r="A3650" s="4" t="s">
        <v>3592</v>
      </c>
    </row>
    <row r="3651" spans="1:1">
      <c r="A3651" s="4" t="s">
        <v>3592</v>
      </c>
    </row>
    <row r="3652" spans="1:1">
      <c r="A3652" s="4" t="s">
        <v>2780</v>
      </c>
    </row>
    <row r="3653" spans="1:1">
      <c r="A3653" t="s">
        <v>903</v>
      </c>
    </row>
    <row r="3654" spans="1:1">
      <c r="A3654" s="4" t="s">
        <v>903</v>
      </c>
    </row>
    <row r="3655" spans="1:1">
      <c r="A3655" s="4" t="s">
        <v>903</v>
      </c>
    </row>
    <row r="3656" spans="1:1">
      <c r="A3656" s="4" t="s">
        <v>903</v>
      </c>
    </row>
    <row r="3657" spans="1:1">
      <c r="A3657" s="4" t="s">
        <v>903</v>
      </c>
    </row>
    <row r="3658" spans="1:1">
      <c r="A3658" s="4" t="s">
        <v>903</v>
      </c>
    </row>
    <row r="3659" spans="1:1">
      <c r="A3659" s="4" t="s">
        <v>903</v>
      </c>
    </row>
    <row r="3660" spans="1:1">
      <c r="A3660" s="4" t="s">
        <v>903</v>
      </c>
    </row>
    <row r="3661" spans="1:1">
      <c r="A3661" s="4" t="s">
        <v>903</v>
      </c>
    </row>
    <row r="3662" spans="1:1">
      <c r="A3662" s="4" t="s">
        <v>903</v>
      </c>
    </row>
    <row r="3663" spans="1:1">
      <c r="A3663" s="4" t="s">
        <v>903</v>
      </c>
    </row>
    <row r="3664" spans="1:1">
      <c r="A3664" s="4" t="s">
        <v>903</v>
      </c>
    </row>
    <row r="3665" spans="1:1">
      <c r="A3665" s="4" t="s">
        <v>903</v>
      </c>
    </row>
    <row r="3666" spans="1:1">
      <c r="A3666" s="4" t="s">
        <v>903</v>
      </c>
    </row>
    <row r="3667" spans="1:1">
      <c r="A3667" s="4" t="s">
        <v>903</v>
      </c>
    </row>
    <row r="3668" spans="1:1">
      <c r="A3668" s="4" t="s">
        <v>903</v>
      </c>
    </row>
    <row r="3669" spans="1:1">
      <c r="A3669" s="4" t="s">
        <v>903</v>
      </c>
    </row>
    <row r="3670" spans="1:1">
      <c r="A3670" s="4" t="s">
        <v>903</v>
      </c>
    </row>
    <row r="3671" spans="1:1">
      <c r="A3671" s="4" t="s">
        <v>903</v>
      </c>
    </row>
    <row r="3672" spans="1:1">
      <c r="A3672" s="4" t="s">
        <v>903</v>
      </c>
    </row>
    <row r="3673" spans="1:1">
      <c r="A3673" s="4" t="s">
        <v>903</v>
      </c>
    </row>
    <row r="3674" spans="1:1">
      <c r="A3674" s="4" t="s">
        <v>903</v>
      </c>
    </row>
    <row r="3675" spans="1:1">
      <c r="A3675" s="4" t="s">
        <v>903</v>
      </c>
    </row>
    <row r="3676" spans="1:1">
      <c r="A3676" s="4" t="s">
        <v>903</v>
      </c>
    </row>
    <row r="3677" spans="1:1">
      <c r="A3677" t="s">
        <v>903</v>
      </c>
    </row>
    <row r="3678" spans="1:1">
      <c r="A3678" s="4" t="s">
        <v>903</v>
      </c>
    </row>
    <row r="3679" spans="1:1">
      <c r="A3679" s="4" t="s">
        <v>903</v>
      </c>
    </row>
    <row r="3680" spans="1:1">
      <c r="A3680" s="4" t="s">
        <v>903</v>
      </c>
    </row>
    <row r="3681" spans="1:1">
      <c r="A3681" s="4" t="s">
        <v>903</v>
      </c>
    </row>
    <row r="3682" spans="1:1">
      <c r="A3682" s="4" t="s">
        <v>903</v>
      </c>
    </row>
    <row r="3683" spans="1:1">
      <c r="A3683" t="s">
        <v>321</v>
      </c>
    </row>
    <row r="3684" spans="1:1">
      <c r="A3684" s="4" t="s">
        <v>321</v>
      </c>
    </row>
    <row r="3685" spans="1:1">
      <c r="A3685" s="4" t="s">
        <v>321</v>
      </c>
    </row>
    <row r="3686" spans="1:1">
      <c r="A3686" s="4" t="s">
        <v>321</v>
      </c>
    </row>
    <row r="3687" spans="1:1">
      <c r="A3687" s="4" t="s">
        <v>321</v>
      </c>
    </row>
    <row r="3688" spans="1:1">
      <c r="A3688" s="4" t="s">
        <v>321</v>
      </c>
    </row>
    <row r="3689" spans="1:1">
      <c r="A3689" s="4" t="s">
        <v>321</v>
      </c>
    </row>
    <row r="3690" spans="1:1">
      <c r="A3690" s="4" t="s">
        <v>321</v>
      </c>
    </row>
    <row r="3691" spans="1:1">
      <c r="A3691" s="4" t="s">
        <v>321</v>
      </c>
    </row>
    <row r="3692" spans="1:1">
      <c r="A3692" s="4" t="s">
        <v>321</v>
      </c>
    </row>
    <row r="3693" spans="1:1">
      <c r="A3693" s="4" t="s">
        <v>3863</v>
      </c>
    </row>
    <row r="3694" spans="1:1">
      <c r="A3694" s="4" t="s">
        <v>3864</v>
      </c>
    </row>
    <row r="3695" spans="1:1">
      <c r="A3695" s="4" t="s">
        <v>3864</v>
      </c>
    </row>
    <row r="3696" spans="1:1">
      <c r="A3696" s="4" t="s">
        <v>3864</v>
      </c>
    </row>
    <row r="3697" spans="1:1">
      <c r="A3697" s="4" t="s">
        <v>3864</v>
      </c>
    </row>
    <row r="3698" spans="1:1">
      <c r="A3698" s="4" t="s">
        <v>3864</v>
      </c>
    </row>
    <row r="3699" spans="1:1">
      <c r="A3699" s="4" t="s">
        <v>3864</v>
      </c>
    </row>
    <row r="3700" spans="1:1">
      <c r="A3700" s="4" t="s">
        <v>3864</v>
      </c>
    </row>
    <row r="3701" spans="1:1">
      <c r="A3701" s="4" t="s">
        <v>3864</v>
      </c>
    </row>
    <row r="3702" spans="1:1">
      <c r="A3702" s="4" t="s">
        <v>3864</v>
      </c>
    </row>
    <row r="3703" spans="1:1">
      <c r="A3703" s="4" t="s">
        <v>3864</v>
      </c>
    </row>
    <row r="3704" spans="1:1">
      <c r="A3704" s="4" t="s">
        <v>3864</v>
      </c>
    </row>
    <row r="3705" spans="1:1">
      <c r="A3705" s="4" t="s">
        <v>3864</v>
      </c>
    </row>
    <row r="3706" spans="1:1">
      <c r="A3706" s="4" t="s">
        <v>3864</v>
      </c>
    </row>
    <row r="3707" spans="1:1">
      <c r="A3707" s="4" t="s">
        <v>3864</v>
      </c>
    </row>
    <row r="3708" spans="1:1">
      <c r="A3708" s="4" t="s">
        <v>3864</v>
      </c>
    </row>
    <row r="3709" spans="1:1">
      <c r="A3709" s="4" t="s">
        <v>3864</v>
      </c>
    </row>
    <row r="3710" spans="1:1">
      <c r="A3710" s="4" t="s">
        <v>3864</v>
      </c>
    </row>
    <row r="3711" spans="1:1">
      <c r="A3711" s="4" t="s">
        <v>3864</v>
      </c>
    </row>
    <row r="3712" spans="1:1">
      <c r="A3712" s="4" t="s">
        <v>3864</v>
      </c>
    </row>
    <row r="3713" spans="1:1">
      <c r="A3713" s="4" t="s">
        <v>3864</v>
      </c>
    </row>
    <row r="3714" spans="1:1">
      <c r="A3714" s="4" t="s">
        <v>3864</v>
      </c>
    </row>
    <row r="3715" spans="1:1">
      <c r="A3715" s="4" t="s">
        <v>3864</v>
      </c>
    </row>
    <row r="3716" spans="1:1">
      <c r="A3716" s="4" t="s">
        <v>3865</v>
      </c>
    </row>
    <row r="3717" spans="1:1">
      <c r="A3717" s="4" t="s">
        <v>3865</v>
      </c>
    </row>
    <row r="3718" spans="1:1">
      <c r="A3718" t="s">
        <v>3865</v>
      </c>
    </row>
    <row r="3719" spans="1:1">
      <c r="A3719" s="4" t="s">
        <v>3865</v>
      </c>
    </row>
    <row r="3720" spans="1:1">
      <c r="A3720" s="4" t="s">
        <v>3865</v>
      </c>
    </row>
    <row r="3721" spans="1:1">
      <c r="A3721" s="4" t="s">
        <v>3865</v>
      </c>
    </row>
    <row r="3722" spans="1:1">
      <c r="A3722" t="s">
        <v>3865</v>
      </c>
    </row>
    <row r="3723" spans="1:1">
      <c r="A3723" t="s">
        <v>3865</v>
      </c>
    </row>
    <row r="3724" spans="1:1">
      <c r="A3724" t="s">
        <v>3865</v>
      </c>
    </row>
    <row r="3725" spans="1:1">
      <c r="A3725" t="s">
        <v>3865</v>
      </c>
    </row>
    <row r="3726" spans="1:1">
      <c r="A3726" s="4" t="s">
        <v>3865</v>
      </c>
    </row>
    <row r="3727" spans="1:1">
      <c r="A3727" t="s">
        <v>3865</v>
      </c>
    </row>
    <row r="3728" spans="1:1">
      <c r="A3728" t="s">
        <v>3865</v>
      </c>
    </row>
    <row r="3729" spans="1:1">
      <c r="A3729" s="4" t="s">
        <v>3865</v>
      </c>
    </row>
    <row r="3730" spans="1:1">
      <c r="A3730" t="s">
        <v>3865</v>
      </c>
    </row>
    <row r="3731" spans="1:1">
      <c r="A3731" s="4" t="s">
        <v>3865</v>
      </c>
    </row>
    <row r="3732" spans="1:1">
      <c r="A3732" t="s">
        <v>3865</v>
      </c>
    </row>
    <row r="3733" spans="1:1">
      <c r="A3733" s="4" t="s">
        <v>3865</v>
      </c>
    </row>
    <row r="3734" spans="1:1">
      <c r="A3734" s="4" t="s">
        <v>3865</v>
      </c>
    </row>
    <row r="3735" spans="1:1">
      <c r="A3735" s="4" t="s">
        <v>3865</v>
      </c>
    </row>
    <row r="3736" spans="1:1">
      <c r="A3736" t="s">
        <v>3865</v>
      </c>
    </row>
    <row r="3737" spans="1:1">
      <c r="A3737" s="4" t="s">
        <v>3865</v>
      </c>
    </row>
    <row r="3738" spans="1:1">
      <c r="A3738" t="s">
        <v>3865</v>
      </c>
    </row>
    <row r="3739" spans="1:1">
      <c r="A3739" t="s">
        <v>3865</v>
      </c>
    </row>
    <row r="3740" spans="1:1">
      <c r="A3740" t="s">
        <v>3865</v>
      </c>
    </row>
    <row r="3741" spans="1:1">
      <c r="A3741" t="s">
        <v>3865</v>
      </c>
    </row>
    <row r="3742" spans="1:1">
      <c r="A3742" s="4" t="s">
        <v>3865</v>
      </c>
    </row>
    <row r="3743" spans="1:1">
      <c r="A3743" t="s">
        <v>3865</v>
      </c>
    </row>
    <row r="3744" spans="1:1">
      <c r="A3744" s="4" t="s">
        <v>3865</v>
      </c>
    </row>
    <row r="3745" spans="1:1">
      <c r="A3745" t="s">
        <v>3865</v>
      </c>
    </row>
    <row r="3746" spans="1:1">
      <c r="A3746" s="4" t="s">
        <v>3865</v>
      </c>
    </row>
    <row r="3747" spans="1:1">
      <c r="A3747" s="4" t="s">
        <v>3865</v>
      </c>
    </row>
    <row r="3748" spans="1:1">
      <c r="A3748" t="s">
        <v>3865</v>
      </c>
    </row>
    <row r="3749" spans="1:1">
      <c r="A3749" t="s">
        <v>3865</v>
      </c>
    </row>
    <row r="3750" spans="1:1">
      <c r="A3750" s="4" t="s">
        <v>3865</v>
      </c>
    </row>
    <row r="3751" spans="1:1">
      <c r="A3751" t="s">
        <v>3865</v>
      </c>
    </row>
    <row r="3752" spans="1:1">
      <c r="A3752" s="4" t="s">
        <v>3865</v>
      </c>
    </row>
    <row r="3753" spans="1:1">
      <c r="A3753" t="s">
        <v>3865</v>
      </c>
    </row>
    <row r="3754" spans="1:1">
      <c r="A3754" s="4" t="s">
        <v>3865</v>
      </c>
    </row>
    <row r="3755" spans="1:1">
      <c r="A3755" s="4" t="s">
        <v>3865</v>
      </c>
    </row>
    <row r="3756" spans="1:1">
      <c r="A3756" s="4" t="s">
        <v>3865</v>
      </c>
    </row>
    <row r="3757" spans="1:1">
      <c r="A3757" s="4" t="s">
        <v>3865</v>
      </c>
    </row>
    <row r="3758" spans="1:1">
      <c r="A3758" t="s">
        <v>3865</v>
      </c>
    </row>
    <row r="3759" spans="1:1">
      <c r="A3759" t="s">
        <v>3865</v>
      </c>
    </row>
    <row r="3760" spans="1:1">
      <c r="A3760" s="4" t="s">
        <v>3865</v>
      </c>
    </row>
    <row r="3761" spans="1:1">
      <c r="A3761" t="s">
        <v>3865</v>
      </c>
    </row>
    <row r="3762" spans="1:1">
      <c r="A3762" s="4" t="s">
        <v>3865</v>
      </c>
    </row>
    <row r="3763" spans="1:1">
      <c r="A3763" s="4" t="s">
        <v>3865</v>
      </c>
    </row>
    <row r="3764" spans="1:1">
      <c r="A3764" s="4" t="s">
        <v>3865</v>
      </c>
    </row>
    <row r="3765" spans="1:1">
      <c r="A3765" s="4" t="s">
        <v>3865</v>
      </c>
    </row>
    <row r="3766" spans="1:1">
      <c r="A3766" s="4" t="s">
        <v>3865</v>
      </c>
    </row>
    <row r="3767" spans="1:1">
      <c r="A3767" s="4" t="s">
        <v>3865</v>
      </c>
    </row>
    <row r="3768" spans="1:1">
      <c r="A3768" s="4" t="s">
        <v>3865</v>
      </c>
    </row>
    <row r="3769" spans="1:1">
      <c r="A3769" s="4" t="s">
        <v>3865</v>
      </c>
    </row>
    <row r="3770" spans="1:1">
      <c r="A3770" s="4" t="s">
        <v>3865</v>
      </c>
    </row>
    <row r="3771" spans="1:1">
      <c r="A3771" s="4" t="s">
        <v>3865</v>
      </c>
    </row>
    <row r="3772" spans="1:1">
      <c r="A3772" t="s">
        <v>3865</v>
      </c>
    </row>
    <row r="3773" spans="1:1">
      <c r="A3773" s="4" t="s">
        <v>3865</v>
      </c>
    </row>
    <row r="3774" spans="1:1">
      <c r="A3774" t="s">
        <v>3865</v>
      </c>
    </row>
    <row r="3775" spans="1:1">
      <c r="A3775" s="4" t="s">
        <v>3865</v>
      </c>
    </row>
    <row r="3776" spans="1:1">
      <c r="A3776" s="4" t="s">
        <v>3865</v>
      </c>
    </row>
    <row r="3777" spans="1:1">
      <c r="A3777" s="4" t="s">
        <v>3865</v>
      </c>
    </row>
    <row r="3778" spans="1:1">
      <c r="A3778" t="s">
        <v>3865</v>
      </c>
    </row>
    <row r="3779" spans="1:1">
      <c r="A3779" s="4" t="s">
        <v>3865</v>
      </c>
    </row>
    <row r="3780" spans="1:1">
      <c r="A3780" s="4" t="s">
        <v>3865</v>
      </c>
    </row>
    <row r="3781" spans="1:1">
      <c r="A3781" s="4" t="s">
        <v>3865</v>
      </c>
    </row>
    <row r="3782" spans="1:1">
      <c r="A3782" s="4" t="s">
        <v>3865</v>
      </c>
    </row>
    <row r="3783" spans="1:1">
      <c r="A3783" s="4" t="s">
        <v>3865</v>
      </c>
    </row>
    <row r="3784" spans="1:1">
      <c r="A3784" s="4" t="s">
        <v>3865</v>
      </c>
    </row>
    <row r="3785" spans="1:1">
      <c r="A3785" s="4" t="s">
        <v>3865</v>
      </c>
    </row>
    <row r="3786" spans="1:1">
      <c r="A3786" s="4" t="s">
        <v>3865</v>
      </c>
    </row>
    <row r="3787" spans="1:1">
      <c r="A3787" s="4" t="s">
        <v>3865</v>
      </c>
    </row>
    <row r="3788" spans="1:1">
      <c r="A3788" s="4" t="s">
        <v>3865</v>
      </c>
    </row>
    <row r="3789" spans="1:1">
      <c r="A3789" s="4" t="s">
        <v>3865</v>
      </c>
    </row>
    <row r="3790" spans="1:1">
      <c r="A3790" s="4" t="s">
        <v>3865</v>
      </c>
    </row>
    <row r="3791" spans="1:1">
      <c r="A3791" s="4" t="s">
        <v>3865</v>
      </c>
    </row>
    <row r="3792" spans="1:1">
      <c r="A3792" s="4" t="s">
        <v>3865</v>
      </c>
    </row>
    <row r="3793" spans="1:1">
      <c r="A3793" s="4" t="s">
        <v>3865</v>
      </c>
    </row>
    <row r="3794" spans="1:1">
      <c r="A3794" s="4" t="s">
        <v>3865</v>
      </c>
    </row>
    <row r="3795" spans="1:1">
      <c r="A3795" s="4" t="s">
        <v>3865</v>
      </c>
    </row>
    <row r="3796" spans="1:1">
      <c r="A3796" t="s">
        <v>3865</v>
      </c>
    </row>
    <row r="3797" spans="1:1">
      <c r="A3797" s="4" t="s">
        <v>3865</v>
      </c>
    </row>
    <row r="3798" spans="1:1">
      <c r="A3798" s="4" t="s">
        <v>3865</v>
      </c>
    </row>
    <row r="3799" spans="1:1">
      <c r="A3799" s="4" t="s">
        <v>3865</v>
      </c>
    </row>
    <row r="3800" spans="1:1">
      <c r="A3800" s="4" t="s">
        <v>3865</v>
      </c>
    </row>
    <row r="3801" spans="1:1">
      <c r="A3801" s="4" t="s">
        <v>3865</v>
      </c>
    </row>
    <row r="3802" spans="1:1">
      <c r="A3802" s="4" t="s">
        <v>3865</v>
      </c>
    </row>
    <row r="3803" spans="1:1">
      <c r="A3803" s="4" t="s">
        <v>3865</v>
      </c>
    </row>
    <row r="3804" spans="1:1">
      <c r="A3804" s="4" t="s">
        <v>3865</v>
      </c>
    </row>
    <row r="3805" spans="1:1">
      <c r="A3805" s="4" t="s">
        <v>3865</v>
      </c>
    </row>
    <row r="3806" spans="1:1">
      <c r="A3806" s="4" t="s">
        <v>3865</v>
      </c>
    </row>
    <row r="3807" spans="1:1">
      <c r="A3807" s="4" t="s">
        <v>3865</v>
      </c>
    </row>
    <row r="3808" spans="1:1">
      <c r="A3808" s="4" t="s">
        <v>3865</v>
      </c>
    </row>
    <row r="3809" spans="1:1">
      <c r="A3809" s="4" t="s">
        <v>3865</v>
      </c>
    </row>
    <row r="3810" spans="1:1">
      <c r="A3810" s="4" t="s">
        <v>3865</v>
      </c>
    </row>
    <row r="3811" spans="1:1">
      <c r="A3811" s="4" t="s">
        <v>3865</v>
      </c>
    </row>
    <row r="3812" spans="1:1">
      <c r="A3812" s="4" t="s">
        <v>3865</v>
      </c>
    </row>
    <row r="3813" spans="1:1">
      <c r="A3813" s="4" t="s">
        <v>3865</v>
      </c>
    </row>
    <row r="3814" spans="1:1">
      <c r="A3814" s="4" t="s">
        <v>3865</v>
      </c>
    </row>
    <row r="3815" spans="1:1">
      <c r="A3815" s="4" t="s">
        <v>3865</v>
      </c>
    </row>
    <row r="3816" spans="1:1">
      <c r="A3816" s="4" t="s">
        <v>3865</v>
      </c>
    </row>
    <row r="3817" spans="1:1">
      <c r="A3817" s="4" t="s">
        <v>3865</v>
      </c>
    </row>
    <row r="3818" spans="1:1">
      <c r="A3818" s="4" t="s">
        <v>3865</v>
      </c>
    </row>
    <row r="3819" spans="1:1">
      <c r="A3819" s="4" t="s">
        <v>3865</v>
      </c>
    </row>
    <row r="3820" spans="1:1">
      <c r="A3820" s="4" t="s">
        <v>3865</v>
      </c>
    </row>
    <row r="3821" spans="1:1">
      <c r="A3821" t="s">
        <v>3865</v>
      </c>
    </row>
    <row r="3822" spans="1:1">
      <c r="A3822" s="4" t="s">
        <v>3865</v>
      </c>
    </row>
    <row r="3823" spans="1:1">
      <c r="A3823" t="s">
        <v>3865</v>
      </c>
    </row>
    <row r="3824" spans="1:1">
      <c r="A3824" s="4" t="s">
        <v>3865</v>
      </c>
    </row>
    <row r="3825" spans="1:1">
      <c r="A3825" s="4" t="s">
        <v>3865</v>
      </c>
    </row>
    <row r="3826" spans="1:1">
      <c r="A3826" s="4" t="s">
        <v>3865</v>
      </c>
    </row>
    <row r="3827" spans="1:1">
      <c r="A3827" t="s">
        <v>3865</v>
      </c>
    </row>
    <row r="3828" spans="1:1">
      <c r="A3828" t="s">
        <v>3865</v>
      </c>
    </row>
    <row r="3829" spans="1:1">
      <c r="A3829" t="s">
        <v>3865</v>
      </c>
    </row>
    <row r="3830" spans="1:1">
      <c r="A3830" s="4" t="s">
        <v>3865</v>
      </c>
    </row>
    <row r="3831" spans="1:1">
      <c r="A3831" t="s">
        <v>3865</v>
      </c>
    </row>
    <row r="3832" spans="1:1">
      <c r="A3832" s="4" t="s">
        <v>3865</v>
      </c>
    </row>
    <row r="3833" spans="1:1">
      <c r="A3833" s="4" t="s">
        <v>3865</v>
      </c>
    </row>
    <row r="3834" spans="1:1">
      <c r="A3834" s="4" t="s">
        <v>3865</v>
      </c>
    </row>
    <row r="3835" spans="1:1">
      <c r="A3835" s="4" t="s">
        <v>3865</v>
      </c>
    </row>
    <row r="3836" spans="1:1">
      <c r="A3836" s="4" t="s">
        <v>3865</v>
      </c>
    </row>
    <row r="3837" spans="1:1">
      <c r="A3837" s="4" t="s">
        <v>3865</v>
      </c>
    </row>
    <row r="3838" spans="1:1">
      <c r="A3838" t="s">
        <v>3865</v>
      </c>
    </row>
    <row r="3839" spans="1:1">
      <c r="A3839" s="4" t="s">
        <v>3865</v>
      </c>
    </row>
    <row r="3840" spans="1:1">
      <c r="A3840" t="s">
        <v>3865</v>
      </c>
    </row>
    <row r="3841" spans="1:1">
      <c r="A3841" s="4" t="s">
        <v>3865</v>
      </c>
    </row>
    <row r="3842" spans="1:1">
      <c r="A3842" s="4" t="s">
        <v>3865</v>
      </c>
    </row>
    <row r="3843" spans="1:1">
      <c r="A3843" s="4" t="s">
        <v>3865</v>
      </c>
    </row>
    <row r="3844" spans="1:1">
      <c r="A3844" s="4" t="s">
        <v>3865</v>
      </c>
    </row>
    <row r="3845" spans="1:1">
      <c r="A3845" s="4" t="s">
        <v>3865</v>
      </c>
    </row>
    <row r="3846" spans="1:1">
      <c r="A3846" s="4" t="s">
        <v>3865</v>
      </c>
    </row>
    <row r="3847" spans="1:1">
      <c r="A3847" s="4" t="s">
        <v>3865</v>
      </c>
    </row>
    <row r="3848" spans="1:1">
      <c r="A3848" s="4" t="s">
        <v>3865</v>
      </c>
    </row>
    <row r="3849" spans="1:1">
      <c r="A3849" t="s">
        <v>3865</v>
      </c>
    </row>
    <row r="3850" spans="1:1">
      <c r="A3850" s="4" t="s">
        <v>3865</v>
      </c>
    </row>
    <row r="3851" spans="1:1">
      <c r="A3851" s="4" t="s">
        <v>3865</v>
      </c>
    </row>
    <row r="3852" spans="1:1">
      <c r="A3852" s="4" t="s">
        <v>3865</v>
      </c>
    </row>
    <row r="3853" spans="1:1">
      <c r="A3853" s="4" t="s">
        <v>3865</v>
      </c>
    </row>
    <row r="3854" spans="1:1">
      <c r="A3854" s="4" t="s">
        <v>3865</v>
      </c>
    </row>
    <row r="3855" spans="1:1">
      <c r="A3855" s="4" t="s">
        <v>3865</v>
      </c>
    </row>
    <row r="3856" spans="1:1">
      <c r="A3856" t="s">
        <v>3865</v>
      </c>
    </row>
    <row r="3857" spans="1:1">
      <c r="A3857" t="s">
        <v>3865</v>
      </c>
    </row>
    <row r="3858" spans="1:1">
      <c r="A3858" s="4" t="s">
        <v>3865</v>
      </c>
    </row>
    <row r="3859" spans="1:1">
      <c r="A3859" t="s">
        <v>3865</v>
      </c>
    </row>
    <row r="3860" spans="1:1">
      <c r="A3860" t="s">
        <v>3865</v>
      </c>
    </row>
    <row r="3861" spans="1:1">
      <c r="A3861" s="4" t="s">
        <v>3865</v>
      </c>
    </row>
    <row r="3862" spans="1:1">
      <c r="A3862" t="s">
        <v>3865</v>
      </c>
    </row>
    <row r="3863" spans="1:1">
      <c r="A3863" s="4" t="s">
        <v>3865</v>
      </c>
    </row>
    <row r="3864" spans="1:1">
      <c r="A3864" t="s">
        <v>3865</v>
      </c>
    </row>
    <row r="3865" spans="1:1">
      <c r="A3865" t="s">
        <v>3865</v>
      </c>
    </row>
    <row r="3866" spans="1:1">
      <c r="A3866" t="s">
        <v>3865</v>
      </c>
    </row>
    <row r="3867" spans="1:1">
      <c r="A3867" t="s">
        <v>3865</v>
      </c>
    </row>
    <row r="3868" spans="1:1">
      <c r="A3868" t="s">
        <v>3865</v>
      </c>
    </row>
    <row r="3869" spans="1:1">
      <c r="A3869" t="s">
        <v>3865</v>
      </c>
    </row>
    <row r="3870" spans="1:1">
      <c r="A3870" t="s">
        <v>3865</v>
      </c>
    </row>
    <row r="3871" spans="1:1">
      <c r="A3871" t="s">
        <v>3865</v>
      </c>
    </row>
    <row r="3872" spans="1:1">
      <c r="A3872" t="s">
        <v>3865</v>
      </c>
    </row>
    <row r="3873" spans="1:1">
      <c r="A3873" t="s">
        <v>3865</v>
      </c>
    </row>
    <row r="3874" spans="1:1">
      <c r="A3874" t="s">
        <v>3865</v>
      </c>
    </row>
    <row r="3875" spans="1:1">
      <c r="A3875" t="s">
        <v>3865</v>
      </c>
    </row>
    <row r="3876" spans="1:1">
      <c r="A3876" t="s">
        <v>3865</v>
      </c>
    </row>
    <row r="3877" spans="1:1">
      <c r="A3877" t="s">
        <v>3865</v>
      </c>
    </row>
    <row r="3878" spans="1:1">
      <c r="A3878" t="s">
        <v>3865</v>
      </c>
    </row>
    <row r="3879" spans="1:1">
      <c r="A3879" t="s">
        <v>3865</v>
      </c>
    </row>
    <row r="3880" spans="1:1">
      <c r="A3880" t="s">
        <v>3865</v>
      </c>
    </row>
    <row r="3881" spans="1:1">
      <c r="A3881" t="s">
        <v>3865</v>
      </c>
    </row>
    <row r="3882" spans="1:1">
      <c r="A3882" t="s">
        <v>3865</v>
      </c>
    </row>
    <row r="3883" spans="1:1">
      <c r="A3883" t="s">
        <v>3865</v>
      </c>
    </row>
    <row r="3884" spans="1:1">
      <c r="A3884" t="s">
        <v>3865</v>
      </c>
    </row>
    <row r="3885" spans="1:1">
      <c r="A3885" t="s">
        <v>3865</v>
      </c>
    </row>
    <row r="3886" spans="1:1">
      <c r="A3886" t="s">
        <v>3865</v>
      </c>
    </row>
    <row r="3887" spans="1:1">
      <c r="A3887" t="s">
        <v>3865</v>
      </c>
    </row>
    <row r="3888" spans="1:1">
      <c r="A3888" t="s">
        <v>3865</v>
      </c>
    </row>
    <row r="3889" spans="1:1">
      <c r="A3889" t="s">
        <v>3865</v>
      </c>
    </row>
    <row r="3890" spans="1:1">
      <c r="A3890" s="4" t="s">
        <v>3865</v>
      </c>
    </row>
    <row r="3891" spans="1:1">
      <c r="A3891" t="s">
        <v>3865</v>
      </c>
    </row>
    <row r="3892" spans="1:1">
      <c r="A3892" t="s">
        <v>3865</v>
      </c>
    </row>
    <row r="3893" spans="1:1">
      <c r="A3893" t="s">
        <v>3865</v>
      </c>
    </row>
    <row r="3894" spans="1:1">
      <c r="A3894" t="s">
        <v>3865</v>
      </c>
    </row>
    <row r="3895" spans="1:1">
      <c r="A3895" t="s">
        <v>3865</v>
      </c>
    </row>
    <row r="3896" spans="1:1">
      <c r="A3896" t="s">
        <v>3865</v>
      </c>
    </row>
    <row r="3897" spans="1:1">
      <c r="A3897" t="s">
        <v>3865</v>
      </c>
    </row>
    <row r="3898" spans="1:1">
      <c r="A3898" t="s">
        <v>3865</v>
      </c>
    </row>
    <row r="3899" spans="1:1">
      <c r="A3899" t="s">
        <v>3865</v>
      </c>
    </row>
    <row r="3900" spans="1:1">
      <c r="A3900" t="s">
        <v>3865</v>
      </c>
    </row>
    <row r="3901" spans="1:1">
      <c r="A3901" t="s">
        <v>3865</v>
      </c>
    </row>
    <row r="3902" spans="1:1">
      <c r="A3902" t="s">
        <v>3865</v>
      </c>
    </row>
    <row r="3903" spans="1:1">
      <c r="A3903" t="s">
        <v>3865</v>
      </c>
    </row>
    <row r="3904" spans="1:1">
      <c r="A3904" t="s">
        <v>3865</v>
      </c>
    </row>
    <row r="3905" spans="1:1">
      <c r="A3905" t="s">
        <v>3865</v>
      </c>
    </row>
    <row r="3906" spans="1:1">
      <c r="A3906" t="s">
        <v>3865</v>
      </c>
    </row>
    <row r="3907" spans="1:1">
      <c r="A3907" t="s">
        <v>3865</v>
      </c>
    </row>
    <row r="3908" spans="1:1">
      <c r="A3908" t="s">
        <v>3865</v>
      </c>
    </row>
    <row r="3909" spans="1:1">
      <c r="A3909" t="s">
        <v>3865</v>
      </c>
    </row>
    <row r="3910" spans="1:1">
      <c r="A3910" t="s">
        <v>3865</v>
      </c>
    </row>
    <row r="3911" spans="1:1">
      <c r="A3911" t="s">
        <v>3865</v>
      </c>
    </row>
    <row r="3912" spans="1:1">
      <c r="A3912" t="s">
        <v>3865</v>
      </c>
    </row>
    <row r="3913" spans="1:1">
      <c r="A3913" t="s">
        <v>3865</v>
      </c>
    </row>
    <row r="3914" spans="1:1">
      <c r="A3914" t="s">
        <v>3865</v>
      </c>
    </row>
    <row r="3915" spans="1:1">
      <c r="A3915" t="s">
        <v>3865</v>
      </c>
    </row>
    <row r="3916" spans="1:1">
      <c r="A3916" t="s">
        <v>3865</v>
      </c>
    </row>
    <row r="3917" spans="1:1">
      <c r="A3917" t="s">
        <v>3865</v>
      </c>
    </row>
    <row r="3918" spans="1:1">
      <c r="A3918" t="s">
        <v>3865</v>
      </c>
    </row>
    <row r="3919" spans="1:1">
      <c r="A3919" t="s">
        <v>3865</v>
      </c>
    </row>
    <row r="3920" spans="1:1">
      <c r="A3920" t="s">
        <v>3865</v>
      </c>
    </row>
    <row r="3921" spans="1:1">
      <c r="A3921" t="s">
        <v>3865</v>
      </c>
    </row>
    <row r="3922" spans="1:1">
      <c r="A3922" t="s">
        <v>3865</v>
      </c>
    </row>
    <row r="3923" spans="1:1">
      <c r="A3923" t="s">
        <v>3865</v>
      </c>
    </row>
    <row r="3924" spans="1:1">
      <c r="A3924" t="s">
        <v>3865</v>
      </c>
    </row>
    <row r="3925" spans="1:1">
      <c r="A3925" t="s">
        <v>3865</v>
      </c>
    </row>
    <row r="3926" spans="1:1">
      <c r="A3926" t="s">
        <v>3865</v>
      </c>
    </row>
    <row r="3927" spans="1:1">
      <c r="A3927" t="s">
        <v>3865</v>
      </c>
    </row>
    <row r="3928" spans="1:1">
      <c r="A3928" t="s">
        <v>3865</v>
      </c>
    </row>
    <row r="3929" spans="1:1">
      <c r="A3929" t="s">
        <v>3865</v>
      </c>
    </row>
    <row r="3930" spans="1:1">
      <c r="A3930" t="s">
        <v>3865</v>
      </c>
    </row>
    <row r="3931" spans="1:1">
      <c r="A3931" t="s">
        <v>3865</v>
      </c>
    </row>
    <row r="3932" spans="1:1">
      <c r="A3932" t="s">
        <v>3865</v>
      </c>
    </row>
    <row r="3933" spans="1:1">
      <c r="A3933" t="s">
        <v>3865</v>
      </c>
    </row>
    <row r="3934" spans="1:1">
      <c r="A3934" t="s">
        <v>3865</v>
      </c>
    </row>
    <row r="3935" spans="1:1">
      <c r="A3935" t="s">
        <v>3865</v>
      </c>
    </row>
    <row r="3936" spans="1:1">
      <c r="A3936" t="s">
        <v>3865</v>
      </c>
    </row>
    <row r="3937" spans="1:1">
      <c r="A3937" t="s">
        <v>3865</v>
      </c>
    </row>
    <row r="3938" spans="1:1">
      <c r="A3938" t="s">
        <v>3865</v>
      </c>
    </row>
    <row r="3939" spans="1:1">
      <c r="A3939" t="s">
        <v>3865</v>
      </c>
    </row>
    <row r="3940" spans="1:1">
      <c r="A3940" t="s">
        <v>3865</v>
      </c>
    </row>
    <row r="3941" spans="1:1">
      <c r="A3941" t="s">
        <v>3865</v>
      </c>
    </row>
    <row r="3942" spans="1:1">
      <c r="A3942" t="s">
        <v>3865</v>
      </c>
    </row>
    <row r="3943" spans="1:1">
      <c r="A3943" t="s">
        <v>3865</v>
      </c>
    </row>
    <row r="3944" spans="1:1">
      <c r="A3944" t="s">
        <v>3865</v>
      </c>
    </row>
    <row r="3945" spans="1:1">
      <c r="A3945" t="s">
        <v>3865</v>
      </c>
    </row>
    <row r="3946" spans="1:1">
      <c r="A3946" t="s">
        <v>3865</v>
      </c>
    </row>
    <row r="3947" spans="1:1">
      <c r="A3947" t="s">
        <v>3865</v>
      </c>
    </row>
    <row r="3948" spans="1:1">
      <c r="A3948" t="s">
        <v>3865</v>
      </c>
    </row>
    <row r="3949" spans="1:1">
      <c r="A3949" t="s">
        <v>3865</v>
      </c>
    </row>
    <row r="3950" spans="1:1">
      <c r="A3950" t="s">
        <v>3865</v>
      </c>
    </row>
    <row r="3951" spans="1:1">
      <c r="A3951" t="s">
        <v>3865</v>
      </c>
    </row>
    <row r="3952" spans="1:1">
      <c r="A3952" t="s">
        <v>3865</v>
      </c>
    </row>
    <row r="3953" spans="1:1">
      <c r="A3953" t="s">
        <v>3865</v>
      </c>
    </row>
    <row r="3954" spans="1:1">
      <c r="A3954" t="s">
        <v>3865</v>
      </c>
    </row>
    <row r="3955" spans="1:1">
      <c r="A3955" t="s">
        <v>3865</v>
      </c>
    </row>
    <row r="3956" spans="1:1">
      <c r="A3956" t="s">
        <v>3865</v>
      </c>
    </row>
    <row r="3957" spans="1:1">
      <c r="A3957" t="s">
        <v>3865</v>
      </c>
    </row>
    <row r="3958" spans="1:1">
      <c r="A3958" t="s">
        <v>3865</v>
      </c>
    </row>
    <row r="3959" spans="1:1">
      <c r="A3959" t="s">
        <v>3865</v>
      </c>
    </row>
    <row r="3960" spans="1:1">
      <c r="A3960" t="s">
        <v>3865</v>
      </c>
    </row>
    <row r="3961" spans="1:1">
      <c r="A3961" t="s">
        <v>3865</v>
      </c>
    </row>
    <row r="3962" spans="1:1">
      <c r="A3962" t="s">
        <v>3865</v>
      </c>
    </row>
    <row r="3963" spans="1:1">
      <c r="A3963" t="s">
        <v>3865</v>
      </c>
    </row>
    <row r="3964" spans="1:1">
      <c r="A3964" t="s">
        <v>3865</v>
      </c>
    </row>
    <row r="3965" spans="1:1">
      <c r="A3965" t="s">
        <v>3865</v>
      </c>
    </row>
    <row r="3966" spans="1:1">
      <c r="A3966" t="s">
        <v>3865</v>
      </c>
    </row>
    <row r="3967" spans="1:1">
      <c r="A3967" t="s">
        <v>3865</v>
      </c>
    </row>
    <row r="3968" spans="1:1">
      <c r="A3968" t="s">
        <v>3865</v>
      </c>
    </row>
    <row r="3969" spans="1:1">
      <c r="A3969" t="s">
        <v>3865</v>
      </c>
    </row>
    <row r="3970" spans="1:1">
      <c r="A3970" t="s">
        <v>3865</v>
      </c>
    </row>
    <row r="3971" spans="1:1">
      <c r="A3971" t="s">
        <v>3865</v>
      </c>
    </row>
    <row r="3972" spans="1:1">
      <c r="A3972" t="s">
        <v>3865</v>
      </c>
    </row>
    <row r="3973" spans="1:1">
      <c r="A3973" t="s">
        <v>3865</v>
      </c>
    </row>
    <row r="3974" spans="1:1">
      <c r="A3974" t="s">
        <v>3865</v>
      </c>
    </row>
    <row r="3975" spans="1:1">
      <c r="A3975" t="s">
        <v>3865</v>
      </c>
    </row>
    <row r="3976" spans="1:1">
      <c r="A3976" t="s">
        <v>3865</v>
      </c>
    </row>
    <row r="3977" spans="1:1">
      <c r="A3977" t="s">
        <v>3865</v>
      </c>
    </row>
    <row r="3978" spans="1:1">
      <c r="A3978" t="s">
        <v>3865</v>
      </c>
    </row>
    <row r="3979" spans="1:1">
      <c r="A3979" t="s">
        <v>3865</v>
      </c>
    </row>
    <row r="3980" spans="1:1">
      <c r="A3980" t="s">
        <v>3865</v>
      </c>
    </row>
    <row r="3981" spans="1:1">
      <c r="A3981" t="s">
        <v>3865</v>
      </c>
    </row>
    <row r="3982" spans="1:1">
      <c r="A3982" t="s">
        <v>3865</v>
      </c>
    </row>
    <row r="3983" spans="1:1">
      <c r="A3983" t="s">
        <v>3865</v>
      </c>
    </row>
    <row r="3984" spans="1:1">
      <c r="A3984" t="s">
        <v>3865</v>
      </c>
    </row>
    <row r="3985" spans="1:1">
      <c r="A3985" t="s">
        <v>3865</v>
      </c>
    </row>
    <row r="3986" spans="1:1">
      <c r="A3986" t="s">
        <v>3865</v>
      </c>
    </row>
    <row r="3987" spans="1:1">
      <c r="A3987" t="s">
        <v>3865</v>
      </c>
    </row>
    <row r="3988" spans="1:1">
      <c r="A3988" t="s">
        <v>3865</v>
      </c>
    </row>
    <row r="3989" spans="1:1">
      <c r="A3989" t="s">
        <v>3865</v>
      </c>
    </row>
    <row r="3990" spans="1:1">
      <c r="A3990" t="s">
        <v>3865</v>
      </c>
    </row>
    <row r="3991" spans="1:1">
      <c r="A3991" t="s">
        <v>3865</v>
      </c>
    </row>
    <row r="3992" spans="1:1">
      <c r="A3992" t="s">
        <v>3865</v>
      </c>
    </row>
    <row r="3993" spans="1:1">
      <c r="A3993" t="s">
        <v>3865</v>
      </c>
    </row>
    <row r="3994" spans="1:1">
      <c r="A3994" t="s">
        <v>3865</v>
      </c>
    </row>
    <row r="3995" spans="1:1">
      <c r="A3995" t="s">
        <v>3865</v>
      </c>
    </row>
    <row r="3996" spans="1:1">
      <c r="A3996" t="s">
        <v>3865</v>
      </c>
    </row>
    <row r="3997" spans="1:1">
      <c r="A3997" t="s">
        <v>3865</v>
      </c>
    </row>
    <row r="3998" spans="1:1">
      <c r="A3998" t="s">
        <v>3865</v>
      </c>
    </row>
    <row r="3999" spans="1:1">
      <c r="A3999" t="s">
        <v>3865</v>
      </c>
    </row>
    <row r="4000" spans="1:1">
      <c r="A4000" t="s">
        <v>3865</v>
      </c>
    </row>
    <row r="4001" spans="1:1">
      <c r="A4001" t="s">
        <v>3865</v>
      </c>
    </row>
    <row r="4002" spans="1:1">
      <c r="A4002" t="s">
        <v>3865</v>
      </c>
    </row>
    <row r="4003" spans="1:1">
      <c r="A4003" t="s">
        <v>3865</v>
      </c>
    </row>
    <row r="4004" spans="1:1">
      <c r="A4004" t="s">
        <v>3865</v>
      </c>
    </row>
    <row r="4005" spans="1:1">
      <c r="A4005" t="s">
        <v>3865</v>
      </c>
    </row>
    <row r="4006" spans="1:1">
      <c r="A4006" t="s">
        <v>3865</v>
      </c>
    </row>
    <row r="4007" spans="1:1">
      <c r="A4007" t="s">
        <v>3865</v>
      </c>
    </row>
    <row r="4008" spans="1:1">
      <c r="A4008" t="s">
        <v>3865</v>
      </c>
    </row>
    <row r="4009" spans="1:1">
      <c r="A4009" t="s">
        <v>3865</v>
      </c>
    </row>
    <row r="4010" spans="1:1">
      <c r="A4010" t="s">
        <v>3865</v>
      </c>
    </row>
    <row r="4011" spans="1:1">
      <c r="A4011" t="s">
        <v>3865</v>
      </c>
    </row>
    <row r="4012" spans="1:1">
      <c r="A4012" t="s">
        <v>3865</v>
      </c>
    </row>
    <row r="4013" spans="1:1">
      <c r="A4013" t="s">
        <v>3865</v>
      </c>
    </row>
    <row r="4014" spans="1:1">
      <c r="A4014" t="s">
        <v>3865</v>
      </c>
    </row>
    <row r="4015" spans="1:1">
      <c r="A4015" t="s">
        <v>3865</v>
      </c>
    </row>
    <row r="4016" spans="1:1">
      <c r="A4016" t="s">
        <v>3865</v>
      </c>
    </row>
    <row r="4017" spans="1:1">
      <c r="A4017" t="s">
        <v>3865</v>
      </c>
    </row>
    <row r="4018" spans="1:1">
      <c r="A4018" t="s">
        <v>3865</v>
      </c>
    </row>
    <row r="4019" spans="1:1">
      <c r="A4019" t="s">
        <v>3865</v>
      </c>
    </row>
    <row r="4020" spans="1:1">
      <c r="A4020" t="s">
        <v>3865</v>
      </c>
    </row>
    <row r="4021" spans="1:1">
      <c r="A4021" t="s">
        <v>3865</v>
      </c>
    </row>
    <row r="4022" spans="1:1">
      <c r="A4022" t="s">
        <v>3865</v>
      </c>
    </row>
    <row r="4023" spans="1:1">
      <c r="A4023" t="s">
        <v>3865</v>
      </c>
    </row>
    <row r="4024" spans="1:1">
      <c r="A4024" t="s">
        <v>3865</v>
      </c>
    </row>
    <row r="4025" spans="1:1">
      <c r="A4025" t="s">
        <v>3865</v>
      </c>
    </row>
    <row r="4026" spans="1:1">
      <c r="A4026" t="s">
        <v>3865</v>
      </c>
    </row>
    <row r="4027" spans="1:1">
      <c r="A4027" t="s">
        <v>3865</v>
      </c>
    </row>
    <row r="4028" spans="1:1">
      <c r="A4028" t="s">
        <v>3865</v>
      </c>
    </row>
    <row r="4029" spans="1:1">
      <c r="A4029" t="s">
        <v>3865</v>
      </c>
    </row>
    <row r="4030" spans="1:1">
      <c r="A4030" t="s">
        <v>3865</v>
      </c>
    </row>
    <row r="4031" spans="1:1">
      <c r="A4031" t="s">
        <v>3865</v>
      </c>
    </row>
    <row r="4032" spans="1:1">
      <c r="A4032" t="s">
        <v>3865</v>
      </c>
    </row>
    <row r="4033" spans="1:1">
      <c r="A4033" t="s">
        <v>3865</v>
      </c>
    </row>
    <row r="4034" spans="1:1">
      <c r="A4034" t="s">
        <v>3865</v>
      </c>
    </row>
    <row r="4035" spans="1:1">
      <c r="A4035" t="s">
        <v>3865</v>
      </c>
    </row>
    <row r="4036" spans="1:1">
      <c r="A4036" t="s">
        <v>3865</v>
      </c>
    </row>
    <row r="4037" spans="1:1">
      <c r="A4037" t="s">
        <v>3865</v>
      </c>
    </row>
    <row r="4038" spans="1:1">
      <c r="A4038" t="s">
        <v>3865</v>
      </c>
    </row>
    <row r="4039" spans="1:1">
      <c r="A4039" t="s">
        <v>3865</v>
      </c>
    </row>
    <row r="4040" spans="1:1">
      <c r="A4040" t="s">
        <v>3865</v>
      </c>
    </row>
    <row r="4041" spans="1:1">
      <c r="A4041" t="s">
        <v>3865</v>
      </c>
    </row>
    <row r="4042" spans="1:1">
      <c r="A4042" t="s">
        <v>3865</v>
      </c>
    </row>
    <row r="4043" spans="1:1">
      <c r="A4043" t="s">
        <v>3865</v>
      </c>
    </row>
    <row r="4044" spans="1:1">
      <c r="A4044" t="s">
        <v>3865</v>
      </c>
    </row>
    <row r="4045" spans="1:1">
      <c r="A4045" t="s">
        <v>3865</v>
      </c>
    </row>
    <row r="4046" spans="1:1">
      <c r="A4046" t="s">
        <v>3865</v>
      </c>
    </row>
    <row r="4047" spans="1:1">
      <c r="A4047" t="s">
        <v>3865</v>
      </c>
    </row>
    <row r="4048" spans="1:1">
      <c r="A4048" t="s">
        <v>3865</v>
      </c>
    </row>
    <row r="4049" spans="1:1">
      <c r="A4049" t="s">
        <v>3865</v>
      </c>
    </row>
    <row r="4050" spans="1:1">
      <c r="A4050" t="s">
        <v>3865</v>
      </c>
    </row>
    <row r="4051" spans="1:1">
      <c r="A4051" t="s">
        <v>3865</v>
      </c>
    </row>
    <row r="4052" spans="1:1">
      <c r="A4052" t="s">
        <v>3865</v>
      </c>
    </row>
    <row r="4053" spans="1:1">
      <c r="A4053" t="s">
        <v>3865</v>
      </c>
    </row>
    <row r="4054" spans="1:1">
      <c r="A4054" t="s">
        <v>3865</v>
      </c>
    </row>
    <row r="4055" spans="1:1">
      <c r="A4055" t="s">
        <v>3865</v>
      </c>
    </row>
    <row r="4056" spans="1:1">
      <c r="A4056" t="s">
        <v>3865</v>
      </c>
    </row>
    <row r="4057" spans="1:1">
      <c r="A4057" t="s">
        <v>3865</v>
      </c>
    </row>
    <row r="4058" spans="1:1">
      <c r="A4058" t="s">
        <v>3865</v>
      </c>
    </row>
    <row r="4059" spans="1:1">
      <c r="A4059" t="s">
        <v>3865</v>
      </c>
    </row>
    <row r="4060" spans="1:1">
      <c r="A4060" t="s">
        <v>3865</v>
      </c>
    </row>
    <row r="4061" spans="1:1">
      <c r="A4061" t="s">
        <v>3865</v>
      </c>
    </row>
    <row r="4062" spans="1:1">
      <c r="A4062" t="s">
        <v>3865</v>
      </c>
    </row>
    <row r="4063" spans="1:1">
      <c r="A4063" t="s">
        <v>3865</v>
      </c>
    </row>
    <row r="4064" spans="1:1">
      <c r="A4064" t="s">
        <v>3865</v>
      </c>
    </row>
    <row r="4065" spans="1:1">
      <c r="A4065" t="s">
        <v>3865</v>
      </c>
    </row>
    <row r="4066" spans="1:1">
      <c r="A4066" t="s">
        <v>3865</v>
      </c>
    </row>
    <row r="4067" spans="1:1">
      <c r="A4067" t="s">
        <v>3865</v>
      </c>
    </row>
    <row r="4068" spans="1:1">
      <c r="A4068" t="s">
        <v>3865</v>
      </c>
    </row>
    <row r="4069" spans="1:1">
      <c r="A4069" t="s">
        <v>3865</v>
      </c>
    </row>
    <row r="4070" spans="1:1">
      <c r="A4070" t="s">
        <v>3865</v>
      </c>
    </row>
    <row r="4071" spans="1:1">
      <c r="A4071" t="s">
        <v>3865</v>
      </c>
    </row>
    <row r="4072" spans="1:1">
      <c r="A4072" t="s">
        <v>3865</v>
      </c>
    </row>
    <row r="4073" spans="1:1">
      <c r="A4073" t="s">
        <v>3865</v>
      </c>
    </row>
    <row r="4074" spans="1:1">
      <c r="A4074" t="s">
        <v>3865</v>
      </c>
    </row>
    <row r="4075" spans="1:1">
      <c r="A4075" t="s">
        <v>3865</v>
      </c>
    </row>
    <row r="4076" spans="1:1">
      <c r="A4076" t="s">
        <v>3865</v>
      </c>
    </row>
    <row r="4077" spans="1:1">
      <c r="A4077" t="s">
        <v>3865</v>
      </c>
    </row>
    <row r="4078" spans="1:1">
      <c r="A4078" t="s">
        <v>3865</v>
      </c>
    </row>
    <row r="4079" spans="1:1">
      <c r="A4079" t="s">
        <v>3865</v>
      </c>
    </row>
    <row r="4080" spans="1:1">
      <c r="A4080" t="s">
        <v>3865</v>
      </c>
    </row>
    <row r="4081" spans="1:1">
      <c r="A4081" t="s">
        <v>3865</v>
      </c>
    </row>
    <row r="4082" spans="1:1">
      <c r="A4082" t="s">
        <v>3865</v>
      </c>
    </row>
    <row r="4083" spans="1:1">
      <c r="A4083" t="s">
        <v>3865</v>
      </c>
    </row>
    <row r="4084" spans="1:1">
      <c r="A4084" t="s">
        <v>3865</v>
      </c>
    </row>
    <row r="4085" spans="1:1">
      <c r="A4085" t="s">
        <v>3865</v>
      </c>
    </row>
    <row r="4086" spans="1:1">
      <c r="A4086" t="s">
        <v>3865</v>
      </c>
    </row>
    <row r="4087" spans="1:1">
      <c r="A4087" t="s">
        <v>3865</v>
      </c>
    </row>
    <row r="4088" spans="1:1">
      <c r="A4088" t="s">
        <v>3865</v>
      </c>
    </row>
    <row r="4089" spans="1:1">
      <c r="A4089" t="s">
        <v>3865</v>
      </c>
    </row>
    <row r="4090" spans="1:1">
      <c r="A4090" t="s">
        <v>3865</v>
      </c>
    </row>
    <row r="4091" spans="1:1">
      <c r="A4091" t="s">
        <v>3865</v>
      </c>
    </row>
    <row r="4092" spans="1:1">
      <c r="A4092" t="s">
        <v>3865</v>
      </c>
    </row>
    <row r="4093" spans="1:1">
      <c r="A4093" t="s">
        <v>3865</v>
      </c>
    </row>
    <row r="4094" spans="1:1">
      <c r="A4094" t="s">
        <v>3865</v>
      </c>
    </row>
    <row r="4095" spans="1:1">
      <c r="A4095" t="s">
        <v>3865</v>
      </c>
    </row>
    <row r="4096" spans="1:1">
      <c r="A4096" t="s">
        <v>3865</v>
      </c>
    </row>
    <row r="4097" spans="1:1">
      <c r="A4097" t="s">
        <v>3865</v>
      </c>
    </row>
    <row r="4098" spans="1:1">
      <c r="A4098" t="s">
        <v>3865</v>
      </c>
    </row>
    <row r="4099" spans="1:1">
      <c r="A4099" t="s">
        <v>3865</v>
      </c>
    </row>
    <row r="4100" spans="1:1">
      <c r="A4100" t="s">
        <v>3865</v>
      </c>
    </row>
    <row r="4101" spans="1:1">
      <c r="A4101" s="4" t="s">
        <v>3865</v>
      </c>
    </row>
    <row r="4102" spans="1:1">
      <c r="A4102" t="s">
        <v>3865</v>
      </c>
    </row>
    <row r="4103" spans="1:1">
      <c r="A4103" t="s">
        <v>3865</v>
      </c>
    </row>
    <row r="4104" spans="1:1">
      <c r="A4104" s="4" t="s">
        <v>554</v>
      </c>
    </row>
    <row r="4105" spans="1:1">
      <c r="A4105" s="4" t="s">
        <v>554</v>
      </c>
    </row>
    <row r="4106" spans="1:1">
      <c r="A4106" t="s">
        <v>3162</v>
      </c>
    </row>
    <row r="4107" spans="1:1">
      <c r="A4107" s="4" t="s">
        <v>2627</v>
      </c>
    </row>
    <row r="4108" spans="1:1">
      <c r="A4108" s="4" t="s">
        <v>2627</v>
      </c>
    </row>
    <row r="4109" spans="1:1">
      <c r="A4109" s="4" t="s">
        <v>2627</v>
      </c>
    </row>
    <row r="4110" spans="1:1">
      <c r="A4110" t="s">
        <v>2627</v>
      </c>
    </row>
    <row r="4111" spans="1:1">
      <c r="A4111" t="s">
        <v>2627</v>
      </c>
    </row>
    <row r="4112" spans="1:1">
      <c r="A4112" t="s">
        <v>2627</v>
      </c>
    </row>
    <row r="4113" spans="1:1">
      <c r="A4113" s="4" t="s">
        <v>2627</v>
      </c>
    </row>
    <row r="4114" spans="1:1">
      <c r="A4114" t="s">
        <v>1131</v>
      </c>
    </row>
    <row r="4115" spans="1:1">
      <c r="A4115" t="s">
        <v>1280</v>
      </c>
    </row>
    <row r="4116" spans="1:1">
      <c r="A4116" t="s">
        <v>1280</v>
      </c>
    </row>
    <row r="4117" spans="1:1">
      <c r="A4117" t="s">
        <v>1280</v>
      </c>
    </row>
    <row r="4118" spans="1:1">
      <c r="A4118" t="s">
        <v>2185</v>
      </c>
    </row>
    <row r="4119" spans="1:1">
      <c r="A4119" t="s">
        <v>2185</v>
      </c>
    </row>
    <row r="4120" spans="1:1">
      <c r="A4120" t="s">
        <v>2185</v>
      </c>
    </row>
    <row r="4121" spans="1:1">
      <c r="A4121" t="s">
        <v>2185</v>
      </c>
    </row>
    <row r="4122" spans="1:1">
      <c r="A4122" t="s">
        <v>2185</v>
      </c>
    </row>
    <row r="4123" spans="1:1">
      <c r="A4123" t="s">
        <v>2185</v>
      </c>
    </row>
    <row r="4124" spans="1:1">
      <c r="A4124" t="s">
        <v>2185</v>
      </c>
    </row>
    <row r="4125" spans="1:1">
      <c r="A4125" t="s">
        <v>2185</v>
      </c>
    </row>
    <row r="4126" spans="1:1">
      <c r="A4126" t="s">
        <v>2185</v>
      </c>
    </row>
    <row r="4127" spans="1:1">
      <c r="A4127" t="s">
        <v>2185</v>
      </c>
    </row>
    <row r="4128" spans="1:1">
      <c r="A4128" t="s">
        <v>2185</v>
      </c>
    </row>
    <row r="4129" spans="1:1">
      <c r="A4129" t="s">
        <v>2185</v>
      </c>
    </row>
    <row r="4130" spans="1:1">
      <c r="A4130" t="s">
        <v>2185</v>
      </c>
    </row>
    <row r="4131" spans="1:1">
      <c r="A4131" t="s">
        <v>2185</v>
      </c>
    </row>
    <row r="4132" spans="1:1">
      <c r="A4132" t="s">
        <v>2185</v>
      </c>
    </row>
    <row r="4133" spans="1:1">
      <c r="A4133" t="s">
        <v>2185</v>
      </c>
    </row>
    <row r="4134" spans="1:1">
      <c r="A4134" t="s">
        <v>2185</v>
      </c>
    </row>
    <row r="4135" spans="1:1">
      <c r="A4135" t="s">
        <v>2185</v>
      </c>
    </row>
    <row r="4136" spans="1:1">
      <c r="A4136" t="s">
        <v>2185</v>
      </c>
    </row>
    <row r="4137" spans="1:1">
      <c r="A4137" t="s">
        <v>2185</v>
      </c>
    </row>
    <row r="4138" spans="1:1">
      <c r="A4138" t="s">
        <v>2185</v>
      </c>
    </row>
    <row r="4139" spans="1:1">
      <c r="A4139" t="s">
        <v>2185</v>
      </c>
    </row>
    <row r="4140" spans="1:1">
      <c r="A4140" t="s">
        <v>2185</v>
      </c>
    </row>
    <row r="4141" spans="1:1">
      <c r="A4141" t="s">
        <v>2185</v>
      </c>
    </row>
    <row r="4142" spans="1:1">
      <c r="A4142" t="s">
        <v>2185</v>
      </c>
    </row>
    <row r="4143" spans="1:1">
      <c r="A4143" t="s">
        <v>2185</v>
      </c>
    </row>
    <row r="4144" spans="1:1">
      <c r="A4144" t="s">
        <v>2185</v>
      </c>
    </row>
    <row r="4145" spans="1:1">
      <c r="A4145" t="s">
        <v>2185</v>
      </c>
    </row>
    <row r="4146" spans="1:1">
      <c r="A4146" t="s">
        <v>2185</v>
      </c>
    </row>
    <row r="4147" spans="1:1">
      <c r="A4147" t="s">
        <v>2185</v>
      </c>
    </row>
    <row r="4148" spans="1:1">
      <c r="A4148" t="s">
        <v>2185</v>
      </c>
    </row>
    <row r="4149" spans="1:1">
      <c r="A4149" t="s">
        <v>2185</v>
      </c>
    </row>
    <row r="4150" spans="1:1">
      <c r="A4150" t="s">
        <v>2185</v>
      </c>
    </row>
    <row r="4151" spans="1:1">
      <c r="A4151" t="s">
        <v>2185</v>
      </c>
    </row>
    <row r="4152" spans="1:1">
      <c r="A4152" t="s">
        <v>2185</v>
      </c>
    </row>
    <row r="4153" spans="1:1">
      <c r="A4153" t="s">
        <v>2185</v>
      </c>
    </row>
    <row r="4154" spans="1:1">
      <c r="A4154" t="s">
        <v>2185</v>
      </c>
    </row>
    <row r="4155" spans="1:1">
      <c r="A4155" t="s">
        <v>2185</v>
      </c>
    </row>
    <row r="4156" spans="1:1">
      <c r="A4156" t="s">
        <v>160</v>
      </c>
    </row>
    <row r="4157" spans="1:1">
      <c r="A4157" t="s">
        <v>160</v>
      </c>
    </row>
    <row r="4158" spans="1:1">
      <c r="A4158" t="s">
        <v>160</v>
      </c>
    </row>
    <row r="4159" spans="1:1">
      <c r="A4159" t="s">
        <v>160</v>
      </c>
    </row>
    <row r="4160" spans="1:1">
      <c r="A4160" t="s">
        <v>160</v>
      </c>
    </row>
    <row r="4161" spans="1:1">
      <c r="A4161" t="s">
        <v>160</v>
      </c>
    </row>
    <row r="4162" spans="1:1">
      <c r="A4162" t="s">
        <v>160</v>
      </c>
    </row>
    <row r="4163" spans="1:1">
      <c r="A4163" t="s">
        <v>160</v>
      </c>
    </row>
    <row r="4164" spans="1:1">
      <c r="A4164" t="s">
        <v>160</v>
      </c>
    </row>
    <row r="4165" spans="1:1">
      <c r="A4165" t="s">
        <v>160</v>
      </c>
    </row>
    <row r="4166" spans="1:1">
      <c r="A4166" t="s">
        <v>160</v>
      </c>
    </row>
    <row r="4167" spans="1:1">
      <c r="A4167" t="s">
        <v>160</v>
      </c>
    </row>
    <row r="4168" spans="1:1">
      <c r="A4168" t="s">
        <v>160</v>
      </c>
    </row>
    <row r="4169" spans="1:1">
      <c r="A4169" t="s">
        <v>735</v>
      </c>
    </row>
    <row r="4170" spans="1:1">
      <c r="A4170" t="s">
        <v>3534</v>
      </c>
    </row>
    <row r="4171" spans="1:1">
      <c r="A4171" t="s">
        <v>3534</v>
      </c>
    </row>
    <row r="4172" spans="1:1">
      <c r="A4172" t="s">
        <v>3534</v>
      </c>
    </row>
    <row r="4173" spans="1:1">
      <c r="A4173" t="s">
        <v>3866</v>
      </c>
    </row>
    <row r="4174" spans="1:1">
      <c r="A4174" t="s">
        <v>3083</v>
      </c>
    </row>
    <row r="4175" spans="1:1">
      <c r="A4175" t="s">
        <v>3083</v>
      </c>
    </row>
    <row r="4176" spans="1:1">
      <c r="A4176" t="s">
        <v>3083</v>
      </c>
    </row>
    <row r="4177" spans="1:1">
      <c r="A4177" t="s">
        <v>3083</v>
      </c>
    </row>
    <row r="4178" spans="1:1">
      <c r="A4178" t="s">
        <v>2822</v>
      </c>
    </row>
    <row r="4179" spans="1:1">
      <c r="A4179" t="s">
        <v>3867</v>
      </c>
    </row>
    <row r="4180" spans="1:1">
      <c r="A4180" t="s">
        <v>3868</v>
      </c>
    </row>
    <row r="4181" spans="1:1">
      <c r="A4181" t="s">
        <v>2587</v>
      </c>
    </row>
    <row r="4182" spans="1:1">
      <c r="A4182" t="s">
        <v>2587</v>
      </c>
    </row>
    <row r="4183" spans="1:1">
      <c r="A4183" t="s">
        <v>2587</v>
      </c>
    </row>
    <row r="4184" spans="1:1">
      <c r="A4184" t="s">
        <v>3573</v>
      </c>
    </row>
    <row r="4185" spans="1:1">
      <c r="A4185" t="s">
        <v>3573</v>
      </c>
    </row>
    <row r="4186" spans="1:1">
      <c r="A4186" t="s">
        <v>3573</v>
      </c>
    </row>
    <row r="4187" spans="1:1">
      <c r="A4187" t="s">
        <v>3573</v>
      </c>
    </row>
    <row r="4188" spans="1:1">
      <c r="A4188" t="s">
        <v>3573</v>
      </c>
    </row>
    <row r="4189" spans="1:1">
      <c r="A4189" t="s">
        <v>3573</v>
      </c>
    </row>
    <row r="4190" spans="1:1">
      <c r="A4190" t="s">
        <v>3573</v>
      </c>
    </row>
    <row r="4191" spans="1:1">
      <c r="A4191" t="s">
        <v>2204</v>
      </c>
    </row>
    <row r="4192" spans="1:1">
      <c r="A4192" t="s">
        <v>2940</v>
      </c>
    </row>
    <row r="4193" spans="1:1">
      <c r="A4193" t="s">
        <v>2470</v>
      </c>
    </row>
    <row r="4194" spans="1:1">
      <c r="A4194" t="s">
        <v>1883</v>
      </c>
    </row>
    <row r="4195" spans="1:1">
      <c r="A4195" t="s">
        <v>2151</v>
      </c>
    </row>
    <row r="4196" spans="1:1">
      <c r="A4196" t="s">
        <v>1882</v>
      </c>
    </row>
    <row r="4197" spans="1:1">
      <c r="A4197" t="s">
        <v>3869</v>
      </c>
    </row>
    <row r="4198" spans="1:1">
      <c r="A4198" t="s">
        <v>3870</v>
      </c>
    </row>
    <row r="4199" spans="1:1">
      <c r="A4199" t="s">
        <v>3871</v>
      </c>
    </row>
    <row r="4200" spans="1:1">
      <c r="A4200" t="s">
        <v>3872</v>
      </c>
    </row>
    <row r="4201" spans="1:1">
      <c r="A4201" t="s">
        <v>3872</v>
      </c>
    </row>
    <row r="4202" spans="1:1">
      <c r="A4202" s="4" t="s">
        <v>940</v>
      </c>
    </row>
    <row r="4203" spans="1:1">
      <c r="A4203" s="4" t="s">
        <v>360</v>
      </c>
    </row>
    <row r="4204" spans="1:1">
      <c r="A4204" s="4" t="s">
        <v>1280</v>
      </c>
    </row>
    <row r="4205" spans="1:1">
      <c r="A4205" t="s">
        <v>1280</v>
      </c>
    </row>
    <row r="4206" spans="1:1">
      <c r="A4206" s="4" t="s">
        <v>537</v>
      </c>
    </row>
    <row r="4207" spans="1:1">
      <c r="A4207" s="4" t="s">
        <v>1227</v>
      </c>
    </row>
    <row r="4208" spans="1:1">
      <c r="A4208" t="s">
        <v>3873</v>
      </c>
    </row>
    <row r="4209" spans="1:1">
      <c r="A4209" t="s">
        <v>3874</v>
      </c>
    </row>
    <row r="4210" spans="1:1">
      <c r="A4210" t="s">
        <v>3875</v>
      </c>
    </row>
    <row r="4211" spans="1:1">
      <c r="A4211" t="s">
        <v>1047</v>
      </c>
    </row>
    <row r="4212" spans="1:1">
      <c r="A4212" t="s">
        <v>1047</v>
      </c>
    </row>
    <row r="4213" spans="1:1">
      <c r="A4213" t="s">
        <v>1048</v>
      </c>
    </row>
    <row r="4214" spans="1:1">
      <c r="A4214" t="s">
        <v>1048</v>
      </c>
    </row>
    <row r="4215" spans="1:1">
      <c r="A4215" t="s">
        <v>1048</v>
      </c>
    </row>
    <row r="4216" spans="1:1">
      <c r="A4216" t="s">
        <v>3876</v>
      </c>
    </row>
    <row r="4217" spans="1:1">
      <c r="A4217" t="s">
        <v>3877</v>
      </c>
    </row>
    <row r="4218" spans="1:1">
      <c r="A4218" t="s">
        <v>3877</v>
      </c>
    </row>
    <row r="4219" spans="1:1">
      <c r="A4219" t="s">
        <v>3877</v>
      </c>
    </row>
    <row r="4220" spans="1:1">
      <c r="A4220" t="s">
        <v>1874</v>
      </c>
    </row>
    <row r="4221" spans="1:1">
      <c r="A4221" t="s">
        <v>3878</v>
      </c>
    </row>
    <row r="4222" spans="1:1">
      <c r="A4222" t="s">
        <v>3879</v>
      </c>
    </row>
    <row r="4223" spans="1:1">
      <c r="A4223" s="5" t="s">
        <v>3880</v>
      </c>
    </row>
    <row r="4224" spans="1:1">
      <c r="A4224" t="s">
        <v>3881</v>
      </c>
    </row>
    <row r="4225" spans="1:1">
      <c r="A4225" t="s">
        <v>3882</v>
      </c>
    </row>
    <row r="4226" spans="1:1">
      <c r="A4226" t="s">
        <v>3883</v>
      </c>
    </row>
    <row r="4227" spans="1:1">
      <c r="A4227" t="s">
        <v>3884</v>
      </c>
    </row>
    <row r="4228" spans="1:1">
      <c r="A4228" s="5" t="s">
        <v>3885</v>
      </c>
    </row>
    <row r="4229" spans="1:1">
      <c r="A4229" t="s">
        <v>3885</v>
      </c>
    </row>
    <row r="4230" spans="1:1">
      <c r="A4230" s="5" t="s">
        <v>3886</v>
      </c>
    </row>
    <row r="4231" spans="1:1">
      <c r="A4231" t="s">
        <v>3887</v>
      </c>
    </row>
    <row r="4232" spans="1:1">
      <c r="A4232" s="5" t="s">
        <v>3888</v>
      </c>
    </row>
    <row r="4233" spans="1:1">
      <c r="A4233" t="s">
        <v>3889</v>
      </c>
    </row>
    <row r="4234" spans="1:1">
      <c r="A4234" t="s">
        <v>3890</v>
      </c>
    </row>
    <row r="4235" spans="1:1">
      <c r="A4235" t="s">
        <v>3891</v>
      </c>
    </row>
    <row r="4236" spans="1:1">
      <c r="A4236" t="s">
        <v>2822</v>
      </c>
    </row>
    <row r="4237" spans="1:1">
      <c r="A4237" t="s">
        <v>2822</v>
      </c>
    </row>
    <row r="4238" spans="1:1">
      <c r="A4238" t="s">
        <v>3892</v>
      </c>
    </row>
    <row r="4239" spans="1:1">
      <c r="A4239" t="s">
        <v>3893</v>
      </c>
    </row>
    <row r="4240" spans="1:1">
      <c r="A4240" s="5" t="s">
        <v>3894</v>
      </c>
    </row>
    <row r="4241" spans="1:1">
      <c r="A4241" t="s">
        <v>1885</v>
      </c>
    </row>
    <row r="4242" spans="1:1">
      <c r="A4242" t="s">
        <v>1543</v>
      </c>
    </row>
    <row r="4243" spans="1:1">
      <c r="A4243" t="s">
        <v>3895</v>
      </c>
    </row>
    <row r="4244" spans="1:1">
      <c r="A4244" t="s">
        <v>3896</v>
      </c>
    </row>
    <row r="4245" spans="1:1">
      <c r="A4245" t="s">
        <v>3897</v>
      </c>
    </row>
    <row r="4246" spans="1:1">
      <c r="A4246" t="s">
        <v>3898</v>
      </c>
    </row>
    <row r="4247" spans="1:1">
      <c r="A4247" t="s">
        <v>3899</v>
      </c>
    </row>
    <row r="4248" spans="1:1">
      <c r="A4248" t="s">
        <v>3900</v>
      </c>
    </row>
    <row r="4249" spans="1:1">
      <c r="A4249" t="s">
        <v>3901</v>
      </c>
    </row>
    <row r="4250" spans="1:1">
      <c r="A4250" t="s">
        <v>3902</v>
      </c>
    </row>
    <row r="4251" spans="1:1">
      <c r="A4251" t="s">
        <v>3903</v>
      </c>
    </row>
    <row r="4252" spans="1:1">
      <c r="A4252" t="s">
        <v>3904</v>
      </c>
    </row>
    <row r="4253" spans="1:1">
      <c r="A4253" t="s">
        <v>3905</v>
      </c>
    </row>
    <row r="4254" spans="1:1">
      <c r="A4254" t="s">
        <v>3906</v>
      </c>
    </row>
    <row r="4255" spans="1:1">
      <c r="A4255" t="s">
        <v>3907</v>
      </c>
    </row>
    <row r="4256" spans="1:1">
      <c r="A4256" t="s">
        <v>3908</v>
      </c>
    </row>
    <row r="4257" spans="1:1">
      <c r="A4257" t="s">
        <v>3909</v>
      </c>
    </row>
    <row r="4258" spans="1:1">
      <c r="A4258" t="s">
        <v>3910</v>
      </c>
    </row>
    <row r="4259" spans="1:1">
      <c r="A4259" t="s">
        <v>3911</v>
      </c>
    </row>
    <row r="4260" spans="1:1">
      <c r="A4260" t="s">
        <v>3912</v>
      </c>
    </row>
    <row r="4261" spans="1:1">
      <c r="A4261" t="s">
        <v>3913</v>
      </c>
    </row>
    <row r="4262" spans="1:1">
      <c r="A4262" t="s">
        <v>3914</v>
      </c>
    </row>
    <row r="4263" spans="1:1">
      <c r="A4263" t="s">
        <v>3915</v>
      </c>
    </row>
    <row r="4264" spans="1:1">
      <c r="A4264" t="s">
        <v>3916</v>
      </c>
    </row>
    <row r="4265" spans="1:1">
      <c r="A4265" t="s">
        <v>3917</v>
      </c>
    </row>
    <row r="4266" spans="1:1">
      <c r="A4266" t="s">
        <v>3918</v>
      </c>
    </row>
    <row r="4267" spans="1:1">
      <c r="A4267" s="4" t="s">
        <v>2880</v>
      </c>
    </row>
    <row r="4268" spans="1:1">
      <c r="A4268" s="4" t="s">
        <v>217</v>
      </c>
    </row>
    <row r="4269" spans="1:1">
      <c r="A4269" s="4" t="s">
        <v>1391</v>
      </c>
    </row>
    <row r="4270" spans="1:1">
      <c r="A4270" s="4" t="s">
        <v>1440</v>
      </c>
    </row>
    <row r="4271" spans="1:1">
      <c r="A4271" s="4" t="s">
        <v>650</v>
      </c>
    </row>
    <row r="4272" spans="1:1">
      <c r="A4272" s="4" t="s">
        <v>1186</v>
      </c>
    </row>
    <row r="4273" spans="1:1">
      <c r="A4273" s="4" t="s">
        <v>3747</v>
      </c>
    </row>
    <row r="4274" spans="1:1">
      <c r="A4274" s="4" t="s">
        <v>1309</v>
      </c>
    </row>
    <row r="4275" spans="1:1">
      <c r="A4275" s="4" t="s">
        <v>1934</v>
      </c>
    </row>
    <row r="4276" spans="1:1">
      <c r="A4276" s="4" t="s">
        <v>1934</v>
      </c>
    </row>
    <row r="4277" spans="1:1">
      <c r="A4277" s="4" t="s">
        <v>1934</v>
      </c>
    </row>
    <row r="4278" spans="1:1">
      <c r="A4278" s="4" t="s">
        <v>1392</v>
      </c>
    </row>
    <row r="4279" spans="1:1">
      <c r="A4279" s="4" t="s">
        <v>1392</v>
      </c>
    </row>
    <row r="4280" spans="1:1">
      <c r="A4280" s="4" t="s">
        <v>3592</v>
      </c>
    </row>
    <row r="4281" spans="1:1">
      <c r="A4281" s="4" t="s">
        <v>3592</v>
      </c>
    </row>
    <row r="4282" spans="1:1">
      <c r="A4282" s="4" t="s">
        <v>3036</v>
      </c>
    </row>
    <row r="4283" spans="1:1">
      <c r="A4283" s="4" t="s">
        <v>1309</v>
      </c>
    </row>
    <row r="4284" spans="1:1">
      <c r="A4284" s="4" t="s">
        <v>1309</v>
      </c>
    </row>
    <row r="4285" spans="1:1">
      <c r="A4285" s="4" t="s">
        <v>1934</v>
      </c>
    </row>
    <row r="4286" spans="1:1">
      <c r="A4286" s="4" t="s">
        <v>2880</v>
      </c>
    </row>
    <row r="4287" spans="1:1">
      <c r="A4287" s="4" t="s">
        <v>1229</v>
      </c>
    </row>
    <row r="4288" spans="1:1">
      <c r="A4288" s="4" t="s">
        <v>1229</v>
      </c>
    </row>
    <row r="4289" spans="1:1">
      <c r="A4289" s="4" t="s">
        <v>1229</v>
      </c>
    </row>
    <row r="4290" spans="1:1">
      <c r="A4290" s="4" t="s">
        <v>1229</v>
      </c>
    </row>
    <row r="4291" spans="1:1">
      <c r="A4291" s="4" t="s">
        <v>1229</v>
      </c>
    </row>
    <row r="4292" spans="1:1">
      <c r="A4292" s="4" t="s">
        <v>3068</v>
      </c>
    </row>
    <row r="4293" spans="1:1">
      <c r="A4293" s="4" t="s">
        <v>3068</v>
      </c>
    </row>
    <row r="4294" spans="1:1">
      <c r="A4294" s="4" t="s">
        <v>669</v>
      </c>
    </row>
    <row r="4295" spans="1:1">
      <c r="A4295" s="4" t="s">
        <v>669</v>
      </c>
    </row>
    <row r="4296" spans="1:1">
      <c r="A4296" s="4" t="s">
        <v>1367</v>
      </c>
    </row>
    <row r="4297" spans="1:1">
      <c r="A4297" s="4" t="s">
        <v>1440</v>
      </c>
    </row>
    <row r="4298" spans="1:1">
      <c r="A4298" s="4" t="s">
        <v>2292</v>
      </c>
    </row>
    <row r="4299" spans="1:1">
      <c r="A4299" s="4" t="s">
        <v>2292</v>
      </c>
    </row>
    <row r="4300" spans="1:1">
      <c r="A4300" s="4" t="s">
        <v>2292</v>
      </c>
    </row>
    <row r="4301" spans="1:1">
      <c r="A4301" s="4" t="s">
        <v>2292</v>
      </c>
    </row>
    <row r="4302" spans="1:1">
      <c r="A4302" s="4" t="s">
        <v>1247</v>
      </c>
    </row>
    <row r="4303" spans="1:1">
      <c r="A4303" s="4" t="s">
        <v>1247</v>
      </c>
    </row>
    <row r="4304" spans="1:1">
      <c r="A4304" s="4" t="s">
        <v>1247</v>
      </c>
    </row>
    <row r="4305" spans="1:1">
      <c r="A4305" s="4" t="s">
        <v>1247</v>
      </c>
    </row>
    <row r="4306" spans="1:1">
      <c r="A4306" s="4" t="s">
        <v>1247</v>
      </c>
    </row>
    <row r="4307" spans="1:1">
      <c r="A4307" s="4" t="s">
        <v>1247</v>
      </c>
    </row>
    <row r="4308" spans="1:1">
      <c r="A4308" s="4" t="s">
        <v>1247</v>
      </c>
    </row>
    <row r="4309" spans="1:1">
      <c r="A4309" t="s">
        <v>1247</v>
      </c>
    </row>
    <row r="4310" spans="1:1">
      <c r="A4310" s="4" t="s">
        <v>1247</v>
      </c>
    </row>
    <row r="4311" spans="1:1">
      <c r="A4311" s="4" t="s">
        <v>1247</v>
      </c>
    </row>
    <row r="4312" spans="1:1">
      <c r="A4312" s="4" t="s">
        <v>1247</v>
      </c>
    </row>
    <row r="4313" spans="1:1">
      <c r="A4313" s="4" t="s">
        <v>1247</v>
      </c>
    </row>
    <row r="4314" spans="1:1">
      <c r="A4314" s="4" t="s">
        <v>1247</v>
      </c>
    </row>
    <row r="4315" spans="1:1">
      <c r="A4315" s="4" t="s">
        <v>1247</v>
      </c>
    </row>
    <row r="4316" spans="1:1">
      <c r="A4316" s="4" t="s">
        <v>1247</v>
      </c>
    </row>
    <row r="4317" spans="1:1">
      <c r="A4317" s="4" t="s">
        <v>1247</v>
      </c>
    </row>
    <row r="4318" spans="1:1">
      <c r="A4318" s="4" t="s">
        <v>1247</v>
      </c>
    </row>
    <row r="4319" spans="1:1">
      <c r="A4319" s="4" t="s">
        <v>1247</v>
      </c>
    </row>
    <row r="4320" spans="1:1">
      <c r="A4320" s="4" t="s">
        <v>1247</v>
      </c>
    </row>
    <row r="4321" spans="1:1">
      <c r="A4321" s="4" t="s">
        <v>1247</v>
      </c>
    </row>
    <row r="4322" spans="1:1">
      <c r="A4322" s="4" t="s">
        <v>1247</v>
      </c>
    </row>
    <row r="4323" spans="1:1">
      <c r="A4323" s="4" t="s">
        <v>1247</v>
      </c>
    </row>
    <row r="4324" spans="1:1">
      <c r="A4324" s="4" t="s">
        <v>1247</v>
      </c>
    </row>
    <row r="4325" spans="1:1">
      <c r="A4325" s="4" t="s">
        <v>1247</v>
      </c>
    </row>
    <row r="4326" spans="1:1">
      <c r="A4326" s="4" t="s">
        <v>1247</v>
      </c>
    </row>
    <row r="4327" spans="1:1">
      <c r="A4327" s="4" t="s">
        <v>1247</v>
      </c>
    </row>
    <row r="4328" spans="1:1">
      <c r="A4328" s="4" t="s">
        <v>1247</v>
      </c>
    </row>
    <row r="4329" spans="1:1">
      <c r="A4329" s="4" t="s">
        <v>1247</v>
      </c>
    </row>
    <row r="4330" spans="1:1">
      <c r="A4330" s="4" t="s">
        <v>1247</v>
      </c>
    </row>
    <row r="4331" spans="1:1">
      <c r="A4331" s="4" t="s">
        <v>1247</v>
      </c>
    </row>
    <row r="4332" spans="1:1">
      <c r="A4332" s="4" t="s">
        <v>1247</v>
      </c>
    </row>
    <row r="4333" spans="1:1">
      <c r="A4333" s="4" t="s">
        <v>1247</v>
      </c>
    </row>
    <row r="4334" spans="1:1">
      <c r="A4334" s="4" t="s">
        <v>1247</v>
      </c>
    </row>
    <row r="4335" spans="1:1">
      <c r="A4335" s="4" t="s">
        <v>1247</v>
      </c>
    </row>
    <row r="4336" spans="1:1">
      <c r="A4336" s="4" t="s">
        <v>1247</v>
      </c>
    </row>
    <row r="4337" spans="1:1">
      <c r="A4337" s="4" t="s">
        <v>1247</v>
      </c>
    </row>
    <row r="4338" spans="1:1">
      <c r="A4338" s="4" t="s">
        <v>1247</v>
      </c>
    </row>
    <row r="4339" spans="1:1">
      <c r="A4339" s="4" t="s">
        <v>1247</v>
      </c>
    </row>
    <row r="4340" spans="1:1">
      <c r="A4340" s="4" t="s">
        <v>1247</v>
      </c>
    </row>
    <row r="4341" spans="1:1">
      <c r="A4341" s="4" t="s">
        <v>1247</v>
      </c>
    </row>
    <row r="4342" spans="1:1">
      <c r="A4342" s="4" t="s">
        <v>1247</v>
      </c>
    </row>
    <row r="4343" spans="1:1">
      <c r="A4343" s="4" t="s">
        <v>1247</v>
      </c>
    </row>
    <row r="4344" spans="1:1">
      <c r="A4344" s="4" t="s">
        <v>1247</v>
      </c>
    </row>
    <row r="4345" spans="1:1">
      <c r="A4345" s="4" t="s">
        <v>1247</v>
      </c>
    </row>
    <row r="4346" spans="1:1">
      <c r="A4346" s="4" t="s">
        <v>1247</v>
      </c>
    </row>
    <row r="4347" spans="1:1">
      <c r="A4347" s="4" t="s">
        <v>1247</v>
      </c>
    </row>
    <row r="4348" spans="1:1">
      <c r="A4348" s="4" t="s">
        <v>1247</v>
      </c>
    </row>
    <row r="4349" spans="1:1">
      <c r="A4349" s="4" t="s">
        <v>1247</v>
      </c>
    </row>
    <row r="4350" spans="1:1">
      <c r="A4350" s="4" t="s">
        <v>1247</v>
      </c>
    </row>
    <row r="4351" spans="1:1">
      <c r="A4351" s="4" t="s">
        <v>1247</v>
      </c>
    </row>
    <row r="4352" spans="1:1">
      <c r="A4352" s="4" t="s">
        <v>1247</v>
      </c>
    </row>
    <row r="4353" spans="1:1">
      <c r="A4353" s="4" t="s">
        <v>1247</v>
      </c>
    </row>
    <row r="4354" spans="1:1">
      <c r="A4354" s="4" t="s">
        <v>1247</v>
      </c>
    </row>
    <row r="4355" spans="1:1">
      <c r="A4355" s="4" t="s">
        <v>1247</v>
      </c>
    </row>
    <row r="4356" spans="1:1">
      <c r="A4356" s="4" t="s">
        <v>1247</v>
      </c>
    </row>
    <row r="4357" spans="1:1">
      <c r="A4357" s="4" t="s">
        <v>1247</v>
      </c>
    </row>
    <row r="4358" spans="1:1">
      <c r="A4358" s="4" t="s">
        <v>1247</v>
      </c>
    </row>
    <row r="4359" spans="1:1">
      <c r="A4359" s="4" t="s">
        <v>1247</v>
      </c>
    </row>
    <row r="4360" spans="1:1">
      <c r="A4360" s="4" t="s">
        <v>1247</v>
      </c>
    </row>
    <row r="4361" spans="1:1">
      <c r="A4361" s="4" t="s">
        <v>1247</v>
      </c>
    </row>
    <row r="4362" spans="1:1">
      <c r="A4362" s="4" t="s">
        <v>1247</v>
      </c>
    </row>
    <row r="4363" spans="1:1">
      <c r="A4363" s="4" t="s">
        <v>1247</v>
      </c>
    </row>
    <row r="4364" spans="1:1">
      <c r="A4364" s="4" t="s">
        <v>1247</v>
      </c>
    </row>
    <row r="4365" spans="1:1">
      <c r="A4365" s="4" t="s">
        <v>1247</v>
      </c>
    </row>
    <row r="4366" spans="1:1">
      <c r="A4366" s="4" t="s">
        <v>1247</v>
      </c>
    </row>
    <row r="4367" spans="1:1">
      <c r="A4367" s="4" t="s">
        <v>1247</v>
      </c>
    </row>
    <row r="4368" spans="1:1">
      <c r="A4368" s="4" t="s">
        <v>1247</v>
      </c>
    </row>
    <row r="4369" spans="1:1">
      <c r="A4369" s="4" t="s">
        <v>1247</v>
      </c>
    </row>
    <row r="4370" spans="1:1">
      <c r="A4370" s="4" t="s">
        <v>1247</v>
      </c>
    </row>
    <row r="4371" spans="1:1">
      <c r="A4371" s="4" t="s">
        <v>1247</v>
      </c>
    </row>
    <row r="4372" spans="1:1">
      <c r="A4372" s="4" t="s">
        <v>1247</v>
      </c>
    </row>
    <row r="4373" spans="1:1">
      <c r="A4373" s="4" t="s">
        <v>1247</v>
      </c>
    </row>
    <row r="4374" spans="1:1">
      <c r="A4374" s="4" t="s">
        <v>1247</v>
      </c>
    </row>
    <row r="4375" spans="1:1">
      <c r="A4375" s="4" t="s">
        <v>1247</v>
      </c>
    </row>
    <row r="4376" spans="1:1">
      <c r="A4376" s="4" t="s">
        <v>1247</v>
      </c>
    </row>
    <row r="4377" spans="1:1">
      <c r="A4377" s="4" t="s">
        <v>1247</v>
      </c>
    </row>
    <row r="4378" spans="1:1">
      <c r="A4378" s="4" t="s">
        <v>1247</v>
      </c>
    </row>
    <row r="4379" spans="1:1">
      <c r="A4379" s="4" t="s">
        <v>1247</v>
      </c>
    </row>
    <row r="4380" spans="1:1">
      <c r="A4380" s="4" t="s">
        <v>1247</v>
      </c>
    </row>
    <row r="4381" spans="1:1">
      <c r="A4381" s="4" t="s">
        <v>1247</v>
      </c>
    </row>
    <row r="4382" spans="1:1">
      <c r="A4382" s="4" t="s">
        <v>1247</v>
      </c>
    </row>
    <row r="4383" spans="1:1">
      <c r="A4383" s="4" t="s">
        <v>1247</v>
      </c>
    </row>
    <row r="4384" spans="1:1">
      <c r="A4384" s="4" t="s">
        <v>1247</v>
      </c>
    </row>
    <row r="4385" spans="1:1">
      <c r="A4385" s="4" t="s">
        <v>1247</v>
      </c>
    </row>
    <row r="4386" spans="1:1">
      <c r="A4386" s="4" t="s">
        <v>1247</v>
      </c>
    </row>
    <row r="4387" spans="1:1">
      <c r="A4387" s="4" t="s">
        <v>1247</v>
      </c>
    </row>
    <row r="4388" spans="1:1">
      <c r="A4388" s="4" t="s">
        <v>1247</v>
      </c>
    </row>
    <row r="4389" spans="1:1">
      <c r="A4389" s="4" t="s">
        <v>1247</v>
      </c>
    </row>
    <row r="4390" spans="1:1">
      <c r="A4390" s="4" t="s">
        <v>1247</v>
      </c>
    </row>
    <row r="4391" spans="1:1">
      <c r="A4391" s="4" t="s">
        <v>902</v>
      </c>
    </row>
    <row r="4392" spans="1:1">
      <c r="A4392" s="4" t="s">
        <v>3580</v>
      </c>
    </row>
    <row r="4393" spans="1:1">
      <c r="A4393" s="4" t="s">
        <v>3580</v>
      </c>
    </row>
    <row r="4394" spans="1:1">
      <c r="A4394" s="4" t="s">
        <v>3580</v>
      </c>
    </row>
    <row r="4395" spans="1:1">
      <c r="A4395" s="4" t="s">
        <v>3580</v>
      </c>
    </row>
    <row r="4396" spans="1:1">
      <c r="A4396" s="4" t="s">
        <v>3580</v>
      </c>
    </row>
    <row r="4397" spans="1:1">
      <c r="A4397" s="4" t="s">
        <v>3580</v>
      </c>
    </row>
    <row r="4398" spans="1:1">
      <c r="A4398" s="4" t="s">
        <v>3580</v>
      </c>
    </row>
    <row r="4399" spans="1:1">
      <c r="A4399" s="4" t="s">
        <v>3580</v>
      </c>
    </row>
    <row r="4400" spans="1:1">
      <c r="A4400" s="4" t="s">
        <v>3580</v>
      </c>
    </row>
    <row r="4401" spans="1:1">
      <c r="A4401" s="4" t="s">
        <v>3580</v>
      </c>
    </row>
    <row r="4402" spans="1:1">
      <c r="A4402" s="4" t="s">
        <v>3580</v>
      </c>
    </row>
    <row r="4403" spans="1:1">
      <c r="A4403" s="4" t="s">
        <v>3580</v>
      </c>
    </row>
    <row r="4404" spans="1:1">
      <c r="A4404" s="4" t="s">
        <v>3580</v>
      </c>
    </row>
    <row r="4405" spans="1:1">
      <c r="A4405" s="4" t="s">
        <v>3580</v>
      </c>
    </row>
    <row r="4406" spans="1:1">
      <c r="A4406" s="4" t="s">
        <v>3580</v>
      </c>
    </row>
    <row r="4407" spans="1:1">
      <c r="A4407" s="4" t="s">
        <v>3580</v>
      </c>
    </row>
    <row r="4408" spans="1:1">
      <c r="A4408" s="4" t="s">
        <v>3580</v>
      </c>
    </row>
    <row r="4409" spans="1:1">
      <c r="A4409" s="4" t="s">
        <v>3580</v>
      </c>
    </row>
    <row r="4410" spans="1:1">
      <c r="A4410" s="4" t="s">
        <v>3580</v>
      </c>
    </row>
    <row r="4411" spans="1:1">
      <c r="A4411" s="4" t="s">
        <v>3580</v>
      </c>
    </row>
    <row r="4412" spans="1:1">
      <c r="A4412" s="4" t="s">
        <v>3580</v>
      </c>
    </row>
    <row r="4413" spans="1:1">
      <c r="A4413" s="4" t="s">
        <v>3580</v>
      </c>
    </row>
    <row r="4414" spans="1:1">
      <c r="A4414" s="4" t="s">
        <v>3580</v>
      </c>
    </row>
    <row r="4415" spans="1:1">
      <c r="A4415" s="4" t="s">
        <v>3580</v>
      </c>
    </row>
    <row r="4416" spans="1:1">
      <c r="A4416" s="4" t="s">
        <v>3580</v>
      </c>
    </row>
    <row r="4417" spans="1:1">
      <c r="A4417" s="4" t="s">
        <v>3580</v>
      </c>
    </row>
    <row r="4418" spans="1:1">
      <c r="A4418" s="4" t="s">
        <v>3580</v>
      </c>
    </row>
    <row r="4419" spans="1:1">
      <c r="A4419" s="4" t="s">
        <v>3580</v>
      </c>
    </row>
    <row r="4420" spans="1:1">
      <c r="A4420" s="4" t="s">
        <v>3580</v>
      </c>
    </row>
    <row r="4421" spans="1:1">
      <c r="A4421" s="4" t="s">
        <v>3580</v>
      </c>
    </row>
    <row r="4422" spans="1:1">
      <c r="A4422" s="4" t="s">
        <v>3580</v>
      </c>
    </row>
    <row r="4423" spans="1:1">
      <c r="A4423" s="4" t="s">
        <v>3580</v>
      </c>
    </row>
    <row r="4424" spans="1:1">
      <c r="A4424" s="4" t="s">
        <v>3580</v>
      </c>
    </row>
    <row r="4425" spans="1:1">
      <c r="A4425" s="4" t="s">
        <v>3580</v>
      </c>
    </row>
    <row r="4426" spans="1:1">
      <c r="A4426" s="4" t="s">
        <v>3580</v>
      </c>
    </row>
    <row r="4427" spans="1:1">
      <c r="A4427" s="4" t="s">
        <v>3580</v>
      </c>
    </row>
    <row r="4428" spans="1:1">
      <c r="A4428" s="4" t="s">
        <v>3580</v>
      </c>
    </row>
    <row r="4429" spans="1:1">
      <c r="A4429" s="4" t="s">
        <v>3580</v>
      </c>
    </row>
    <row r="4430" spans="1:1">
      <c r="A4430" s="4" t="s">
        <v>3580</v>
      </c>
    </row>
    <row r="4431" spans="1:1">
      <c r="A4431" s="4" t="s">
        <v>3580</v>
      </c>
    </row>
    <row r="4432" spans="1:1">
      <c r="A4432" s="4" t="s">
        <v>3580</v>
      </c>
    </row>
    <row r="4433" spans="1:1">
      <c r="A4433" s="4" t="s">
        <v>3580</v>
      </c>
    </row>
    <row r="4434" spans="1:1">
      <c r="A4434" s="4" t="s">
        <v>3580</v>
      </c>
    </row>
    <row r="4435" spans="1:1">
      <c r="A4435" s="4" t="s">
        <v>3580</v>
      </c>
    </row>
    <row r="4436" spans="1:1">
      <c r="A4436" s="4" t="s">
        <v>3580</v>
      </c>
    </row>
    <row r="4437" spans="1:1">
      <c r="A4437" s="4" t="s">
        <v>3580</v>
      </c>
    </row>
    <row r="4438" spans="1:1">
      <c r="A4438" s="4" t="s">
        <v>3580</v>
      </c>
    </row>
    <row r="4439" spans="1:1">
      <c r="A4439" s="4" t="s">
        <v>3580</v>
      </c>
    </row>
    <row r="4440" spans="1:1">
      <c r="A4440" s="4" t="s">
        <v>3580</v>
      </c>
    </row>
    <row r="4441" spans="1:1">
      <c r="A4441" s="4" t="s">
        <v>3580</v>
      </c>
    </row>
    <row r="4442" spans="1:1">
      <c r="A4442" s="4" t="s">
        <v>3580</v>
      </c>
    </row>
    <row r="4443" spans="1:1">
      <c r="A4443" s="4" t="s">
        <v>889</v>
      </c>
    </row>
    <row r="4444" spans="1:1">
      <c r="A4444" s="4" t="s">
        <v>889</v>
      </c>
    </row>
    <row r="4445" spans="1:1">
      <c r="A4445" s="4" t="s">
        <v>889</v>
      </c>
    </row>
    <row r="4446" spans="1:1">
      <c r="A4446" s="4" t="s">
        <v>889</v>
      </c>
    </row>
    <row r="4447" spans="1:1">
      <c r="A4447" s="4" t="s">
        <v>889</v>
      </c>
    </row>
    <row r="4448" spans="1:1">
      <c r="A4448" s="4" t="s">
        <v>889</v>
      </c>
    </row>
    <row r="4449" spans="1:1">
      <c r="A4449" s="4" t="s">
        <v>889</v>
      </c>
    </row>
    <row r="4450" spans="1:1">
      <c r="A4450" s="4" t="s">
        <v>889</v>
      </c>
    </row>
    <row r="4451" spans="1:1">
      <c r="A4451" s="4" t="s">
        <v>889</v>
      </c>
    </row>
    <row r="4452" spans="1:1">
      <c r="A4452" s="4" t="s">
        <v>889</v>
      </c>
    </row>
    <row r="4453" spans="1:1">
      <c r="A4453" s="4" t="s">
        <v>889</v>
      </c>
    </row>
    <row r="4454" spans="1:1">
      <c r="A4454" s="4" t="s">
        <v>889</v>
      </c>
    </row>
    <row r="4455" spans="1:1">
      <c r="A4455" s="4" t="s">
        <v>889</v>
      </c>
    </row>
    <row r="4456" spans="1:1">
      <c r="A4456" s="4" t="s">
        <v>889</v>
      </c>
    </row>
    <row r="4457" spans="1:1">
      <c r="A4457" s="4" t="s">
        <v>889</v>
      </c>
    </row>
    <row r="4458" spans="1:1">
      <c r="A4458" s="4" t="s">
        <v>889</v>
      </c>
    </row>
    <row r="4459" spans="1:1">
      <c r="A4459" s="4" t="s">
        <v>889</v>
      </c>
    </row>
    <row r="4460" spans="1:1">
      <c r="A4460" t="s">
        <v>3109</v>
      </c>
    </row>
    <row r="4461" spans="1:1">
      <c r="A4461" s="4" t="s">
        <v>3109</v>
      </c>
    </row>
    <row r="4462" spans="1:1">
      <c r="A4462" s="4" t="s">
        <v>3109</v>
      </c>
    </row>
    <row r="4463" spans="1:1">
      <c r="A4463" s="4" t="s">
        <v>3109</v>
      </c>
    </row>
    <row r="4464" spans="1:1">
      <c r="A4464" s="4" t="s">
        <v>3109</v>
      </c>
    </row>
    <row r="4465" spans="1:1">
      <c r="A4465" s="4" t="s">
        <v>3109</v>
      </c>
    </row>
    <row r="4466" spans="1:1">
      <c r="A4466" s="4" t="s">
        <v>3109</v>
      </c>
    </row>
    <row r="4467" spans="1:1">
      <c r="A4467" s="4" t="s">
        <v>3109</v>
      </c>
    </row>
    <row r="4468" spans="1:1">
      <c r="A4468" s="4" t="s">
        <v>3109</v>
      </c>
    </row>
    <row r="4469" spans="1:1">
      <c r="A4469" s="4" t="s">
        <v>3109</v>
      </c>
    </row>
    <row r="4470" spans="1:1">
      <c r="A4470" s="4" t="s">
        <v>3109</v>
      </c>
    </row>
    <row r="4471" spans="1:1">
      <c r="A4471" s="4" t="s">
        <v>3109</v>
      </c>
    </row>
    <row r="4472" spans="1:1">
      <c r="A4472" s="4" t="s">
        <v>3109</v>
      </c>
    </row>
    <row r="4473" spans="1:1">
      <c r="A4473" s="4" t="s">
        <v>3109</v>
      </c>
    </row>
    <row r="4474" spans="1:1">
      <c r="A4474" s="4" t="s">
        <v>3109</v>
      </c>
    </row>
    <row r="4475" spans="1:1">
      <c r="A4475" s="4" t="s">
        <v>3109</v>
      </c>
    </row>
    <row r="4476" spans="1:1">
      <c r="A4476" s="4" t="s">
        <v>3109</v>
      </c>
    </row>
    <row r="4477" spans="1:1">
      <c r="A4477" t="s">
        <v>3109</v>
      </c>
    </row>
    <row r="4478" spans="1:1">
      <c r="A4478" s="4" t="s">
        <v>3109</v>
      </c>
    </row>
    <row r="4479" spans="1:1">
      <c r="A4479" s="4" t="s">
        <v>3109</v>
      </c>
    </row>
    <row r="4480" spans="1:1">
      <c r="A4480" s="4" t="s">
        <v>3109</v>
      </c>
    </row>
    <row r="4481" spans="1:1">
      <c r="A4481" s="4" t="s">
        <v>3109</v>
      </c>
    </row>
    <row r="4482" spans="1:1">
      <c r="A4482" s="4" t="s">
        <v>3109</v>
      </c>
    </row>
    <row r="4483" spans="1:1">
      <c r="A4483" s="4" t="s">
        <v>3109</v>
      </c>
    </row>
    <row r="4484" spans="1:1">
      <c r="A4484" s="4" t="s">
        <v>3109</v>
      </c>
    </row>
    <row r="4485" spans="1:1">
      <c r="A4485" s="4" t="s">
        <v>3109</v>
      </c>
    </row>
    <row r="4486" spans="1:1">
      <c r="A4486" s="4" t="s">
        <v>3109</v>
      </c>
    </row>
    <row r="4487" spans="1:1">
      <c r="A4487" s="4" t="s">
        <v>3109</v>
      </c>
    </row>
    <row r="4488" spans="1:1">
      <c r="A4488" s="4" t="s">
        <v>3109</v>
      </c>
    </row>
    <row r="4489" spans="1:1">
      <c r="A4489" s="4" t="s">
        <v>3109</v>
      </c>
    </row>
    <row r="4490" spans="1:1">
      <c r="A4490" s="4" t="s">
        <v>3109</v>
      </c>
    </row>
    <row r="4491" spans="1:1">
      <c r="A4491" s="4" t="s">
        <v>3109</v>
      </c>
    </row>
    <row r="4492" spans="1:1">
      <c r="A4492" s="4" t="s">
        <v>3109</v>
      </c>
    </row>
    <row r="4493" spans="1:1">
      <c r="A4493" s="4" t="s">
        <v>3109</v>
      </c>
    </row>
    <row r="4494" spans="1:1">
      <c r="A4494" s="4" t="s">
        <v>3109</v>
      </c>
    </row>
    <row r="4495" spans="1:1">
      <c r="A4495" t="s">
        <v>3109</v>
      </c>
    </row>
    <row r="4496" spans="1:1">
      <c r="A4496" s="4" t="s">
        <v>3109</v>
      </c>
    </row>
    <row r="4497" spans="1:1">
      <c r="A4497" s="4" t="s">
        <v>3109</v>
      </c>
    </row>
    <row r="4498" spans="1:1">
      <c r="A4498" s="4" t="s">
        <v>3109</v>
      </c>
    </row>
    <row r="4499" spans="1:1">
      <c r="A4499" s="4" t="s">
        <v>3109</v>
      </c>
    </row>
    <row r="4500" spans="1:1">
      <c r="A4500" s="4" t="s">
        <v>3109</v>
      </c>
    </row>
    <row r="4501" spans="1:1">
      <c r="A4501" s="4" t="s">
        <v>3109</v>
      </c>
    </row>
    <row r="4502" spans="1:1">
      <c r="A4502" s="4" t="s">
        <v>3109</v>
      </c>
    </row>
    <row r="4503" spans="1:1">
      <c r="A4503" s="4" t="s">
        <v>3109</v>
      </c>
    </row>
    <row r="4504" spans="1:1">
      <c r="A4504" s="4" t="s">
        <v>3109</v>
      </c>
    </row>
    <row r="4505" spans="1:1">
      <c r="A4505" s="4" t="s">
        <v>3109</v>
      </c>
    </row>
    <row r="4506" spans="1:1">
      <c r="A4506" s="4" t="s">
        <v>3109</v>
      </c>
    </row>
    <row r="4507" spans="1:1">
      <c r="A4507" s="4" t="s">
        <v>3109</v>
      </c>
    </row>
    <row r="4508" spans="1:1">
      <c r="A4508" s="4" t="s">
        <v>3109</v>
      </c>
    </row>
    <row r="4509" spans="1:1">
      <c r="A4509" s="4" t="s">
        <v>3109</v>
      </c>
    </row>
    <row r="4510" spans="1:1">
      <c r="A4510" s="4" t="s">
        <v>3109</v>
      </c>
    </row>
    <row r="4511" spans="1:1">
      <c r="A4511" s="4" t="s">
        <v>3109</v>
      </c>
    </row>
    <row r="4512" spans="1:1">
      <c r="A4512" s="4" t="s">
        <v>3109</v>
      </c>
    </row>
    <row r="4513" spans="1:1">
      <c r="A4513" s="4" t="s">
        <v>3109</v>
      </c>
    </row>
    <row r="4514" spans="1:1">
      <c r="A4514" s="4" t="s">
        <v>3109</v>
      </c>
    </row>
    <row r="4515" spans="1:1">
      <c r="A4515" s="4" t="s">
        <v>3109</v>
      </c>
    </row>
    <row r="4516" spans="1:1">
      <c r="A4516" s="4" t="s">
        <v>3109</v>
      </c>
    </row>
    <row r="4517" spans="1:1">
      <c r="A4517" s="4" t="s">
        <v>3109</v>
      </c>
    </row>
    <row r="4518" spans="1:1">
      <c r="A4518" s="4" t="s">
        <v>3109</v>
      </c>
    </row>
    <row r="4519" spans="1:1">
      <c r="A4519" s="4" t="s">
        <v>3109</v>
      </c>
    </row>
    <row r="4520" spans="1:1">
      <c r="A4520" s="4" t="s">
        <v>3109</v>
      </c>
    </row>
    <row r="4521" spans="1:1">
      <c r="A4521" s="4" t="s">
        <v>3109</v>
      </c>
    </row>
    <row r="4522" spans="1:1">
      <c r="A4522" s="4" t="s">
        <v>3109</v>
      </c>
    </row>
    <row r="4523" spans="1:1">
      <c r="A4523" s="4" t="s">
        <v>3109</v>
      </c>
    </row>
    <row r="4524" spans="1:1">
      <c r="A4524" s="4" t="s">
        <v>3109</v>
      </c>
    </row>
    <row r="4525" spans="1:1">
      <c r="A4525" s="4" t="s">
        <v>3109</v>
      </c>
    </row>
    <row r="4526" spans="1:1">
      <c r="A4526" s="4" t="s">
        <v>3109</v>
      </c>
    </row>
    <row r="4527" spans="1:1">
      <c r="A4527" s="4" t="s">
        <v>3109</v>
      </c>
    </row>
    <row r="4528" spans="1:1">
      <c r="A4528" s="4" t="s">
        <v>3109</v>
      </c>
    </row>
    <row r="4529" spans="1:1">
      <c r="A4529" s="4" t="s">
        <v>3109</v>
      </c>
    </row>
    <row r="4530" spans="1:1">
      <c r="A4530" s="4" t="s">
        <v>3109</v>
      </c>
    </row>
    <row r="4531" spans="1:1">
      <c r="A4531" s="4" t="s">
        <v>3109</v>
      </c>
    </row>
    <row r="4532" spans="1:1">
      <c r="A4532" s="4" t="s">
        <v>3109</v>
      </c>
    </row>
    <row r="4533" spans="1:1">
      <c r="A4533" s="4" t="s">
        <v>3109</v>
      </c>
    </row>
    <row r="4534" spans="1:1">
      <c r="A4534" s="4" t="s">
        <v>3109</v>
      </c>
    </row>
    <row r="4535" spans="1:1">
      <c r="A4535" s="4" t="s">
        <v>3109</v>
      </c>
    </row>
    <row r="4536" spans="1:1">
      <c r="A4536" s="4" t="s">
        <v>2275</v>
      </c>
    </row>
    <row r="4537" spans="1:1">
      <c r="A4537" s="4" t="s">
        <v>268</v>
      </c>
    </row>
    <row r="4538" spans="1:1">
      <c r="A4538" s="4" t="s">
        <v>268</v>
      </c>
    </row>
    <row r="4539" spans="1:1">
      <c r="A4539" s="4" t="s">
        <v>268</v>
      </c>
    </row>
    <row r="4540" spans="1:1">
      <c r="A4540" s="4" t="s">
        <v>2181</v>
      </c>
    </row>
    <row r="4541" spans="1:1">
      <c r="A4541" s="4" t="s">
        <v>2181</v>
      </c>
    </row>
    <row r="4542" spans="1:1">
      <c r="A4542" s="4" t="s">
        <v>2181</v>
      </c>
    </row>
    <row r="4543" spans="1:1">
      <c r="A4543" s="4" t="s">
        <v>2181</v>
      </c>
    </row>
    <row r="4544" spans="1:1">
      <c r="A4544" s="4" t="s">
        <v>2181</v>
      </c>
    </row>
    <row r="4545" spans="1:1">
      <c r="A4545" s="4" t="s">
        <v>2181</v>
      </c>
    </row>
    <row r="4546" spans="1:1">
      <c r="A4546" s="4" t="s">
        <v>2181</v>
      </c>
    </row>
    <row r="4547" spans="1:1">
      <c r="A4547" s="4" t="s">
        <v>2181</v>
      </c>
    </row>
    <row r="4548" spans="1:1">
      <c r="A4548" s="4" t="s">
        <v>2181</v>
      </c>
    </row>
    <row r="4549" spans="1:1">
      <c r="A4549" s="4" t="s">
        <v>2181</v>
      </c>
    </row>
    <row r="4550" spans="1:1">
      <c r="A4550" s="4" t="s">
        <v>2181</v>
      </c>
    </row>
    <row r="4551" spans="1:1">
      <c r="A4551" s="4" t="s">
        <v>2181</v>
      </c>
    </row>
    <row r="4552" spans="1:1">
      <c r="A4552" s="4" t="s">
        <v>2181</v>
      </c>
    </row>
    <row r="4553" spans="1:1">
      <c r="A4553" s="4" t="s">
        <v>2181</v>
      </c>
    </row>
    <row r="4554" spans="1:1">
      <c r="A4554" s="4" t="s">
        <v>2181</v>
      </c>
    </row>
    <row r="4555" spans="1:1">
      <c r="A4555" s="4" t="s">
        <v>2181</v>
      </c>
    </row>
    <row r="4556" spans="1:1">
      <c r="A4556" s="4" t="s">
        <v>2181</v>
      </c>
    </row>
    <row r="4557" spans="1:1">
      <c r="A4557" s="4" t="s">
        <v>2181</v>
      </c>
    </row>
    <row r="4558" spans="1:1">
      <c r="A4558" s="4" t="s">
        <v>2181</v>
      </c>
    </row>
    <row r="4559" spans="1:1">
      <c r="A4559" s="4" t="s">
        <v>2181</v>
      </c>
    </row>
    <row r="4560" spans="1:1">
      <c r="A4560" s="4" t="s">
        <v>2181</v>
      </c>
    </row>
    <row r="4561" spans="1:1">
      <c r="A4561" s="4" t="s">
        <v>2181</v>
      </c>
    </row>
    <row r="4562" spans="1:1">
      <c r="A4562" s="4" t="s">
        <v>2181</v>
      </c>
    </row>
    <row r="4563" spans="1:1">
      <c r="A4563" s="4" t="s">
        <v>2181</v>
      </c>
    </row>
    <row r="4564" spans="1:1">
      <c r="A4564" s="4" t="s">
        <v>2181</v>
      </c>
    </row>
    <row r="4565" spans="1:1">
      <c r="A4565" s="4" t="s">
        <v>2181</v>
      </c>
    </row>
    <row r="4566" spans="1:1">
      <c r="A4566" s="4" t="s">
        <v>2181</v>
      </c>
    </row>
    <row r="4567" spans="1:1">
      <c r="A4567" s="4" t="s">
        <v>2181</v>
      </c>
    </row>
    <row r="4568" spans="1:1">
      <c r="A4568" s="4" t="s">
        <v>2181</v>
      </c>
    </row>
    <row r="4569" spans="1:1">
      <c r="A4569" s="4" t="s">
        <v>2181</v>
      </c>
    </row>
    <row r="4570" spans="1:1">
      <c r="A4570" s="4" t="s">
        <v>2181</v>
      </c>
    </row>
    <row r="4571" spans="1:1">
      <c r="A4571" s="4" t="s">
        <v>2181</v>
      </c>
    </row>
    <row r="4572" spans="1:1">
      <c r="A4572" s="4" t="s">
        <v>2181</v>
      </c>
    </row>
    <row r="4573" spans="1:1">
      <c r="A4573" s="4" t="s">
        <v>2181</v>
      </c>
    </row>
    <row r="4574" spans="1:1">
      <c r="A4574" s="4" t="s">
        <v>2181</v>
      </c>
    </row>
    <row r="4575" spans="1:1">
      <c r="A4575" s="4" t="s">
        <v>2181</v>
      </c>
    </row>
    <row r="4576" spans="1:1">
      <c r="A4576" s="4" t="s">
        <v>2181</v>
      </c>
    </row>
    <row r="4577" spans="1:1">
      <c r="A4577" s="4" t="s">
        <v>3629</v>
      </c>
    </row>
    <row r="4578" spans="1:1">
      <c r="A4578" s="4" t="s">
        <v>3629</v>
      </c>
    </row>
    <row r="4579" spans="1:1">
      <c r="A4579" s="4" t="s">
        <v>3629</v>
      </c>
    </row>
    <row r="4580" spans="1:1">
      <c r="A4580" s="4" t="s">
        <v>994</v>
      </c>
    </row>
    <row r="4581" spans="1:1">
      <c r="A4581" s="4" t="s">
        <v>994</v>
      </c>
    </row>
    <row r="4582" spans="1:1">
      <c r="A4582" s="4" t="s">
        <v>994</v>
      </c>
    </row>
    <row r="4583" spans="1:1">
      <c r="A4583" s="4" t="s">
        <v>994</v>
      </c>
    </row>
    <row r="4584" spans="1:1">
      <c r="A4584" s="4" t="s">
        <v>994</v>
      </c>
    </row>
    <row r="4585" spans="1:1">
      <c r="A4585" s="4" t="s">
        <v>994</v>
      </c>
    </row>
    <row r="4586" spans="1:1">
      <c r="A4586" s="4" t="s">
        <v>994</v>
      </c>
    </row>
    <row r="4587" spans="1:1">
      <c r="A4587" s="4" t="s">
        <v>994</v>
      </c>
    </row>
    <row r="4588" spans="1:1">
      <c r="A4588" s="4" t="s">
        <v>994</v>
      </c>
    </row>
    <row r="4589" spans="1:1">
      <c r="A4589" s="4" t="s">
        <v>994</v>
      </c>
    </row>
    <row r="4590" spans="1:1">
      <c r="A4590" s="4" t="s">
        <v>994</v>
      </c>
    </row>
    <row r="4591" spans="1:1">
      <c r="A4591" s="4" t="s">
        <v>994</v>
      </c>
    </row>
    <row r="4592" spans="1:1">
      <c r="A4592" s="4" t="s">
        <v>994</v>
      </c>
    </row>
    <row r="4593" spans="1:1">
      <c r="A4593" s="4" t="s">
        <v>994</v>
      </c>
    </row>
    <row r="4594" spans="1:1">
      <c r="A4594" s="4" t="s">
        <v>994</v>
      </c>
    </row>
    <row r="4595" spans="1:1">
      <c r="A4595" s="4" t="s">
        <v>994</v>
      </c>
    </row>
    <row r="4596" spans="1:1">
      <c r="A4596" s="4" t="s">
        <v>994</v>
      </c>
    </row>
    <row r="4597" spans="1:1">
      <c r="A4597" s="4" t="s">
        <v>994</v>
      </c>
    </row>
    <row r="4598" spans="1:1">
      <c r="A4598" s="4" t="s">
        <v>994</v>
      </c>
    </row>
    <row r="4599" spans="1:1">
      <c r="A4599" s="4" t="s">
        <v>994</v>
      </c>
    </row>
    <row r="4600" spans="1:1">
      <c r="A4600" s="4" t="s">
        <v>994</v>
      </c>
    </row>
    <row r="4601" spans="1:1">
      <c r="A4601" s="4" t="s">
        <v>994</v>
      </c>
    </row>
    <row r="4602" spans="1:1">
      <c r="A4602" s="4" t="s">
        <v>994</v>
      </c>
    </row>
    <row r="4603" spans="1:1">
      <c r="A4603" s="4" t="s">
        <v>994</v>
      </c>
    </row>
    <row r="4604" spans="1:1">
      <c r="A4604" s="4" t="s">
        <v>994</v>
      </c>
    </row>
    <row r="4605" spans="1:1">
      <c r="A4605" s="4" t="s">
        <v>994</v>
      </c>
    </row>
    <row r="4606" spans="1:1">
      <c r="A4606" s="4" t="s">
        <v>994</v>
      </c>
    </row>
    <row r="4607" spans="1:1">
      <c r="A4607" s="4" t="s">
        <v>994</v>
      </c>
    </row>
    <row r="4608" spans="1:1">
      <c r="A4608" s="4" t="s">
        <v>994</v>
      </c>
    </row>
    <row r="4609" spans="1:1">
      <c r="A4609" s="4" t="s">
        <v>2861</v>
      </c>
    </row>
    <row r="4610" spans="1:1">
      <c r="A4610" s="4" t="s">
        <v>2861</v>
      </c>
    </row>
    <row r="4611" spans="1:1">
      <c r="A4611" s="4" t="s">
        <v>2861</v>
      </c>
    </row>
    <row r="4612" spans="1:1">
      <c r="A4612" s="4" t="s">
        <v>2861</v>
      </c>
    </row>
    <row r="4613" spans="1:1">
      <c r="A4613" s="4" t="s">
        <v>2861</v>
      </c>
    </row>
    <row r="4614" spans="1:1">
      <c r="A4614" s="4" t="s">
        <v>2861</v>
      </c>
    </row>
    <row r="4615" spans="1:1">
      <c r="A4615" s="4" t="s">
        <v>2861</v>
      </c>
    </row>
    <row r="4616" spans="1:1">
      <c r="A4616" s="4" t="s">
        <v>2861</v>
      </c>
    </row>
    <row r="4617" spans="1:1">
      <c r="A4617" s="4" t="s">
        <v>2861</v>
      </c>
    </row>
    <row r="4618" spans="1:1">
      <c r="A4618" s="4" t="s">
        <v>2861</v>
      </c>
    </row>
    <row r="4619" spans="1:1">
      <c r="A4619" s="4" t="s">
        <v>2861</v>
      </c>
    </row>
    <row r="4620" spans="1:1">
      <c r="A4620" s="4" t="s">
        <v>2861</v>
      </c>
    </row>
    <row r="4621" spans="1:1">
      <c r="A4621" s="4" t="s">
        <v>2861</v>
      </c>
    </row>
    <row r="4622" spans="1:1">
      <c r="A4622" s="4" t="s">
        <v>2861</v>
      </c>
    </row>
    <row r="4623" spans="1:1">
      <c r="A4623" s="4" t="s">
        <v>2861</v>
      </c>
    </row>
    <row r="4624" spans="1:1">
      <c r="A4624" s="4" t="s">
        <v>2861</v>
      </c>
    </row>
    <row r="4625" spans="1:1">
      <c r="A4625" s="4" t="s">
        <v>2861</v>
      </c>
    </row>
    <row r="4626" spans="1:1">
      <c r="A4626" s="4" t="s">
        <v>2861</v>
      </c>
    </row>
    <row r="4627" spans="1:1">
      <c r="A4627" s="4" t="s">
        <v>386</v>
      </c>
    </row>
    <row r="4628" spans="1:1">
      <c r="A4628" s="4" t="s">
        <v>2200</v>
      </c>
    </row>
    <row r="4629" spans="1:1">
      <c r="A4629" s="4" t="s">
        <v>992</v>
      </c>
    </row>
    <row r="4630" spans="1:1">
      <c r="A4630" s="4" t="s">
        <v>3706</v>
      </c>
    </row>
    <row r="4631" spans="1:1">
      <c r="A4631" s="4" t="s">
        <v>2538</v>
      </c>
    </row>
    <row r="4632" spans="1:1">
      <c r="A4632" s="4" t="s">
        <v>3715</v>
      </c>
    </row>
    <row r="4633" spans="1:1">
      <c r="A4633" s="4" t="s">
        <v>3715</v>
      </c>
    </row>
    <row r="4634" spans="1:1">
      <c r="A4634" s="4" t="s">
        <v>3715</v>
      </c>
    </row>
    <row r="4635" spans="1:1">
      <c r="A4635" s="4" t="s">
        <v>3715</v>
      </c>
    </row>
    <row r="4636" spans="1:1">
      <c r="A4636" s="4" t="s">
        <v>3715</v>
      </c>
    </row>
    <row r="4637" spans="1:1">
      <c r="A4637" s="4" t="s">
        <v>3715</v>
      </c>
    </row>
    <row r="4638" spans="1:1">
      <c r="A4638" s="4" t="s">
        <v>3715</v>
      </c>
    </row>
    <row r="4639" spans="1:1">
      <c r="A4639" s="4" t="s">
        <v>3715</v>
      </c>
    </row>
    <row r="4640" spans="1:1">
      <c r="A4640" s="4" t="s">
        <v>3715</v>
      </c>
    </row>
    <row r="4641" spans="1:1">
      <c r="A4641" s="4" t="s">
        <v>3715</v>
      </c>
    </row>
    <row r="4642" spans="1:1">
      <c r="A4642" s="4" t="s">
        <v>3715</v>
      </c>
    </row>
    <row r="4643" spans="1:1">
      <c r="A4643" t="s">
        <v>3715</v>
      </c>
    </row>
    <row r="4644" spans="1:1">
      <c r="A4644" s="4" t="s">
        <v>3132</v>
      </c>
    </row>
    <row r="4645" spans="1:1">
      <c r="A4645" s="4" t="s">
        <v>3132</v>
      </c>
    </row>
    <row r="4646" spans="1:1">
      <c r="A4646" s="4" t="s">
        <v>3132</v>
      </c>
    </row>
    <row r="4647" spans="1:1">
      <c r="A4647" s="4" t="s">
        <v>3132</v>
      </c>
    </row>
    <row r="4648" spans="1:1">
      <c r="A4648" s="4" t="s">
        <v>3132</v>
      </c>
    </row>
    <row r="4649" spans="1:1">
      <c r="A4649" s="4" t="s">
        <v>3132</v>
      </c>
    </row>
    <row r="4650" spans="1:1">
      <c r="A4650" s="4" t="s">
        <v>3132</v>
      </c>
    </row>
    <row r="4651" spans="1:1">
      <c r="A4651" s="4" t="s">
        <v>1441</v>
      </c>
    </row>
    <row r="4652" spans="1:1">
      <c r="A4652" s="4" t="s">
        <v>1441</v>
      </c>
    </row>
    <row r="4653" spans="1:1">
      <c r="A4653" s="4" t="s">
        <v>1441</v>
      </c>
    </row>
    <row r="4654" spans="1:1">
      <c r="A4654" s="4" t="s">
        <v>1441</v>
      </c>
    </row>
    <row r="4655" spans="1:1">
      <c r="A4655" s="4" t="s">
        <v>1441</v>
      </c>
    </row>
    <row r="4656" spans="1:1">
      <c r="A4656" s="4" t="s">
        <v>1441</v>
      </c>
    </row>
    <row r="4657" spans="1:1">
      <c r="A4657" s="4" t="s">
        <v>1441</v>
      </c>
    </row>
    <row r="4658" spans="1:1">
      <c r="A4658" s="4" t="s">
        <v>1441</v>
      </c>
    </row>
    <row r="4659" spans="1:1">
      <c r="A4659" s="4" t="s">
        <v>1441</v>
      </c>
    </row>
    <row r="4660" spans="1:1">
      <c r="A4660" s="4" t="s">
        <v>1441</v>
      </c>
    </row>
    <row r="4661" spans="1:1">
      <c r="A4661" s="4" t="s">
        <v>1441</v>
      </c>
    </row>
    <row r="4662" spans="1:1">
      <c r="A4662" s="4" t="s">
        <v>1441</v>
      </c>
    </row>
    <row r="4663" spans="1:1">
      <c r="A4663" s="4" t="s">
        <v>3747</v>
      </c>
    </row>
    <row r="4664" spans="1:1">
      <c r="A4664" s="4" t="s">
        <v>3747</v>
      </c>
    </row>
    <row r="4665" spans="1:1">
      <c r="A4665" s="4" t="s">
        <v>3747</v>
      </c>
    </row>
    <row r="4666" spans="1:1">
      <c r="A4666" s="4" t="s">
        <v>3747</v>
      </c>
    </row>
    <row r="4667" spans="1:1">
      <c r="A4667" s="4" t="s">
        <v>1309</v>
      </c>
    </row>
    <row r="4668" spans="1:1">
      <c r="A4668" s="4" t="s">
        <v>1309</v>
      </c>
    </row>
    <row r="4669" spans="1:1">
      <c r="A4669" s="4" t="s">
        <v>3705</v>
      </c>
    </row>
    <row r="4670" spans="1:1">
      <c r="A4670" s="4" t="s">
        <v>3705</v>
      </c>
    </row>
    <row r="4671" spans="1:1">
      <c r="A4671" s="4" t="s">
        <v>3705</v>
      </c>
    </row>
    <row r="4672" spans="1:1">
      <c r="A4672" s="4" t="s">
        <v>3705</v>
      </c>
    </row>
    <row r="4673" spans="1:1">
      <c r="A4673" s="4" t="s">
        <v>3705</v>
      </c>
    </row>
    <row r="4674" spans="1:1">
      <c r="A4674" s="4" t="s">
        <v>3705</v>
      </c>
    </row>
    <row r="4675" spans="1:1">
      <c r="A4675" s="4" t="s">
        <v>3705</v>
      </c>
    </row>
    <row r="4676" spans="1:1">
      <c r="A4676" s="4" t="s">
        <v>3705</v>
      </c>
    </row>
    <row r="4677" spans="1:1">
      <c r="A4677" s="4" t="s">
        <v>3705</v>
      </c>
    </row>
    <row r="4678" spans="1:1">
      <c r="A4678" s="4" t="s">
        <v>3705</v>
      </c>
    </row>
    <row r="4679" spans="1:1">
      <c r="A4679" s="4" t="s">
        <v>3705</v>
      </c>
    </row>
    <row r="4680" spans="1:1">
      <c r="A4680" s="4" t="s">
        <v>3705</v>
      </c>
    </row>
    <row r="4681" spans="1:1">
      <c r="A4681" s="4" t="s">
        <v>3705</v>
      </c>
    </row>
    <row r="4682" spans="1:1">
      <c r="A4682" s="4" t="s">
        <v>3705</v>
      </c>
    </row>
    <row r="4683" spans="1:1">
      <c r="A4683" s="4" t="s">
        <v>3705</v>
      </c>
    </row>
    <row r="4684" spans="1:1">
      <c r="A4684" s="4" t="s">
        <v>3705</v>
      </c>
    </row>
    <row r="4685" spans="1:1">
      <c r="A4685" s="4" t="s">
        <v>3705</v>
      </c>
    </row>
    <row r="4686" spans="1:1">
      <c r="A4686" s="4" t="s">
        <v>3705</v>
      </c>
    </row>
    <row r="4687" spans="1:1">
      <c r="A4687" s="4" t="s">
        <v>3705</v>
      </c>
    </row>
    <row r="4688" spans="1:1">
      <c r="A4688" s="4" t="s">
        <v>3705</v>
      </c>
    </row>
    <row r="4689" spans="1:1">
      <c r="A4689" s="4" t="s">
        <v>3705</v>
      </c>
    </row>
    <row r="4690" spans="1:1">
      <c r="A4690" s="4" t="s">
        <v>3705</v>
      </c>
    </row>
    <row r="4691" spans="1:1">
      <c r="A4691" s="4" t="s">
        <v>3705</v>
      </c>
    </row>
    <row r="4692" spans="1:1">
      <c r="A4692" s="4" t="s">
        <v>3705</v>
      </c>
    </row>
    <row r="4693" spans="1:1">
      <c r="A4693" s="4" t="s">
        <v>3705</v>
      </c>
    </row>
    <row r="4694" spans="1:1">
      <c r="A4694" s="4" t="s">
        <v>3705</v>
      </c>
    </row>
    <row r="4695" spans="1:1">
      <c r="A4695" s="4" t="s">
        <v>3705</v>
      </c>
    </row>
    <row r="4696" spans="1:1">
      <c r="A4696" s="4" t="s">
        <v>3705</v>
      </c>
    </row>
    <row r="4697" spans="1:1">
      <c r="A4697" s="4" t="s">
        <v>3705</v>
      </c>
    </row>
    <row r="4698" spans="1:1">
      <c r="A4698" s="4" t="s">
        <v>3705</v>
      </c>
    </row>
    <row r="4699" spans="1:1">
      <c r="A4699" s="4" t="s">
        <v>3705</v>
      </c>
    </row>
    <row r="4700" spans="1:1">
      <c r="A4700" s="4" t="s">
        <v>3705</v>
      </c>
    </row>
    <row r="4701" spans="1:1">
      <c r="A4701" s="4" t="s">
        <v>3705</v>
      </c>
    </row>
    <row r="4702" spans="1:1">
      <c r="A4702" s="4" t="s">
        <v>3705</v>
      </c>
    </row>
    <row r="4703" spans="1:1">
      <c r="A4703" s="4" t="s">
        <v>3705</v>
      </c>
    </row>
    <row r="4704" spans="1:1">
      <c r="A4704" s="4" t="s">
        <v>3705</v>
      </c>
    </row>
    <row r="4705" spans="1:1">
      <c r="A4705" s="4" t="s">
        <v>3705</v>
      </c>
    </row>
    <row r="4706" spans="1:1">
      <c r="A4706" s="4" t="s">
        <v>3705</v>
      </c>
    </row>
    <row r="4707" spans="1:1">
      <c r="A4707" s="4" t="s">
        <v>3705</v>
      </c>
    </row>
    <row r="4708" spans="1:1">
      <c r="A4708" s="4" t="s">
        <v>3705</v>
      </c>
    </row>
    <row r="4709" spans="1:1">
      <c r="A4709" s="4" t="s">
        <v>3705</v>
      </c>
    </row>
    <row r="4710" spans="1:1">
      <c r="A4710" s="4" t="s">
        <v>3705</v>
      </c>
    </row>
    <row r="4711" spans="1:1">
      <c r="A4711" s="4" t="s">
        <v>2647</v>
      </c>
    </row>
    <row r="4712" spans="1:1">
      <c r="A4712" s="4" t="s">
        <v>2647</v>
      </c>
    </row>
    <row r="4713" spans="1:1">
      <c r="A4713" s="4" t="s">
        <v>3248</v>
      </c>
    </row>
    <row r="4714" spans="1:1">
      <c r="A4714" s="4" t="s">
        <v>3299</v>
      </c>
    </row>
    <row r="4715" spans="1:1">
      <c r="A4715" s="4" t="s">
        <v>3448</v>
      </c>
    </row>
    <row r="4716" spans="1:1">
      <c r="A4716" s="4" t="s">
        <v>3448</v>
      </c>
    </row>
    <row r="4717" spans="1:1">
      <c r="A4717" s="4" t="s">
        <v>3448</v>
      </c>
    </row>
    <row r="4718" spans="1:1">
      <c r="A4718" s="4" t="s">
        <v>3448</v>
      </c>
    </row>
    <row r="4719" spans="1:1">
      <c r="A4719" s="4" t="s">
        <v>3448</v>
      </c>
    </row>
    <row r="4720" spans="1:1">
      <c r="A4720" s="4" t="s">
        <v>3448</v>
      </c>
    </row>
    <row r="4721" spans="1:1">
      <c r="A4721" s="4" t="s">
        <v>3448</v>
      </c>
    </row>
    <row r="4722" spans="1:1">
      <c r="A4722" s="4" t="s">
        <v>3448</v>
      </c>
    </row>
    <row r="4723" spans="1:1">
      <c r="A4723" s="4" t="s">
        <v>3448</v>
      </c>
    </row>
    <row r="4724" spans="1:1">
      <c r="A4724" s="4" t="s">
        <v>3448</v>
      </c>
    </row>
    <row r="4725" spans="1:1">
      <c r="A4725" s="4" t="s">
        <v>3448</v>
      </c>
    </row>
    <row r="4726" spans="1:1">
      <c r="A4726" s="4" t="s">
        <v>3448</v>
      </c>
    </row>
    <row r="4727" spans="1:1">
      <c r="A4727" s="4" t="s">
        <v>3448</v>
      </c>
    </row>
    <row r="4728" spans="1:1">
      <c r="A4728" s="4" t="s">
        <v>3448</v>
      </c>
    </row>
    <row r="4729" spans="1:1">
      <c r="A4729" s="4" t="s">
        <v>3448</v>
      </c>
    </row>
    <row r="4730" spans="1:1">
      <c r="A4730" s="4" t="s">
        <v>3448</v>
      </c>
    </row>
    <row r="4731" spans="1:1">
      <c r="A4731" s="4" t="s">
        <v>3448</v>
      </c>
    </row>
    <row r="4732" spans="1:1">
      <c r="A4732" s="4" t="s">
        <v>3448</v>
      </c>
    </row>
    <row r="4733" spans="1:1">
      <c r="A4733" s="4" t="s">
        <v>3448</v>
      </c>
    </row>
    <row r="4734" spans="1:1">
      <c r="A4734" s="4" t="s">
        <v>3448</v>
      </c>
    </row>
    <row r="4735" spans="1:1">
      <c r="A4735" s="4" t="s">
        <v>3448</v>
      </c>
    </row>
    <row r="4736" spans="1:1">
      <c r="A4736" s="4" t="s">
        <v>3919</v>
      </c>
    </row>
    <row r="4737" spans="1:1">
      <c r="A4737" s="4" t="s">
        <v>3920</v>
      </c>
    </row>
    <row r="4738" spans="1:1">
      <c r="A4738" s="4" t="s">
        <v>3920</v>
      </c>
    </row>
    <row r="4739" spans="1:1">
      <c r="A4739" s="4" t="s">
        <v>3920</v>
      </c>
    </row>
    <row r="4740" spans="1:1">
      <c r="A4740" s="4" t="s">
        <v>1934</v>
      </c>
    </row>
    <row r="4741" spans="1:1">
      <c r="A4741" s="4" t="s">
        <v>1934</v>
      </c>
    </row>
    <row r="4742" spans="1:1">
      <c r="A4742" s="4" t="s">
        <v>1934</v>
      </c>
    </row>
    <row r="4743" spans="1:1">
      <c r="A4743" s="4" t="s">
        <v>1934</v>
      </c>
    </row>
    <row r="4744" spans="1:1">
      <c r="A4744" s="4" t="s">
        <v>1934</v>
      </c>
    </row>
    <row r="4745" spans="1:1">
      <c r="A4745" s="4" t="s">
        <v>1934</v>
      </c>
    </row>
    <row r="4746" spans="1:1">
      <c r="A4746" s="4" t="s">
        <v>1934</v>
      </c>
    </row>
    <row r="4747" spans="1:1">
      <c r="A4747" s="4" t="s">
        <v>1934</v>
      </c>
    </row>
    <row r="4748" spans="1:1">
      <c r="A4748" s="4" t="s">
        <v>1934</v>
      </c>
    </row>
    <row r="4749" spans="1:1">
      <c r="A4749" s="4" t="s">
        <v>1934</v>
      </c>
    </row>
    <row r="4750" spans="1:1">
      <c r="A4750" s="4" t="s">
        <v>1934</v>
      </c>
    </row>
    <row r="4751" spans="1:1">
      <c r="A4751" s="4" t="s">
        <v>1198</v>
      </c>
    </row>
    <row r="4752" spans="1:1">
      <c r="A4752" s="4" t="s">
        <v>966</v>
      </c>
    </row>
    <row r="4753" spans="1:1">
      <c r="A4753" s="4" t="s">
        <v>966</v>
      </c>
    </row>
    <row r="4754" spans="1:1">
      <c r="A4754" s="4" t="s">
        <v>966</v>
      </c>
    </row>
    <row r="4755" spans="1:1">
      <c r="A4755" s="4" t="s">
        <v>966</v>
      </c>
    </row>
    <row r="4756" spans="1:1">
      <c r="A4756" s="4" t="s">
        <v>966</v>
      </c>
    </row>
    <row r="4757" spans="1:1">
      <c r="A4757" s="4" t="s">
        <v>966</v>
      </c>
    </row>
    <row r="4758" spans="1:1">
      <c r="A4758" s="4" t="s">
        <v>966</v>
      </c>
    </row>
    <row r="4759" spans="1:1">
      <c r="A4759" s="4" t="s">
        <v>966</v>
      </c>
    </row>
    <row r="4760" spans="1:1">
      <c r="A4760" s="4" t="s">
        <v>966</v>
      </c>
    </row>
    <row r="4761" spans="1:1">
      <c r="A4761" s="4" t="s">
        <v>966</v>
      </c>
    </row>
    <row r="4762" spans="1:1">
      <c r="A4762" s="4" t="s">
        <v>966</v>
      </c>
    </row>
    <row r="4763" spans="1:1">
      <c r="A4763" s="4" t="s">
        <v>966</v>
      </c>
    </row>
    <row r="4764" spans="1:1">
      <c r="A4764" s="4" t="s">
        <v>966</v>
      </c>
    </row>
    <row r="4765" spans="1:1">
      <c r="A4765" s="4" t="s">
        <v>966</v>
      </c>
    </row>
    <row r="4766" spans="1:1">
      <c r="A4766" s="4" t="s">
        <v>966</v>
      </c>
    </row>
    <row r="4767" spans="1:1">
      <c r="A4767" s="4" t="s">
        <v>966</v>
      </c>
    </row>
    <row r="4768" spans="1:1">
      <c r="A4768" s="4" t="s">
        <v>966</v>
      </c>
    </row>
    <row r="4769" spans="1:1">
      <c r="A4769" s="4" t="s">
        <v>966</v>
      </c>
    </row>
    <row r="4770" spans="1:1">
      <c r="A4770" s="4" t="s">
        <v>966</v>
      </c>
    </row>
    <row r="4771" spans="1:1">
      <c r="A4771" s="4" t="s">
        <v>966</v>
      </c>
    </row>
    <row r="4772" spans="1:1">
      <c r="A4772" s="4" t="s">
        <v>966</v>
      </c>
    </row>
    <row r="4773" spans="1:1">
      <c r="A4773" s="4" t="s">
        <v>966</v>
      </c>
    </row>
    <row r="4774" spans="1:1">
      <c r="A4774" s="4" t="s">
        <v>966</v>
      </c>
    </row>
    <row r="4775" spans="1:1">
      <c r="A4775" s="4" t="s">
        <v>966</v>
      </c>
    </row>
    <row r="4776" spans="1:1">
      <c r="A4776" s="4" t="s">
        <v>966</v>
      </c>
    </row>
    <row r="4777" spans="1:1">
      <c r="A4777" s="4" t="s">
        <v>966</v>
      </c>
    </row>
    <row r="4778" spans="1:1">
      <c r="A4778" s="4" t="s">
        <v>966</v>
      </c>
    </row>
    <row r="4779" spans="1:1">
      <c r="A4779" s="4" t="s">
        <v>966</v>
      </c>
    </row>
    <row r="4780" spans="1:1">
      <c r="A4780" s="4" t="s">
        <v>966</v>
      </c>
    </row>
    <row r="4781" spans="1:1">
      <c r="A4781" s="4" t="s">
        <v>966</v>
      </c>
    </row>
    <row r="4782" spans="1:1">
      <c r="A4782" s="4" t="s">
        <v>966</v>
      </c>
    </row>
    <row r="4783" spans="1:1">
      <c r="A4783" s="4" t="s">
        <v>966</v>
      </c>
    </row>
    <row r="4784" spans="1:1">
      <c r="A4784" s="4" t="s">
        <v>966</v>
      </c>
    </row>
    <row r="4785" spans="1:1">
      <c r="A4785" s="4" t="s">
        <v>966</v>
      </c>
    </row>
    <row r="4786" spans="1:1">
      <c r="A4786" s="4" t="s">
        <v>966</v>
      </c>
    </row>
    <row r="4787" spans="1:1">
      <c r="A4787" s="4" t="s">
        <v>966</v>
      </c>
    </row>
    <row r="4788" spans="1:1">
      <c r="A4788" s="4" t="s">
        <v>966</v>
      </c>
    </row>
    <row r="4789" spans="1:1">
      <c r="A4789" s="4" t="s">
        <v>966</v>
      </c>
    </row>
    <row r="4790" spans="1:1">
      <c r="A4790" s="4" t="s">
        <v>966</v>
      </c>
    </row>
    <row r="4791" spans="1:1">
      <c r="A4791" s="4" t="s">
        <v>966</v>
      </c>
    </row>
    <row r="4792" spans="1:1">
      <c r="A4792" s="4" t="s">
        <v>966</v>
      </c>
    </row>
    <row r="4793" spans="1:1">
      <c r="A4793" s="4" t="s">
        <v>1893</v>
      </c>
    </row>
    <row r="4794" spans="1:1">
      <c r="A4794" s="4" t="s">
        <v>461</v>
      </c>
    </row>
    <row r="4795" spans="1:1">
      <c r="A4795" s="4" t="s">
        <v>461</v>
      </c>
    </row>
    <row r="4796" spans="1:1">
      <c r="A4796" s="4" t="s">
        <v>759</v>
      </c>
    </row>
    <row r="4797" spans="1:1">
      <c r="A4797" s="4" t="s">
        <v>759</v>
      </c>
    </row>
    <row r="4798" spans="1:1">
      <c r="A4798" s="4" t="s">
        <v>3921</v>
      </c>
    </row>
    <row r="4799" spans="1:1">
      <c r="A4799" s="4" t="s">
        <v>3921</v>
      </c>
    </row>
    <row r="4800" spans="1:1">
      <c r="A4800" s="4" t="s">
        <v>3414</v>
      </c>
    </row>
    <row r="4801" spans="1:1">
      <c r="A4801" s="4" t="s">
        <v>3922</v>
      </c>
    </row>
    <row r="4802" spans="1:1">
      <c r="A4802" s="4" t="s">
        <v>1477</v>
      </c>
    </row>
    <row r="4803" spans="1:1">
      <c r="A4803" s="4" t="s">
        <v>3923</v>
      </c>
    </row>
    <row r="4804" spans="1:1">
      <c r="A4804" s="4" t="s">
        <v>3923</v>
      </c>
    </row>
    <row r="4805" spans="1:1">
      <c r="A4805" s="4" t="s">
        <v>3923</v>
      </c>
    </row>
    <row r="4806" spans="1:1">
      <c r="A4806" s="4" t="s">
        <v>3923</v>
      </c>
    </row>
    <row r="4807" spans="1:1">
      <c r="A4807" s="4" t="s">
        <v>3923</v>
      </c>
    </row>
    <row r="4808" spans="1:1">
      <c r="A4808" s="4" t="s">
        <v>3923</v>
      </c>
    </row>
    <row r="4809" spans="1:1">
      <c r="A4809" s="4" t="s">
        <v>3923</v>
      </c>
    </row>
    <row r="4810" spans="1:1">
      <c r="A4810" s="4" t="s">
        <v>3923</v>
      </c>
    </row>
    <row r="4811" spans="1:1">
      <c r="A4811" s="4" t="s">
        <v>3923</v>
      </c>
    </row>
    <row r="4812" spans="1:1">
      <c r="A4812" s="4" t="s">
        <v>3923</v>
      </c>
    </row>
    <row r="4813" spans="1:1">
      <c r="A4813" s="4" t="s">
        <v>3923</v>
      </c>
    </row>
    <row r="4814" spans="1:1">
      <c r="A4814" s="4" t="s">
        <v>3923</v>
      </c>
    </row>
    <row r="4815" spans="1:1">
      <c r="A4815" s="4" t="s">
        <v>3923</v>
      </c>
    </row>
    <row r="4816" spans="1:1">
      <c r="A4816" s="4" t="s">
        <v>3923</v>
      </c>
    </row>
    <row r="4817" spans="1:1">
      <c r="A4817" s="4" t="s">
        <v>3923</v>
      </c>
    </row>
    <row r="4818" spans="1:1">
      <c r="A4818" s="4" t="s">
        <v>3923</v>
      </c>
    </row>
    <row r="4819" spans="1:1">
      <c r="A4819" s="4" t="s">
        <v>3923</v>
      </c>
    </row>
    <row r="4820" spans="1:1">
      <c r="A4820" s="4" t="s">
        <v>3923</v>
      </c>
    </row>
    <row r="4821" spans="1:1">
      <c r="A4821" s="4" t="s">
        <v>3923</v>
      </c>
    </row>
    <row r="4822" spans="1:1">
      <c r="A4822" s="4" t="s">
        <v>3923</v>
      </c>
    </row>
    <row r="4823" spans="1:1">
      <c r="A4823" s="4" t="s">
        <v>3923</v>
      </c>
    </row>
    <row r="4824" spans="1:1">
      <c r="A4824" s="4" t="s">
        <v>3923</v>
      </c>
    </row>
    <row r="4825" spans="1:1">
      <c r="A4825" s="4" t="s">
        <v>3923</v>
      </c>
    </row>
    <row r="4826" spans="1:1">
      <c r="A4826" s="4" t="s">
        <v>3923</v>
      </c>
    </row>
    <row r="4827" spans="1:1">
      <c r="A4827" s="4" t="s">
        <v>3923</v>
      </c>
    </row>
    <row r="4828" spans="1:1">
      <c r="A4828" s="4" t="s">
        <v>3923</v>
      </c>
    </row>
    <row r="4829" spans="1:1">
      <c r="A4829" s="4" t="s">
        <v>3923</v>
      </c>
    </row>
    <row r="4830" spans="1:1">
      <c r="A4830" s="4" t="s">
        <v>3923</v>
      </c>
    </row>
    <row r="4831" spans="1:1">
      <c r="A4831" s="4" t="s">
        <v>3923</v>
      </c>
    </row>
    <row r="4832" spans="1:1">
      <c r="A4832" s="4" t="s">
        <v>3923</v>
      </c>
    </row>
    <row r="4833" spans="1:1">
      <c r="A4833" s="4" t="s">
        <v>3923</v>
      </c>
    </row>
    <row r="4834" spans="1:1">
      <c r="A4834" s="4" t="s">
        <v>3923</v>
      </c>
    </row>
    <row r="4835" spans="1:1">
      <c r="A4835" s="4" t="s">
        <v>3923</v>
      </c>
    </row>
    <row r="4836" spans="1:1">
      <c r="A4836" s="4" t="s">
        <v>3923</v>
      </c>
    </row>
    <row r="4837" spans="1:1">
      <c r="A4837" s="4" t="s">
        <v>3923</v>
      </c>
    </row>
    <row r="4838" spans="1:1">
      <c r="A4838" s="4" t="s">
        <v>3923</v>
      </c>
    </row>
    <row r="4839" spans="1:1">
      <c r="A4839" s="4" t="s">
        <v>3923</v>
      </c>
    </row>
    <row r="4840" spans="1:1">
      <c r="A4840" s="4" t="s">
        <v>3923</v>
      </c>
    </row>
    <row r="4841" spans="1:1">
      <c r="A4841" s="4" t="s">
        <v>3923</v>
      </c>
    </row>
    <row r="4842" spans="1:1">
      <c r="A4842" s="4" t="s">
        <v>3923</v>
      </c>
    </row>
    <row r="4843" spans="1:1">
      <c r="A4843" s="4" t="s">
        <v>3923</v>
      </c>
    </row>
    <row r="4844" spans="1:1">
      <c r="A4844" s="4" t="s">
        <v>3923</v>
      </c>
    </row>
    <row r="4845" spans="1:1">
      <c r="A4845" s="4" t="s">
        <v>3923</v>
      </c>
    </row>
    <row r="4846" spans="1:1">
      <c r="A4846" s="4" t="s">
        <v>3923</v>
      </c>
    </row>
    <row r="4847" spans="1:1">
      <c r="A4847" s="4" t="s">
        <v>3923</v>
      </c>
    </row>
    <row r="4848" spans="1:1">
      <c r="A4848" s="4" t="s">
        <v>3923</v>
      </c>
    </row>
    <row r="4849" spans="1:1">
      <c r="A4849" s="4" t="s">
        <v>3923</v>
      </c>
    </row>
    <row r="4850" spans="1:1">
      <c r="A4850" s="4" t="s">
        <v>3923</v>
      </c>
    </row>
    <row r="4851" spans="1:1">
      <c r="A4851" s="4" t="s">
        <v>3923</v>
      </c>
    </row>
    <row r="4852" spans="1:1">
      <c r="A4852" s="4" t="s">
        <v>3923</v>
      </c>
    </row>
    <row r="4853" spans="1:1">
      <c r="A4853" s="4" t="s">
        <v>3923</v>
      </c>
    </row>
    <row r="4854" spans="1:1">
      <c r="A4854" s="4" t="s">
        <v>3923</v>
      </c>
    </row>
    <row r="4855" spans="1:1">
      <c r="A4855" s="4" t="s">
        <v>3923</v>
      </c>
    </row>
    <row r="4856" spans="1:1">
      <c r="A4856" s="4" t="s">
        <v>3923</v>
      </c>
    </row>
    <row r="4857" spans="1:1">
      <c r="A4857" s="4" t="s">
        <v>3923</v>
      </c>
    </row>
    <row r="4858" spans="1:1">
      <c r="A4858" s="4" t="s">
        <v>3923</v>
      </c>
    </row>
    <row r="4859" spans="1:1">
      <c r="A4859" s="4" t="s">
        <v>3923</v>
      </c>
    </row>
    <row r="4860" spans="1:1">
      <c r="A4860" s="4" t="s">
        <v>3923</v>
      </c>
    </row>
    <row r="4861" spans="1:1">
      <c r="A4861" s="4" t="s">
        <v>3923</v>
      </c>
    </row>
    <row r="4862" spans="1:1">
      <c r="A4862" s="4" t="s">
        <v>3924</v>
      </c>
    </row>
    <row r="4863" spans="1:1">
      <c r="A4863" s="4" t="s">
        <v>3924</v>
      </c>
    </row>
    <row r="4864" spans="1:1">
      <c r="A4864" s="4" t="s">
        <v>3924</v>
      </c>
    </row>
    <row r="4865" spans="1:1">
      <c r="A4865" s="4" t="s">
        <v>3924</v>
      </c>
    </row>
    <row r="4866" spans="1:1">
      <c r="A4866" s="4" t="s">
        <v>3924</v>
      </c>
    </row>
    <row r="4867" spans="1:1">
      <c r="A4867" s="4" t="s">
        <v>3924</v>
      </c>
    </row>
    <row r="4868" spans="1:1">
      <c r="A4868" s="4" t="s">
        <v>3924</v>
      </c>
    </row>
    <row r="4869" spans="1:1">
      <c r="A4869" s="4" t="s">
        <v>3924</v>
      </c>
    </row>
    <row r="4870" spans="1:1">
      <c r="A4870" s="4" t="s">
        <v>3924</v>
      </c>
    </row>
    <row r="4871" spans="1:1">
      <c r="A4871" s="4" t="s">
        <v>3924</v>
      </c>
    </row>
    <row r="4872" spans="1:1">
      <c r="A4872" s="4" t="s">
        <v>3924</v>
      </c>
    </row>
    <row r="4873" spans="1:1">
      <c r="A4873" s="4" t="s">
        <v>3924</v>
      </c>
    </row>
    <row r="4874" spans="1:1">
      <c r="A4874" s="4" t="s">
        <v>3924</v>
      </c>
    </row>
    <row r="4875" spans="1:1">
      <c r="A4875" s="4" t="s">
        <v>3925</v>
      </c>
    </row>
    <row r="4876" spans="1:1">
      <c r="A4876" s="4" t="s">
        <v>3925</v>
      </c>
    </row>
    <row r="4877" spans="1:1">
      <c r="A4877" s="4" t="s">
        <v>3925</v>
      </c>
    </row>
    <row r="4878" spans="1:1">
      <c r="A4878" s="4" t="s">
        <v>3925</v>
      </c>
    </row>
    <row r="4879" spans="1:1">
      <c r="A4879" s="4" t="s">
        <v>3925</v>
      </c>
    </row>
    <row r="4880" spans="1:1">
      <c r="A4880" s="4" t="s">
        <v>3925</v>
      </c>
    </row>
    <row r="4881" spans="1:1">
      <c r="A4881" s="4" t="s">
        <v>3925</v>
      </c>
    </row>
    <row r="4882" spans="1:1">
      <c r="A4882" s="4" t="s">
        <v>3925</v>
      </c>
    </row>
    <row r="4883" spans="1:1">
      <c r="A4883" s="4" t="s">
        <v>3925</v>
      </c>
    </row>
    <row r="4884" spans="1:1">
      <c r="A4884" s="4" t="s">
        <v>3925</v>
      </c>
    </row>
    <row r="4885" spans="1:1">
      <c r="A4885" s="4" t="s">
        <v>3925</v>
      </c>
    </row>
    <row r="4886" spans="1:1">
      <c r="A4886" s="4" t="s">
        <v>3925</v>
      </c>
    </row>
    <row r="4887" spans="1:1">
      <c r="A4887" s="4" t="s">
        <v>3925</v>
      </c>
    </row>
    <row r="4888" spans="1:1">
      <c r="A4888" s="4" t="s">
        <v>3925</v>
      </c>
    </row>
    <row r="4889" spans="1:1">
      <c r="A4889" s="4" t="s">
        <v>3925</v>
      </c>
    </row>
    <row r="4890" spans="1:1">
      <c r="A4890" s="4" t="s">
        <v>3925</v>
      </c>
    </row>
    <row r="4891" spans="1:1">
      <c r="A4891" s="4" t="s">
        <v>3926</v>
      </c>
    </row>
    <row r="4892" spans="1:1">
      <c r="A4892" s="4" t="s">
        <v>3926</v>
      </c>
    </row>
    <row r="4893" spans="1:1">
      <c r="A4893" s="4" t="s">
        <v>3926</v>
      </c>
    </row>
    <row r="4894" spans="1:1">
      <c r="A4894" s="4" t="s">
        <v>3926</v>
      </c>
    </row>
    <row r="4895" spans="1:1">
      <c r="A4895" s="4" t="s">
        <v>3926</v>
      </c>
    </row>
    <row r="4896" spans="1:1">
      <c r="A4896" s="4" t="s">
        <v>3926</v>
      </c>
    </row>
    <row r="4897" spans="1:1">
      <c r="A4897" s="4" t="s">
        <v>3926</v>
      </c>
    </row>
    <row r="4898" spans="1:1">
      <c r="A4898" s="4" t="s">
        <v>3926</v>
      </c>
    </row>
    <row r="4899" spans="1:1">
      <c r="A4899" s="4" t="s">
        <v>3926</v>
      </c>
    </row>
    <row r="4900" spans="1:1">
      <c r="A4900" s="4" t="s">
        <v>3926</v>
      </c>
    </row>
    <row r="4901" spans="1:1">
      <c r="A4901" s="4" t="s">
        <v>3926</v>
      </c>
    </row>
    <row r="4902" spans="1:1">
      <c r="A4902" s="4" t="s">
        <v>3840</v>
      </c>
    </row>
    <row r="4903" spans="1:1">
      <c r="A4903" s="4" t="s">
        <v>3840</v>
      </c>
    </row>
    <row r="4904" spans="1:1">
      <c r="A4904" s="4" t="s">
        <v>3840</v>
      </c>
    </row>
    <row r="4905" spans="1:1">
      <c r="A4905" s="4" t="s">
        <v>3840</v>
      </c>
    </row>
    <row r="4906" spans="1:1">
      <c r="A4906" s="4" t="s">
        <v>3840</v>
      </c>
    </row>
    <row r="4907" spans="1:1">
      <c r="A4907" s="4" t="s">
        <v>3840</v>
      </c>
    </row>
    <row r="4908" spans="1:1">
      <c r="A4908" s="4" t="s">
        <v>3927</v>
      </c>
    </row>
    <row r="4909" spans="1:1">
      <c r="A4909" s="4" t="s">
        <v>3927</v>
      </c>
    </row>
    <row r="4910" spans="1:1">
      <c r="A4910" t="s">
        <v>3928</v>
      </c>
    </row>
    <row r="4911" spans="1:1">
      <c r="A4911" s="4" t="s">
        <v>341</v>
      </c>
    </row>
    <row r="4912" spans="1:1">
      <c r="A4912" t="s">
        <v>341</v>
      </c>
    </row>
    <row r="4913" spans="1:1">
      <c r="A4913" s="4" t="s">
        <v>341</v>
      </c>
    </row>
    <row r="4914" spans="1:1">
      <c r="A4914" s="4" t="s">
        <v>341</v>
      </c>
    </row>
    <row r="4915" spans="1:1">
      <c r="A4915" s="4" t="s">
        <v>341</v>
      </c>
    </row>
    <row r="4916" spans="1:1">
      <c r="A4916" s="4" t="s">
        <v>341</v>
      </c>
    </row>
    <row r="4917" spans="1:1">
      <c r="A4917" s="4" t="s">
        <v>341</v>
      </c>
    </row>
    <row r="4918" spans="1:1">
      <c r="A4918" s="4" t="s">
        <v>341</v>
      </c>
    </row>
    <row r="4919" spans="1:1">
      <c r="A4919" s="4" t="s">
        <v>341</v>
      </c>
    </row>
    <row r="4920" spans="1:1">
      <c r="A4920" s="4" t="s">
        <v>341</v>
      </c>
    </row>
    <row r="4921" spans="1:1">
      <c r="A4921" s="4" t="s">
        <v>341</v>
      </c>
    </row>
    <row r="4922" spans="1:1">
      <c r="A4922" s="4" t="s">
        <v>341</v>
      </c>
    </row>
    <row r="4923" spans="1:1">
      <c r="A4923" t="s">
        <v>341</v>
      </c>
    </row>
    <row r="4924" spans="1:1">
      <c r="A4924" s="4" t="s">
        <v>341</v>
      </c>
    </row>
    <row r="4925" spans="1:1">
      <c r="A4925" s="4" t="s">
        <v>341</v>
      </c>
    </row>
    <row r="4926" spans="1:1">
      <c r="A4926" s="4" t="s">
        <v>341</v>
      </c>
    </row>
    <row r="4927" spans="1:1">
      <c r="A4927" s="4" t="s">
        <v>341</v>
      </c>
    </row>
    <row r="4928" spans="1:1">
      <c r="A4928" s="4" t="s">
        <v>341</v>
      </c>
    </row>
    <row r="4929" spans="1:1">
      <c r="A4929" s="4" t="s">
        <v>341</v>
      </c>
    </row>
    <row r="4930" spans="1:1">
      <c r="A4930" s="4" t="s">
        <v>341</v>
      </c>
    </row>
    <row r="4931" spans="1:1">
      <c r="A4931" s="4" t="s">
        <v>341</v>
      </c>
    </row>
    <row r="4932" spans="1:1">
      <c r="A4932" s="4" t="s">
        <v>341</v>
      </c>
    </row>
    <row r="4933" spans="1:1">
      <c r="A4933" s="4" t="s">
        <v>341</v>
      </c>
    </row>
    <row r="4934" spans="1:1">
      <c r="A4934" s="4" t="s">
        <v>341</v>
      </c>
    </row>
    <row r="4935" spans="1:1">
      <c r="A4935" t="s">
        <v>341</v>
      </c>
    </row>
    <row r="4936" spans="1:1">
      <c r="A4936" s="4" t="s">
        <v>341</v>
      </c>
    </row>
    <row r="4937" spans="1:1">
      <c r="A4937" s="4" t="s">
        <v>341</v>
      </c>
    </row>
    <row r="4938" spans="1:1">
      <c r="A4938" s="4" t="s">
        <v>341</v>
      </c>
    </row>
    <row r="4939" spans="1:1">
      <c r="A4939" s="4" t="s">
        <v>341</v>
      </c>
    </row>
    <row r="4940" spans="1:1">
      <c r="A4940" s="4" t="s">
        <v>341</v>
      </c>
    </row>
    <row r="4941" spans="1:1">
      <c r="A4941" s="4" t="s">
        <v>341</v>
      </c>
    </row>
    <row r="4942" spans="1:1">
      <c r="A4942" s="4" t="s">
        <v>341</v>
      </c>
    </row>
    <row r="4943" spans="1:1">
      <c r="A4943" t="s">
        <v>341</v>
      </c>
    </row>
    <row r="4944" spans="1:1">
      <c r="A4944" s="4" t="s">
        <v>341</v>
      </c>
    </row>
    <row r="4945" spans="1:1">
      <c r="A4945" s="4" t="s">
        <v>341</v>
      </c>
    </row>
    <row r="4946" spans="1:1">
      <c r="A4946" s="4" t="s">
        <v>341</v>
      </c>
    </row>
    <row r="4947" spans="1:1">
      <c r="A4947" t="s">
        <v>341</v>
      </c>
    </row>
    <row r="4948" spans="1:1">
      <c r="A4948" s="4" t="s">
        <v>341</v>
      </c>
    </row>
    <row r="4949" spans="1:1">
      <c r="A4949" t="s">
        <v>341</v>
      </c>
    </row>
    <row r="4950" spans="1:1">
      <c r="A4950" s="4" t="s">
        <v>341</v>
      </c>
    </row>
    <row r="4951" spans="1:1">
      <c r="A4951" s="4" t="s">
        <v>341</v>
      </c>
    </row>
    <row r="4952" spans="1:1">
      <c r="A4952" s="4" t="s">
        <v>341</v>
      </c>
    </row>
    <row r="4953" spans="1:1">
      <c r="A4953" s="4" t="s">
        <v>341</v>
      </c>
    </row>
    <row r="4954" spans="1:1">
      <c r="A4954" s="4" t="s">
        <v>341</v>
      </c>
    </row>
    <row r="4955" spans="1:1">
      <c r="A4955" s="4" t="s">
        <v>341</v>
      </c>
    </row>
    <row r="4956" spans="1:1">
      <c r="A4956" t="s">
        <v>341</v>
      </c>
    </row>
    <row r="4957" spans="1:1">
      <c r="A4957" s="4" t="s">
        <v>341</v>
      </c>
    </row>
    <row r="4958" spans="1:1">
      <c r="A4958" s="4" t="s">
        <v>341</v>
      </c>
    </row>
    <row r="4959" spans="1:1">
      <c r="A4959" s="4" t="s">
        <v>341</v>
      </c>
    </row>
    <row r="4960" spans="1:1">
      <c r="A4960" s="4" t="s">
        <v>341</v>
      </c>
    </row>
    <row r="4961" spans="1:1">
      <c r="A4961" s="4" t="s">
        <v>341</v>
      </c>
    </row>
    <row r="4962" spans="1:1">
      <c r="A4962" t="s">
        <v>341</v>
      </c>
    </row>
    <row r="4963" spans="1:1">
      <c r="A4963" s="4" t="s">
        <v>341</v>
      </c>
    </row>
    <row r="4964" spans="1:1">
      <c r="A4964" s="4" t="s">
        <v>341</v>
      </c>
    </row>
    <row r="4965" spans="1:1">
      <c r="A4965" s="4" t="s">
        <v>341</v>
      </c>
    </row>
    <row r="4966" spans="1:1">
      <c r="A4966" s="4" t="s">
        <v>341</v>
      </c>
    </row>
    <row r="4967" spans="1:1">
      <c r="A4967" s="4" t="s">
        <v>341</v>
      </c>
    </row>
    <row r="4968" spans="1:1">
      <c r="A4968" s="4" t="s">
        <v>341</v>
      </c>
    </row>
    <row r="4969" spans="1:1">
      <c r="A4969" s="4" t="s">
        <v>341</v>
      </c>
    </row>
    <row r="4970" spans="1:1">
      <c r="A4970" s="4" t="s">
        <v>341</v>
      </c>
    </row>
    <row r="4971" spans="1:1">
      <c r="A4971" s="4" t="s">
        <v>341</v>
      </c>
    </row>
    <row r="4972" spans="1:1">
      <c r="A4972" s="4" t="s">
        <v>341</v>
      </c>
    </row>
    <row r="4973" spans="1:1">
      <c r="A4973" t="s">
        <v>341</v>
      </c>
    </row>
    <row r="4974" spans="1:1">
      <c r="A4974" s="4" t="s">
        <v>341</v>
      </c>
    </row>
    <row r="4975" spans="1:1">
      <c r="A4975" s="4" t="s">
        <v>341</v>
      </c>
    </row>
    <row r="4976" spans="1:1">
      <c r="A4976" t="s">
        <v>341</v>
      </c>
    </row>
    <row r="4977" spans="1:1">
      <c r="A4977" s="4" t="s">
        <v>341</v>
      </c>
    </row>
    <row r="4978" spans="1:1">
      <c r="A4978" s="4" t="s">
        <v>341</v>
      </c>
    </row>
    <row r="4979" spans="1:1">
      <c r="A4979" s="4" t="s">
        <v>341</v>
      </c>
    </row>
    <row r="4980" spans="1:1">
      <c r="A4980" s="4" t="s">
        <v>341</v>
      </c>
    </row>
    <row r="4981" spans="1:1">
      <c r="A4981" s="4" t="s">
        <v>341</v>
      </c>
    </row>
    <row r="4982" spans="1:1">
      <c r="A4982" s="4" t="s">
        <v>341</v>
      </c>
    </row>
    <row r="4983" spans="1:1">
      <c r="A4983" s="4" t="s">
        <v>341</v>
      </c>
    </row>
    <row r="4984" spans="1:1">
      <c r="A4984" s="4" t="s">
        <v>341</v>
      </c>
    </row>
    <row r="4985" spans="1:1">
      <c r="A4985" s="4" t="s">
        <v>341</v>
      </c>
    </row>
    <row r="4986" spans="1:1">
      <c r="A4986" s="4" t="s">
        <v>341</v>
      </c>
    </row>
    <row r="4987" spans="1:1">
      <c r="A4987" s="4" t="s">
        <v>341</v>
      </c>
    </row>
    <row r="4988" spans="1:1">
      <c r="A4988" s="4" t="s">
        <v>341</v>
      </c>
    </row>
    <row r="4989" spans="1:1">
      <c r="A4989" s="4" t="s">
        <v>341</v>
      </c>
    </row>
    <row r="4990" spans="1:1">
      <c r="A4990" t="s">
        <v>341</v>
      </c>
    </row>
    <row r="4991" spans="1:1">
      <c r="A4991" s="4" t="s">
        <v>341</v>
      </c>
    </row>
    <row r="4992" spans="1:1">
      <c r="A4992" s="4" t="s">
        <v>341</v>
      </c>
    </row>
    <row r="4993" spans="1:1">
      <c r="A4993" s="4" t="s">
        <v>341</v>
      </c>
    </row>
    <row r="4994" spans="1:1">
      <c r="A4994" s="4" t="s">
        <v>341</v>
      </c>
    </row>
    <row r="4995" spans="1:1">
      <c r="A4995" s="4" t="s">
        <v>341</v>
      </c>
    </row>
    <row r="4996" spans="1:1">
      <c r="A4996" s="4" t="s">
        <v>341</v>
      </c>
    </row>
    <row r="4997" spans="1:1">
      <c r="A4997" s="4" t="s">
        <v>341</v>
      </c>
    </row>
    <row r="4998" spans="1:1">
      <c r="A4998" s="4" t="s">
        <v>341</v>
      </c>
    </row>
    <row r="4999" spans="1:1">
      <c r="A4999" s="4" t="s">
        <v>341</v>
      </c>
    </row>
    <row r="5000" spans="1:1">
      <c r="A5000" s="4" t="s">
        <v>341</v>
      </c>
    </row>
    <row r="5001" spans="1:1">
      <c r="A5001" s="4" t="s">
        <v>341</v>
      </c>
    </row>
    <row r="5002" spans="1:1">
      <c r="A5002" s="4" t="s">
        <v>341</v>
      </c>
    </row>
    <row r="5003" spans="1:1">
      <c r="A5003" s="4" t="s">
        <v>341</v>
      </c>
    </row>
    <row r="5004" spans="1:1">
      <c r="A5004" s="4" t="s">
        <v>341</v>
      </c>
    </row>
    <row r="5005" spans="1:1">
      <c r="A5005" s="4" t="s">
        <v>341</v>
      </c>
    </row>
    <row r="5006" spans="1:1">
      <c r="A5006" s="4" t="s">
        <v>341</v>
      </c>
    </row>
    <row r="5007" spans="1:1">
      <c r="A5007" s="4" t="s">
        <v>341</v>
      </c>
    </row>
    <row r="5008" spans="1:1">
      <c r="A5008" s="4" t="s">
        <v>341</v>
      </c>
    </row>
    <row r="5009" spans="1:1">
      <c r="A5009" s="4" t="s">
        <v>341</v>
      </c>
    </row>
    <row r="5010" spans="1:1">
      <c r="A5010" s="4" t="s">
        <v>341</v>
      </c>
    </row>
    <row r="5011" spans="1:1">
      <c r="A5011" s="4" t="s">
        <v>341</v>
      </c>
    </row>
    <row r="5012" spans="1:1">
      <c r="A5012" s="4" t="s">
        <v>341</v>
      </c>
    </row>
    <row r="5013" spans="1:1">
      <c r="A5013" s="4" t="s">
        <v>341</v>
      </c>
    </row>
    <row r="5014" spans="1:1">
      <c r="A5014" s="4" t="s">
        <v>341</v>
      </c>
    </row>
    <row r="5015" spans="1:1">
      <c r="A5015" s="4" t="s">
        <v>341</v>
      </c>
    </row>
    <row r="5016" spans="1:1">
      <c r="A5016" s="4" t="s">
        <v>341</v>
      </c>
    </row>
    <row r="5017" spans="1:1">
      <c r="A5017" t="s">
        <v>341</v>
      </c>
    </row>
    <row r="5018" spans="1:1">
      <c r="A5018" s="4" t="s">
        <v>341</v>
      </c>
    </row>
    <row r="5019" spans="1:1">
      <c r="A5019" s="4" t="s">
        <v>341</v>
      </c>
    </row>
    <row r="5020" spans="1:1">
      <c r="A5020" s="4" t="s">
        <v>341</v>
      </c>
    </row>
    <row r="5021" spans="1:1">
      <c r="A5021" t="s">
        <v>341</v>
      </c>
    </row>
    <row r="5022" spans="1:1">
      <c r="A5022" s="4" t="s">
        <v>341</v>
      </c>
    </row>
    <row r="5023" spans="1:1">
      <c r="A5023" s="4" t="s">
        <v>341</v>
      </c>
    </row>
    <row r="5024" spans="1:1">
      <c r="A5024" s="4" t="s">
        <v>341</v>
      </c>
    </row>
    <row r="5025" spans="1:1">
      <c r="A5025" t="s">
        <v>341</v>
      </c>
    </row>
    <row r="5026" spans="1:1">
      <c r="A5026" s="4" t="s">
        <v>341</v>
      </c>
    </row>
    <row r="5027" spans="1:1">
      <c r="A5027" t="s">
        <v>341</v>
      </c>
    </row>
    <row r="5028" spans="1:1">
      <c r="A5028" s="4" t="s">
        <v>341</v>
      </c>
    </row>
    <row r="5029" spans="1:1">
      <c r="A5029" t="s">
        <v>341</v>
      </c>
    </row>
    <row r="5030" spans="1:1">
      <c r="A5030" s="4" t="s">
        <v>341</v>
      </c>
    </row>
    <row r="5031" spans="1:1">
      <c r="A5031" s="4" t="s">
        <v>341</v>
      </c>
    </row>
    <row r="5032" spans="1:1">
      <c r="A5032" s="4" t="s">
        <v>341</v>
      </c>
    </row>
    <row r="5033" spans="1:1">
      <c r="A5033" t="s">
        <v>341</v>
      </c>
    </row>
    <row r="5034" spans="1:1">
      <c r="A5034" s="4" t="s">
        <v>341</v>
      </c>
    </row>
    <row r="5035" spans="1:1">
      <c r="A5035" t="s">
        <v>341</v>
      </c>
    </row>
    <row r="5036" spans="1:1">
      <c r="A5036" t="s">
        <v>341</v>
      </c>
    </row>
    <row r="5037" spans="1:1">
      <c r="A5037" s="4" t="s">
        <v>341</v>
      </c>
    </row>
    <row r="5038" spans="1:1">
      <c r="A5038" t="s">
        <v>341</v>
      </c>
    </row>
    <row r="5039" spans="1:1">
      <c r="A5039" s="4" t="s">
        <v>341</v>
      </c>
    </row>
    <row r="5040" spans="1:1">
      <c r="A5040" s="4" t="s">
        <v>341</v>
      </c>
    </row>
    <row r="5041" spans="1:1">
      <c r="A5041" s="4" t="s">
        <v>341</v>
      </c>
    </row>
    <row r="5042" spans="1:1">
      <c r="A5042" t="s">
        <v>341</v>
      </c>
    </row>
    <row r="5043" spans="1:1">
      <c r="A5043" s="4" t="s">
        <v>341</v>
      </c>
    </row>
    <row r="5044" spans="1:1">
      <c r="A5044" s="4" t="s">
        <v>341</v>
      </c>
    </row>
    <row r="5045" spans="1:1">
      <c r="A5045" s="4" t="s">
        <v>341</v>
      </c>
    </row>
    <row r="5046" spans="1:1">
      <c r="A5046" s="4" t="s">
        <v>341</v>
      </c>
    </row>
    <row r="5047" spans="1:1">
      <c r="A5047" t="s">
        <v>341</v>
      </c>
    </row>
    <row r="5048" spans="1:1">
      <c r="A5048" t="s">
        <v>341</v>
      </c>
    </row>
    <row r="5049" spans="1:1">
      <c r="A5049" t="s">
        <v>341</v>
      </c>
    </row>
    <row r="5050" spans="1:1">
      <c r="A5050" t="s">
        <v>341</v>
      </c>
    </row>
    <row r="5051" spans="1:1">
      <c r="A5051" s="4" t="s">
        <v>341</v>
      </c>
    </row>
    <row r="5052" spans="1:1">
      <c r="A5052" s="4" t="s">
        <v>341</v>
      </c>
    </row>
    <row r="5053" spans="1:1">
      <c r="A5053" s="4" t="s">
        <v>341</v>
      </c>
    </row>
    <row r="5054" spans="1:1">
      <c r="A5054" t="s">
        <v>341</v>
      </c>
    </row>
    <row r="5055" spans="1:1">
      <c r="A5055" s="4" t="s">
        <v>341</v>
      </c>
    </row>
    <row r="5056" spans="1:1">
      <c r="A5056" s="4" t="s">
        <v>341</v>
      </c>
    </row>
    <row r="5057" spans="1:1">
      <c r="A5057" s="4" t="s">
        <v>341</v>
      </c>
    </row>
    <row r="5058" spans="1:1">
      <c r="A5058" s="4" t="s">
        <v>341</v>
      </c>
    </row>
    <row r="5059" spans="1:1">
      <c r="A5059" s="4" t="s">
        <v>341</v>
      </c>
    </row>
    <row r="5060" spans="1:1">
      <c r="A5060" s="4" t="s">
        <v>341</v>
      </c>
    </row>
    <row r="5061" spans="1:1">
      <c r="A5061" t="s">
        <v>341</v>
      </c>
    </row>
    <row r="5062" spans="1:1">
      <c r="A5062" t="s">
        <v>341</v>
      </c>
    </row>
    <row r="5063" spans="1:1">
      <c r="A5063" s="4" t="s">
        <v>341</v>
      </c>
    </row>
    <row r="5064" spans="1:1">
      <c r="A5064" t="s">
        <v>341</v>
      </c>
    </row>
    <row r="5065" spans="1:1">
      <c r="A5065" s="4" t="s">
        <v>341</v>
      </c>
    </row>
    <row r="5066" spans="1:1">
      <c r="A5066" s="4" t="s">
        <v>341</v>
      </c>
    </row>
    <row r="5067" spans="1:1">
      <c r="A5067" s="4" t="s">
        <v>341</v>
      </c>
    </row>
    <row r="5068" spans="1:1">
      <c r="A5068" s="4" t="s">
        <v>341</v>
      </c>
    </row>
    <row r="5069" spans="1:1">
      <c r="A5069" s="4" t="s">
        <v>341</v>
      </c>
    </row>
    <row r="5070" spans="1:1">
      <c r="A5070" t="s">
        <v>341</v>
      </c>
    </row>
    <row r="5071" spans="1:1">
      <c r="A5071" t="s">
        <v>341</v>
      </c>
    </row>
    <row r="5072" spans="1:1">
      <c r="A5072" t="s">
        <v>341</v>
      </c>
    </row>
    <row r="5073" spans="1:1">
      <c r="A5073" s="4" t="s">
        <v>341</v>
      </c>
    </row>
    <row r="5074" spans="1:1">
      <c r="A5074" t="s">
        <v>341</v>
      </c>
    </row>
    <row r="5075" spans="1:1">
      <c r="A5075" s="4" t="s">
        <v>341</v>
      </c>
    </row>
    <row r="5076" spans="1:1">
      <c r="A5076" t="s">
        <v>341</v>
      </c>
    </row>
    <row r="5077" spans="1:1">
      <c r="A5077" t="s">
        <v>341</v>
      </c>
    </row>
    <row r="5078" spans="1:1">
      <c r="A5078" s="4" t="s">
        <v>341</v>
      </c>
    </row>
    <row r="5079" spans="1:1">
      <c r="A5079" s="4" t="s">
        <v>341</v>
      </c>
    </row>
    <row r="5080" spans="1:1">
      <c r="A5080" s="4" t="s">
        <v>341</v>
      </c>
    </row>
    <row r="5081" spans="1:1">
      <c r="A5081" t="s">
        <v>341</v>
      </c>
    </row>
    <row r="5082" spans="1:1">
      <c r="A5082" t="s">
        <v>341</v>
      </c>
    </row>
    <row r="5083" spans="1:1">
      <c r="A5083" s="4" t="s">
        <v>341</v>
      </c>
    </row>
    <row r="5084" spans="1:1">
      <c r="A5084" s="4" t="s">
        <v>341</v>
      </c>
    </row>
    <row r="5085" spans="1:1">
      <c r="A5085" t="s">
        <v>341</v>
      </c>
    </row>
    <row r="5086" spans="1:1">
      <c r="A5086" t="s">
        <v>341</v>
      </c>
    </row>
    <row r="5087" spans="1:1">
      <c r="A5087" s="4" t="s">
        <v>341</v>
      </c>
    </row>
    <row r="5088" spans="1:1">
      <c r="A5088" s="4" t="s">
        <v>341</v>
      </c>
    </row>
    <row r="5089" spans="1:1">
      <c r="A5089" t="s">
        <v>341</v>
      </c>
    </row>
    <row r="5090" spans="1:1">
      <c r="A5090" t="s">
        <v>341</v>
      </c>
    </row>
    <row r="5091" spans="1:1">
      <c r="A5091" t="s">
        <v>341</v>
      </c>
    </row>
    <row r="5092" spans="1:1">
      <c r="A5092" s="4" t="s">
        <v>341</v>
      </c>
    </row>
    <row r="5093" spans="1:1">
      <c r="A5093" s="4" t="s">
        <v>341</v>
      </c>
    </row>
    <row r="5094" spans="1:1">
      <c r="A5094" s="4" t="s">
        <v>341</v>
      </c>
    </row>
    <row r="5095" spans="1:1">
      <c r="A5095" s="4" t="s">
        <v>341</v>
      </c>
    </row>
    <row r="5096" spans="1:1">
      <c r="A5096" s="4" t="s">
        <v>341</v>
      </c>
    </row>
    <row r="5097" spans="1:1">
      <c r="A5097" t="s">
        <v>341</v>
      </c>
    </row>
    <row r="5098" spans="1:1">
      <c r="A5098" t="s">
        <v>341</v>
      </c>
    </row>
    <row r="5099" spans="1:1">
      <c r="A5099" s="4" t="s">
        <v>341</v>
      </c>
    </row>
    <row r="5100" spans="1:1">
      <c r="A5100" s="4" t="s">
        <v>341</v>
      </c>
    </row>
    <row r="5101" spans="1:1">
      <c r="A5101" t="s">
        <v>341</v>
      </c>
    </row>
    <row r="5102" spans="1:1">
      <c r="A5102" t="s">
        <v>341</v>
      </c>
    </row>
    <row r="5103" spans="1:1">
      <c r="A5103" t="s">
        <v>341</v>
      </c>
    </row>
    <row r="5104" spans="1:1">
      <c r="A5104" s="4" t="s">
        <v>341</v>
      </c>
    </row>
    <row r="5105" spans="1:1">
      <c r="A5105" s="4" t="s">
        <v>341</v>
      </c>
    </row>
    <row r="5106" spans="1:1">
      <c r="A5106" t="s">
        <v>341</v>
      </c>
    </row>
    <row r="5107" spans="1:1">
      <c r="A5107" t="s">
        <v>341</v>
      </c>
    </row>
    <row r="5108" spans="1:1">
      <c r="A5108" s="4" t="s">
        <v>341</v>
      </c>
    </row>
    <row r="5109" spans="1:1">
      <c r="A5109" t="s">
        <v>341</v>
      </c>
    </row>
    <row r="5110" spans="1:1">
      <c r="A5110" s="4" t="s">
        <v>341</v>
      </c>
    </row>
    <row r="5111" spans="1:1">
      <c r="A5111" t="s">
        <v>341</v>
      </c>
    </row>
    <row r="5112" spans="1:1">
      <c r="A5112" s="4" t="s">
        <v>341</v>
      </c>
    </row>
    <row r="5113" spans="1:1">
      <c r="A5113" t="s">
        <v>341</v>
      </c>
    </row>
    <row r="5114" spans="1:1">
      <c r="A5114" s="4" t="s">
        <v>341</v>
      </c>
    </row>
    <row r="5115" spans="1:1">
      <c r="A5115" t="s">
        <v>341</v>
      </c>
    </row>
    <row r="5116" spans="1:1">
      <c r="A5116" t="s">
        <v>341</v>
      </c>
    </row>
    <row r="5117" spans="1:1">
      <c r="A5117" s="4" t="s">
        <v>341</v>
      </c>
    </row>
    <row r="5118" spans="1:1">
      <c r="A5118" t="s">
        <v>341</v>
      </c>
    </row>
    <row r="5119" spans="1:1">
      <c r="A5119" s="4" t="s">
        <v>341</v>
      </c>
    </row>
    <row r="5120" spans="1:1">
      <c r="A5120" s="4" t="s">
        <v>341</v>
      </c>
    </row>
    <row r="5121" spans="1:1">
      <c r="A5121" s="4" t="s">
        <v>341</v>
      </c>
    </row>
    <row r="5122" spans="1:1">
      <c r="A5122" t="s">
        <v>341</v>
      </c>
    </row>
    <row r="5123" spans="1:1">
      <c r="A5123" t="s">
        <v>341</v>
      </c>
    </row>
    <row r="5124" spans="1:1">
      <c r="A5124" s="4" t="s">
        <v>341</v>
      </c>
    </row>
    <row r="5125" spans="1:1">
      <c r="A5125" t="s">
        <v>341</v>
      </c>
    </row>
    <row r="5126" spans="1:1">
      <c r="A5126" s="4" t="s">
        <v>341</v>
      </c>
    </row>
    <row r="5127" spans="1:1">
      <c r="A5127" s="4" t="s">
        <v>341</v>
      </c>
    </row>
    <row r="5128" spans="1:1">
      <c r="A5128" s="4" t="s">
        <v>341</v>
      </c>
    </row>
    <row r="5129" spans="1:1">
      <c r="A5129" s="4" t="s">
        <v>341</v>
      </c>
    </row>
    <row r="5130" spans="1:1">
      <c r="A5130" s="4" t="s">
        <v>341</v>
      </c>
    </row>
    <row r="5131" spans="1:1">
      <c r="A5131" s="4" t="s">
        <v>341</v>
      </c>
    </row>
    <row r="5132" spans="1:1">
      <c r="A5132" s="4" t="s">
        <v>341</v>
      </c>
    </row>
    <row r="5133" spans="1:1">
      <c r="A5133" t="s">
        <v>341</v>
      </c>
    </row>
    <row r="5134" spans="1:1">
      <c r="A5134" s="4" t="s">
        <v>341</v>
      </c>
    </row>
    <row r="5135" spans="1:1">
      <c r="A5135" s="4" t="s">
        <v>341</v>
      </c>
    </row>
    <row r="5136" spans="1:1">
      <c r="A5136" s="4" t="s">
        <v>341</v>
      </c>
    </row>
    <row r="5137" spans="1:1">
      <c r="A5137" t="s">
        <v>341</v>
      </c>
    </row>
    <row r="5138" spans="1:1">
      <c r="A5138" s="4" t="s">
        <v>341</v>
      </c>
    </row>
    <row r="5139" spans="1:1">
      <c r="A5139" s="4" t="s">
        <v>341</v>
      </c>
    </row>
    <row r="5140" spans="1:1">
      <c r="A5140" s="4" t="s">
        <v>341</v>
      </c>
    </row>
    <row r="5141" spans="1:1">
      <c r="A5141" s="4" t="s">
        <v>341</v>
      </c>
    </row>
    <row r="5142" spans="1:1">
      <c r="A5142" s="4" t="s">
        <v>341</v>
      </c>
    </row>
    <row r="5143" spans="1:1">
      <c r="A5143" s="4" t="s">
        <v>341</v>
      </c>
    </row>
    <row r="5144" spans="1:1">
      <c r="A5144" s="4" t="s">
        <v>341</v>
      </c>
    </row>
    <row r="5145" spans="1:1">
      <c r="A5145" s="4" t="s">
        <v>341</v>
      </c>
    </row>
    <row r="5146" spans="1:1">
      <c r="A5146" s="4" t="s">
        <v>341</v>
      </c>
    </row>
    <row r="5147" spans="1:1">
      <c r="A5147" s="4" t="s">
        <v>341</v>
      </c>
    </row>
    <row r="5148" spans="1:1">
      <c r="A5148" s="4" t="s">
        <v>341</v>
      </c>
    </row>
    <row r="5149" spans="1:1">
      <c r="A5149" s="4" t="s">
        <v>341</v>
      </c>
    </row>
    <row r="5150" spans="1:1">
      <c r="A5150" t="s">
        <v>341</v>
      </c>
    </row>
    <row r="5151" spans="1:1">
      <c r="A5151" s="4" t="s">
        <v>341</v>
      </c>
    </row>
    <row r="5152" spans="1:1">
      <c r="A5152" t="s">
        <v>341</v>
      </c>
    </row>
    <row r="5153" spans="1:1">
      <c r="A5153" s="4" t="s">
        <v>341</v>
      </c>
    </row>
    <row r="5154" spans="1:1">
      <c r="A5154" s="4" t="s">
        <v>341</v>
      </c>
    </row>
    <row r="5155" spans="1:1">
      <c r="A5155" s="4" t="s">
        <v>341</v>
      </c>
    </row>
    <row r="5156" spans="1:1">
      <c r="A5156" t="s">
        <v>341</v>
      </c>
    </row>
    <row r="5157" spans="1:1">
      <c r="A5157" s="4" t="s">
        <v>341</v>
      </c>
    </row>
    <row r="5158" spans="1:1">
      <c r="A5158" t="s">
        <v>341</v>
      </c>
    </row>
    <row r="5159" spans="1:1">
      <c r="A5159" t="s">
        <v>341</v>
      </c>
    </row>
    <row r="5160" spans="1:1">
      <c r="A5160" s="4" t="s">
        <v>341</v>
      </c>
    </row>
    <row r="5161" spans="1:1">
      <c r="A5161" s="4" t="s">
        <v>341</v>
      </c>
    </row>
    <row r="5162" spans="1:1">
      <c r="A5162" t="s">
        <v>341</v>
      </c>
    </row>
    <row r="5163" spans="1:1">
      <c r="A5163" t="s">
        <v>341</v>
      </c>
    </row>
    <row r="5164" spans="1:1">
      <c r="A5164" s="4" t="s">
        <v>341</v>
      </c>
    </row>
    <row r="5165" spans="1:1">
      <c r="A5165" s="4" t="s">
        <v>341</v>
      </c>
    </row>
    <row r="5166" spans="1:1">
      <c r="A5166" t="s">
        <v>341</v>
      </c>
    </row>
    <row r="5167" spans="1:1">
      <c r="A5167" t="s">
        <v>341</v>
      </c>
    </row>
    <row r="5168" spans="1:1">
      <c r="A5168" s="4" t="s">
        <v>341</v>
      </c>
    </row>
    <row r="5169" spans="1:1">
      <c r="A5169" s="4" t="s">
        <v>341</v>
      </c>
    </row>
    <row r="5170" spans="1:1">
      <c r="A5170" s="4" t="s">
        <v>341</v>
      </c>
    </row>
    <row r="5171" spans="1:1">
      <c r="A5171" s="4" t="s">
        <v>341</v>
      </c>
    </row>
    <row r="5172" spans="1:1">
      <c r="A5172" t="s">
        <v>341</v>
      </c>
    </row>
    <row r="5173" spans="1:1">
      <c r="A5173" s="4" t="s">
        <v>341</v>
      </c>
    </row>
    <row r="5174" spans="1:1">
      <c r="A5174" s="4" t="s">
        <v>341</v>
      </c>
    </row>
    <row r="5175" spans="1:1">
      <c r="A5175" s="4" t="s">
        <v>341</v>
      </c>
    </row>
    <row r="5176" spans="1:1">
      <c r="A5176" s="4" t="s">
        <v>341</v>
      </c>
    </row>
    <row r="5177" spans="1:1">
      <c r="A5177" s="4" t="s">
        <v>341</v>
      </c>
    </row>
    <row r="5178" spans="1:1">
      <c r="A5178" s="4" t="s">
        <v>341</v>
      </c>
    </row>
    <row r="5179" spans="1:1">
      <c r="A5179" s="4" t="s">
        <v>341</v>
      </c>
    </row>
    <row r="5180" spans="1:1">
      <c r="A5180" s="4" t="s">
        <v>341</v>
      </c>
    </row>
    <row r="5181" spans="1:1">
      <c r="A5181" t="s">
        <v>341</v>
      </c>
    </row>
    <row r="5182" spans="1:1">
      <c r="A5182" s="4" t="s">
        <v>341</v>
      </c>
    </row>
    <row r="5183" spans="1:1">
      <c r="A5183" t="s">
        <v>341</v>
      </c>
    </row>
    <row r="5184" spans="1:1">
      <c r="A5184" s="4" t="s">
        <v>341</v>
      </c>
    </row>
    <row r="5185" spans="1:1">
      <c r="A5185" s="4" t="s">
        <v>341</v>
      </c>
    </row>
    <row r="5186" spans="1:1">
      <c r="A5186" s="4" t="s">
        <v>341</v>
      </c>
    </row>
    <row r="5187" spans="1:1">
      <c r="A5187" s="4" t="s">
        <v>341</v>
      </c>
    </row>
    <row r="5188" spans="1:1">
      <c r="A5188" s="4" t="s">
        <v>341</v>
      </c>
    </row>
    <row r="5189" spans="1:1">
      <c r="A5189" s="4" t="s">
        <v>341</v>
      </c>
    </row>
    <row r="5190" spans="1:1">
      <c r="A5190" s="4" t="s">
        <v>341</v>
      </c>
    </row>
    <row r="5191" spans="1:1">
      <c r="A5191" t="s">
        <v>341</v>
      </c>
    </row>
    <row r="5192" spans="1:1">
      <c r="A5192" s="4" t="s">
        <v>341</v>
      </c>
    </row>
    <row r="5193" spans="1:1">
      <c r="A5193" s="4" t="s">
        <v>341</v>
      </c>
    </row>
    <row r="5194" spans="1:1">
      <c r="A5194" s="4" t="s">
        <v>341</v>
      </c>
    </row>
    <row r="5195" spans="1:1">
      <c r="A5195" s="4" t="s">
        <v>341</v>
      </c>
    </row>
    <row r="5196" spans="1:1">
      <c r="A5196" t="s">
        <v>341</v>
      </c>
    </row>
    <row r="5197" spans="1:1">
      <c r="A5197" t="s">
        <v>341</v>
      </c>
    </row>
    <row r="5198" spans="1:1">
      <c r="A5198" t="s">
        <v>341</v>
      </c>
    </row>
    <row r="5199" spans="1:1">
      <c r="A5199" s="4" t="s">
        <v>341</v>
      </c>
    </row>
    <row r="5200" spans="1:1">
      <c r="A5200" s="4" t="s">
        <v>341</v>
      </c>
    </row>
    <row r="5201" spans="1:1">
      <c r="A5201" t="s">
        <v>341</v>
      </c>
    </row>
    <row r="5202" spans="1:1">
      <c r="A5202" t="s">
        <v>341</v>
      </c>
    </row>
    <row r="5203" spans="1:1">
      <c r="A5203" s="4" t="s">
        <v>341</v>
      </c>
    </row>
    <row r="5204" spans="1:1">
      <c r="A5204" s="4" t="s">
        <v>341</v>
      </c>
    </row>
    <row r="5205" spans="1:1">
      <c r="A5205" t="s">
        <v>341</v>
      </c>
    </row>
    <row r="5206" spans="1:1">
      <c r="A5206" s="4" t="s">
        <v>341</v>
      </c>
    </row>
    <row r="5207" spans="1:1">
      <c r="A5207" t="s">
        <v>341</v>
      </c>
    </row>
    <row r="5208" spans="1:1">
      <c r="A5208" t="s">
        <v>341</v>
      </c>
    </row>
    <row r="5209" spans="1:1">
      <c r="A5209" t="s">
        <v>341</v>
      </c>
    </row>
    <row r="5210" spans="1:1">
      <c r="A5210" t="s">
        <v>341</v>
      </c>
    </row>
    <row r="5211" spans="1:1">
      <c r="A5211" s="4" t="s">
        <v>341</v>
      </c>
    </row>
    <row r="5212" spans="1:1">
      <c r="A5212" t="s">
        <v>341</v>
      </c>
    </row>
    <row r="5213" spans="1:1">
      <c r="A5213" t="s">
        <v>341</v>
      </c>
    </row>
    <row r="5214" spans="1:1">
      <c r="A5214" t="s">
        <v>341</v>
      </c>
    </row>
    <row r="5215" spans="1:1">
      <c r="A5215" t="s">
        <v>341</v>
      </c>
    </row>
    <row r="5216" spans="1:1">
      <c r="A5216" t="s">
        <v>341</v>
      </c>
    </row>
    <row r="5217" spans="1:1">
      <c r="A5217" t="s">
        <v>341</v>
      </c>
    </row>
    <row r="5218" spans="1:1">
      <c r="A5218" t="s">
        <v>341</v>
      </c>
    </row>
    <row r="5219" spans="1:1">
      <c r="A5219" t="s">
        <v>341</v>
      </c>
    </row>
    <row r="5220" spans="1:1">
      <c r="A5220" t="s">
        <v>341</v>
      </c>
    </row>
    <row r="5221" spans="1:1">
      <c r="A5221" t="s">
        <v>341</v>
      </c>
    </row>
    <row r="5222" spans="1:1">
      <c r="A5222" t="s">
        <v>341</v>
      </c>
    </row>
    <row r="5223" spans="1:1">
      <c r="A5223" t="s">
        <v>341</v>
      </c>
    </row>
    <row r="5224" spans="1:1">
      <c r="A5224" t="s">
        <v>341</v>
      </c>
    </row>
    <row r="5225" spans="1:1">
      <c r="A5225" t="s">
        <v>341</v>
      </c>
    </row>
    <row r="5226" spans="1:1">
      <c r="A5226" t="s">
        <v>341</v>
      </c>
    </row>
    <row r="5227" spans="1:1">
      <c r="A5227" s="4" t="s">
        <v>341</v>
      </c>
    </row>
    <row r="5228" spans="1:1">
      <c r="A5228" t="s">
        <v>341</v>
      </c>
    </row>
    <row r="5229" spans="1:1">
      <c r="A5229" t="s">
        <v>341</v>
      </c>
    </row>
    <row r="5230" spans="1:1">
      <c r="A5230" t="s">
        <v>341</v>
      </c>
    </row>
    <row r="5231" spans="1:1">
      <c r="A5231" t="s">
        <v>341</v>
      </c>
    </row>
    <row r="5232" spans="1:1">
      <c r="A5232" t="s">
        <v>341</v>
      </c>
    </row>
    <row r="5233" spans="1:1">
      <c r="A5233" t="s">
        <v>341</v>
      </c>
    </row>
    <row r="5234" spans="1:1">
      <c r="A5234" s="4" t="s">
        <v>341</v>
      </c>
    </row>
    <row r="5235" spans="1:1">
      <c r="A5235" t="s">
        <v>341</v>
      </c>
    </row>
    <row r="5236" spans="1:1">
      <c r="A5236" t="s">
        <v>341</v>
      </c>
    </row>
    <row r="5237" spans="1:1">
      <c r="A5237" t="s">
        <v>341</v>
      </c>
    </row>
    <row r="5238" spans="1:1">
      <c r="A5238" t="s">
        <v>341</v>
      </c>
    </row>
    <row r="5239" spans="1:1">
      <c r="A5239" s="4" t="s">
        <v>341</v>
      </c>
    </row>
    <row r="5240" spans="1:1">
      <c r="A5240" t="s">
        <v>341</v>
      </c>
    </row>
    <row r="5241" spans="1:1">
      <c r="A5241" s="4" t="s">
        <v>341</v>
      </c>
    </row>
    <row r="5242" spans="1:1">
      <c r="A5242" t="s">
        <v>341</v>
      </c>
    </row>
    <row r="5243" spans="1:1">
      <c r="A5243" t="s">
        <v>341</v>
      </c>
    </row>
    <row r="5244" spans="1:1">
      <c r="A5244" t="s">
        <v>341</v>
      </c>
    </row>
    <row r="5245" spans="1:1">
      <c r="A5245" t="s">
        <v>341</v>
      </c>
    </row>
    <row r="5246" spans="1:1">
      <c r="A5246" t="s">
        <v>341</v>
      </c>
    </row>
    <row r="5247" spans="1:1">
      <c r="A5247" s="4" t="s">
        <v>341</v>
      </c>
    </row>
    <row r="5248" spans="1:1">
      <c r="A5248" t="s">
        <v>341</v>
      </c>
    </row>
    <row r="5249" spans="1:1">
      <c r="A5249" t="s">
        <v>341</v>
      </c>
    </row>
    <row r="5250" spans="1:1">
      <c r="A5250" t="s">
        <v>341</v>
      </c>
    </row>
    <row r="5251" spans="1:1">
      <c r="A5251" t="s">
        <v>341</v>
      </c>
    </row>
    <row r="5252" spans="1:1">
      <c r="A5252" t="s">
        <v>341</v>
      </c>
    </row>
    <row r="5253" spans="1:1">
      <c r="A5253" t="s">
        <v>341</v>
      </c>
    </row>
    <row r="5254" spans="1:1">
      <c r="A5254" t="s">
        <v>341</v>
      </c>
    </row>
    <row r="5255" spans="1:1">
      <c r="A5255" t="s">
        <v>341</v>
      </c>
    </row>
    <row r="5256" spans="1:1">
      <c r="A5256" t="s">
        <v>341</v>
      </c>
    </row>
    <row r="5257" spans="1:1">
      <c r="A5257" t="s">
        <v>341</v>
      </c>
    </row>
    <row r="5258" spans="1:1">
      <c r="A5258" s="4" t="s">
        <v>341</v>
      </c>
    </row>
    <row r="5259" spans="1:1">
      <c r="A5259" t="s">
        <v>341</v>
      </c>
    </row>
    <row r="5260" spans="1:1">
      <c r="A5260" t="s">
        <v>341</v>
      </c>
    </row>
    <row r="5261" spans="1:1">
      <c r="A5261" t="s">
        <v>341</v>
      </c>
    </row>
    <row r="5262" spans="1:1">
      <c r="A5262" t="s">
        <v>341</v>
      </c>
    </row>
    <row r="5263" spans="1:1">
      <c r="A5263" s="4" t="s">
        <v>341</v>
      </c>
    </row>
    <row r="5264" spans="1:1">
      <c r="A5264" t="s">
        <v>341</v>
      </c>
    </row>
    <row r="5265" spans="1:1">
      <c r="A5265" t="s">
        <v>341</v>
      </c>
    </row>
    <row r="5266" spans="1:1">
      <c r="A5266" s="4" t="s">
        <v>341</v>
      </c>
    </row>
    <row r="5267" spans="1:1">
      <c r="A5267" t="s">
        <v>341</v>
      </c>
    </row>
    <row r="5268" spans="1:1">
      <c r="A5268" s="4" t="s">
        <v>341</v>
      </c>
    </row>
    <row r="5269" spans="1:1">
      <c r="A5269" s="4" t="s">
        <v>341</v>
      </c>
    </row>
    <row r="5270" spans="1:1">
      <c r="A5270" t="s">
        <v>341</v>
      </c>
    </row>
    <row r="5271" spans="1:1">
      <c r="A5271" s="4" t="s">
        <v>341</v>
      </c>
    </row>
    <row r="5272" spans="1:1">
      <c r="A5272" s="4" t="s">
        <v>341</v>
      </c>
    </row>
    <row r="5273" spans="1:1">
      <c r="A5273" s="4" t="s">
        <v>341</v>
      </c>
    </row>
    <row r="5274" spans="1:1">
      <c r="A5274" t="s">
        <v>341</v>
      </c>
    </row>
    <row r="5275" spans="1:1">
      <c r="A5275" t="s">
        <v>341</v>
      </c>
    </row>
    <row r="5276" spans="1:1">
      <c r="A5276" s="4" t="s">
        <v>341</v>
      </c>
    </row>
    <row r="5277" spans="1:1">
      <c r="A5277" s="4" t="s">
        <v>341</v>
      </c>
    </row>
    <row r="5278" spans="1:1">
      <c r="A5278" t="s">
        <v>341</v>
      </c>
    </row>
    <row r="5279" spans="1:1">
      <c r="A5279" t="s">
        <v>341</v>
      </c>
    </row>
    <row r="5280" spans="1:1">
      <c r="A5280" s="4" t="s">
        <v>341</v>
      </c>
    </row>
    <row r="5281" spans="1:1">
      <c r="A5281" s="4" t="s">
        <v>341</v>
      </c>
    </row>
    <row r="5282" spans="1:1">
      <c r="A5282" s="4" t="s">
        <v>341</v>
      </c>
    </row>
    <row r="5283" spans="1:1">
      <c r="A5283" s="4" t="s">
        <v>341</v>
      </c>
    </row>
    <row r="5284" spans="1:1">
      <c r="A5284" t="s">
        <v>341</v>
      </c>
    </row>
    <row r="5285" spans="1:1">
      <c r="A5285" t="s">
        <v>341</v>
      </c>
    </row>
    <row r="5286" spans="1:1">
      <c r="A5286" t="s">
        <v>3592</v>
      </c>
    </row>
    <row r="5287" spans="1:1">
      <c r="A5287" s="4" t="s">
        <v>903</v>
      </c>
    </row>
    <row r="5288" spans="1:1">
      <c r="A5288" s="4" t="s">
        <v>903</v>
      </c>
    </row>
    <row r="5289" spans="1:1">
      <c r="A5289" s="4" t="s">
        <v>1983</v>
      </c>
    </row>
    <row r="5290" spans="1:1">
      <c r="A5290" s="4" t="s">
        <v>3929</v>
      </c>
    </row>
    <row r="5291" spans="1:1">
      <c r="A5291" s="4" t="s">
        <v>3929</v>
      </c>
    </row>
    <row r="5292" spans="1:1">
      <c r="A5292" s="4" t="s">
        <v>3929</v>
      </c>
    </row>
    <row r="5293" spans="1:1">
      <c r="A5293" s="4" t="s">
        <v>3929</v>
      </c>
    </row>
    <row r="5294" spans="1:1">
      <c r="A5294" s="4" t="s">
        <v>3929</v>
      </c>
    </row>
    <row r="5295" spans="1:1">
      <c r="A5295" s="4" t="s">
        <v>3929</v>
      </c>
    </row>
    <row r="5296" spans="1:1">
      <c r="A5296" s="4" t="s">
        <v>3930</v>
      </c>
    </row>
    <row r="5297" spans="1:1">
      <c r="A5297" s="4" t="s">
        <v>3930</v>
      </c>
    </row>
    <row r="5298" spans="1:1">
      <c r="A5298" s="4" t="s">
        <v>3930</v>
      </c>
    </row>
    <row r="5299" spans="1:1">
      <c r="A5299" s="4" t="s">
        <v>3930</v>
      </c>
    </row>
    <row r="5300" spans="1:1">
      <c r="A5300" s="4" t="s">
        <v>3930</v>
      </c>
    </row>
    <row r="5301" spans="1:1">
      <c r="A5301" s="4" t="s">
        <v>3865</v>
      </c>
    </row>
    <row r="5302" spans="1:1">
      <c r="A5302" t="s">
        <v>3865</v>
      </c>
    </row>
    <row r="5303" spans="1:1">
      <c r="A5303" t="s">
        <v>3865</v>
      </c>
    </row>
    <row r="5304" spans="1:1">
      <c r="A5304" t="s">
        <v>3865</v>
      </c>
    </row>
    <row r="5305" spans="1:1">
      <c r="A5305" t="s">
        <v>3865</v>
      </c>
    </row>
    <row r="5306" spans="1:1">
      <c r="A5306" t="s">
        <v>3865</v>
      </c>
    </row>
    <row r="5307" spans="1:1">
      <c r="A5307" t="s">
        <v>3865</v>
      </c>
    </row>
    <row r="5308" spans="1:1">
      <c r="A5308" s="4" t="s">
        <v>2627</v>
      </c>
    </row>
    <row r="5309" spans="1:1">
      <c r="A5309" t="s">
        <v>1280</v>
      </c>
    </row>
    <row r="5310" spans="1:1">
      <c r="A5310" t="s">
        <v>2185</v>
      </c>
    </row>
    <row r="5311" spans="1:1">
      <c r="A5311" t="s">
        <v>2185</v>
      </c>
    </row>
    <row r="5312" spans="1:1">
      <c r="A5312" t="s">
        <v>2185</v>
      </c>
    </row>
    <row r="5313" spans="1:1">
      <c r="A5313" t="s">
        <v>2185</v>
      </c>
    </row>
    <row r="5314" spans="1:1">
      <c r="A5314" t="s">
        <v>2185</v>
      </c>
    </row>
    <row r="5315" spans="1:1">
      <c r="A5315" t="s">
        <v>2185</v>
      </c>
    </row>
    <row r="5316" spans="1:1">
      <c r="A5316" t="s">
        <v>2185</v>
      </c>
    </row>
    <row r="5317" spans="1:1">
      <c r="A5317" t="s">
        <v>2185</v>
      </c>
    </row>
    <row r="5318" spans="1:1">
      <c r="A5318" t="s">
        <v>2185</v>
      </c>
    </row>
    <row r="5319" spans="1:1">
      <c r="A5319" t="s">
        <v>2185</v>
      </c>
    </row>
    <row r="5320" spans="1:1">
      <c r="A5320" t="s">
        <v>2185</v>
      </c>
    </row>
    <row r="5321" spans="1:1">
      <c r="A5321" t="s">
        <v>2185</v>
      </c>
    </row>
    <row r="5322" spans="1:1">
      <c r="A5322" t="s">
        <v>2185</v>
      </c>
    </row>
    <row r="5323" spans="1:1">
      <c r="A5323" t="s">
        <v>2185</v>
      </c>
    </row>
    <row r="5324" spans="1:1">
      <c r="A5324" t="s">
        <v>2185</v>
      </c>
    </row>
    <row r="5325" spans="1:1">
      <c r="A5325" t="s">
        <v>2185</v>
      </c>
    </row>
    <row r="5326" spans="1:1">
      <c r="A5326" t="s">
        <v>2185</v>
      </c>
    </row>
    <row r="5327" spans="1:1">
      <c r="A5327" t="s">
        <v>2185</v>
      </c>
    </row>
    <row r="5328" spans="1:1">
      <c r="A5328" t="s">
        <v>2185</v>
      </c>
    </row>
    <row r="5329" spans="1:1">
      <c r="A5329" t="s">
        <v>2185</v>
      </c>
    </row>
    <row r="5330" spans="1:1">
      <c r="A5330" t="s">
        <v>2185</v>
      </c>
    </row>
    <row r="5331" spans="1:1">
      <c r="A5331" t="s">
        <v>2185</v>
      </c>
    </row>
    <row r="5332" spans="1:1">
      <c r="A5332" t="s">
        <v>2185</v>
      </c>
    </row>
    <row r="5333" spans="1:1">
      <c r="A5333" t="s">
        <v>2185</v>
      </c>
    </row>
    <row r="5334" spans="1:1">
      <c r="A5334" t="s">
        <v>2185</v>
      </c>
    </row>
    <row r="5335" spans="1:1">
      <c r="A5335" t="s">
        <v>2185</v>
      </c>
    </row>
    <row r="5336" spans="1:1">
      <c r="A5336" t="s">
        <v>2185</v>
      </c>
    </row>
    <row r="5337" spans="1:1">
      <c r="A5337" t="s">
        <v>2185</v>
      </c>
    </row>
    <row r="5338" spans="1:1">
      <c r="A5338" t="s">
        <v>2185</v>
      </c>
    </row>
    <row r="5339" spans="1:1">
      <c r="A5339" t="s">
        <v>3931</v>
      </c>
    </row>
    <row r="5340" spans="1:1">
      <c r="A5340" t="s">
        <v>3563</v>
      </c>
    </row>
    <row r="5341" spans="1:1">
      <c r="A5341" t="s">
        <v>2994</v>
      </c>
    </row>
    <row r="5342" spans="1:1">
      <c r="A5342" s="4" t="s">
        <v>3715</v>
      </c>
    </row>
    <row r="5343" spans="1:1">
      <c r="A5343" s="4" t="s">
        <v>3932</v>
      </c>
    </row>
    <row r="5344" spans="1:1">
      <c r="A5344" s="4" t="s">
        <v>3933</v>
      </c>
    </row>
    <row r="5345" spans="1:1">
      <c r="A5345" s="4" t="s">
        <v>3934</v>
      </c>
    </row>
    <row r="5346" spans="1:1">
      <c r="A5346" s="4" t="s">
        <v>3935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</vt:lpstr>
      <vt:lpstr>Sheet2</vt:lpstr>
      <vt:lpstr>OutOfCopyrightAuthors</vt:lpstr>
      <vt:lpstr>Gender</vt:lpstr>
      <vt:lpstr>5orMore</vt:lpstr>
      <vt:lpstr>InCopyright</vt:lpstr>
      <vt:lpstr>AozoraInGNBZ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</dc:creator>
  <cp:lastModifiedBy>Hoyt</cp:lastModifiedBy>
  <dcterms:created xsi:type="dcterms:W3CDTF">2016-09-13T18:43:11Z</dcterms:created>
  <dcterms:modified xsi:type="dcterms:W3CDTF">2019-10-22T15:05:49Z</dcterms:modified>
</cp:coreProperties>
</file>