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3d\"/>
    </mc:Choice>
  </mc:AlternateContent>
  <xr:revisionPtr revIDLastSave="0" documentId="8_{990C12F6-D7AC-4FEC-A652-BB315E848979}" xr6:coauthVersionLast="47" xr6:coauthVersionMax="47" xr10:uidLastSave="{00000000-0000-0000-0000-000000000000}"/>
  <bookViews>
    <workbookView xWindow="795" yWindow="540" windowWidth="20160" windowHeight="14640" xr2:uid="{1AC756DE-7C30-4481-AE59-843DA7954E3A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<sst xmlns="http://schemas.openxmlformats.org/spreadsheetml/2006/main" count="1002" uniqueCount="684">
  <si>
    <t>;****Current settings used*****</t>
  </si>
  <si>
    <t xml:space="preserve">;Machine </t>
  </si>
  <si>
    <t>; Filament Park Distance: {machine_filament_park_distance}</t>
  </si>
  <si>
    <t>; Machine head polygon: {machine_head_polygon}</t>
  </si>
  <si>
    <t xml:space="preserve">;Quality </t>
  </si>
  <si>
    <t xml:space="preserve">;Shell  </t>
  </si>
  <si>
    <t xml:space="preserve">;Infill </t>
  </si>
  <si>
    <t xml:space="preserve">;Material  </t>
  </si>
  <si>
    <t xml:space="preserve">;Speed  </t>
  </si>
  <si>
    <t>; Maximum Z Speed: {max_feedrate_z_override}</t>
  </si>
  <si>
    <t xml:space="preserve">;Travel </t>
  </si>
  <si>
    <t>; Start Layers with the Same Part: {start_layers_at_same_position}</t>
  </si>
  <si>
    <t xml:space="preserve">;Cooling </t>
  </si>
  <si>
    <t xml:space="preserve">;Support </t>
  </si>
  <si>
    <t>; Minimum Diameter: {support_minimal_diameter}</t>
  </si>
  <si>
    <t xml:space="preserve">;Build Plate Adhesion </t>
  </si>
  <si>
    <t xml:space="preserve">;Dual Extrusion  </t>
  </si>
  <si>
    <t>; Circular Prime Tower: {prime_tower_circular}</t>
  </si>
  <si>
    <t>;  Prime Tower Thickness: {prime_tower_wall_thickness}</t>
  </si>
  <si>
    <t>; Wipe Nozzle After Switch: {dual_pre_wipe}</t>
  </si>
  <si>
    <t>; Prime Tower Purge Volume: {prime_tower_purge_volume}</t>
  </si>
  <si>
    <t xml:space="preserve">;Mesh Fixes </t>
  </si>
  <si>
    <t xml:space="preserve">;Special Modes </t>
  </si>
  <si>
    <t xml:space="preserve">;Experimental </t>
  </si>
  <si>
    <t>; Tree Support: {support_tree_enable}</t>
  </si>
  <si>
    <t>; Tree Support Wall Thickness: {support_tree_wall_thickness}</t>
  </si>
  <si>
    <t>;  Tree Support Wall Line Count: {support_tree_wall_count}</t>
  </si>
  <si>
    <t>; Alternate Skin Rotation: {skin_alternate_rotation}</t>
  </si>
  <si>
    <t>; Alternate Cross 3D Pockets: {cross_infill_apply_pockets_alternatingly}</t>
  </si>
  <si>
    <t>; Spaghetti Infill: {spaghetti_infill_enabled}</t>
  </si>
  <si>
    <t>; Spaghetti Infill Stepping: {spaghetti_infill_stepped}</t>
  </si>
  <si>
    <t>; Spaghetti Maximum Infill Angle: {spaghetti_max_infill_angle}</t>
  </si>
  <si>
    <t>; Spaghetti Infill Maximum Height: {spaghetti_max_height}</t>
  </si>
  <si>
    <t>; Spaghetti Inset: {spaghetti_inset}</t>
  </si>
  <si>
    <t>; Spaghetti Flow: {spaghetti_flow}</t>
  </si>
  <si>
    <t>; Spaghetti Infill Extra Volume: {spaghetti_infill_extra_volume}</t>
  </si>
  <si>
    <t>; Hollow Out Objects: {infill_hollow}</t>
  </si>
  <si>
    <t>; Bridge Wall Max Overhang: {bridge_wall_max_overhang}</t>
  </si>
  <si>
    <t>; Try Multiple Line Thicknesses: {wall_try_line_thickness}</t>
  </si>
  <si>
    <t>;******End of current settings*****</t>
  </si>
  <si>
    <t>; Machine Type: Creality Ender-3 Pro</t>
  </si>
  <si>
    <t>; Show Machine Variants: False</t>
  </si>
  <si>
    <t>; Material GUID: 0ff92885-617b-4144-a03c-9989872454bc</t>
  </si>
  <si>
    <t>; Wait for Build Plate Heatup: True</t>
  </si>
  <si>
    <t>; Wait for Nozzle Heatup: True</t>
  </si>
  <si>
    <t>; Include Material Temperatures: True</t>
  </si>
  <si>
    <t>; Include Build Plate Temperature: True</t>
  </si>
  <si>
    <t>; Machine Width: 220</t>
  </si>
  <si>
    <t>; Machine Depth: 220</t>
  </si>
  <si>
    <t>; Build Plate Shape: rectangular</t>
  </si>
  <si>
    <t>; Build Plate Material: glass</t>
  </si>
  <si>
    <t>; Machine Height: 250</t>
  </si>
  <si>
    <t>; Has Heated Build Plate: True</t>
  </si>
  <si>
    <t>; Is Center Origin: False</t>
  </si>
  <si>
    <t>; Number of Extruders: 1</t>
  </si>
  <si>
    <t>; Number of Extruders that are enabled: 1</t>
  </si>
  <si>
    <t>; Outer nozzle diameter: 1</t>
  </si>
  <si>
    <t>; Nozzle length: 3</t>
  </si>
  <si>
    <t>; Nozzle angle: 45</t>
  </si>
  <si>
    <t>; Heat zone length: 16</t>
  </si>
  <si>
    <t>; Enable Nozzle Temperature Control: True</t>
  </si>
  <si>
    <t>; Heat up speed: 2.0</t>
  </si>
  <si>
    <t>; Cool down speed: 2.0</t>
  </si>
  <si>
    <t>; Minimal Time Standby Temperature: 50.0</t>
  </si>
  <si>
    <t>; G-code flavour: RepRap (Marlin/Sprinter)</t>
  </si>
  <si>
    <t>; Firmware Retraction: False</t>
  </si>
  <si>
    <t>; Disallowed areas: []</t>
  </si>
  <si>
    <t>; Nozzle Disallowed Areas: []</t>
  </si>
  <si>
    <t>; Machine head &amp; Fan polygon: [[-26, 34], [-26, -32], [32, -32], [32, 34]]</t>
  </si>
  <si>
    <t>; Gantry height: 25</t>
  </si>
  <si>
    <t>; Nozzle ID: unknown</t>
  </si>
  <si>
    <t>; Nozzle Diameter: 0.4</t>
  </si>
  <si>
    <t>; Offset With Extruder: True</t>
  </si>
  <si>
    <t>; Extruder Prime Z Position: 0</t>
  </si>
  <si>
    <t>; Absolute Extruder Prime Position: False</t>
  </si>
  <si>
    <t>; Maximum Speed X: 500</t>
  </si>
  <si>
    <t>; Maximum Speed Y: 500</t>
  </si>
  <si>
    <t>; Maximum Speed Z: 10</t>
  </si>
  <si>
    <t>; Maximum Feedrate: 50</t>
  </si>
  <si>
    <t>; Maximum Acceleration X: 500</t>
  </si>
  <si>
    <t>; Maximum Acceleration Y: 500</t>
  </si>
  <si>
    <t>; Maximum Acceleration Z: 100</t>
  </si>
  <si>
    <t>; Maximum Filament Acceleration: 5000</t>
  </si>
  <si>
    <t>; Default Acceleration: 500</t>
  </si>
  <si>
    <t>; Default X-Y Jerk: 10</t>
  </si>
  <si>
    <t>; Default Z Jerk: 0.4</t>
  </si>
  <si>
    <t>; Default Filament Jerk: 5</t>
  </si>
  <si>
    <t>; Steps per Millimeter (X): 50</t>
  </si>
  <si>
    <t>; Steps per Millimeter (Y): 50</t>
  </si>
  <si>
    <t>; Steps per Millimeter (Z): 50</t>
  </si>
  <si>
    <t>; Steps per Millimeter (E): 1600</t>
  </si>
  <si>
    <t>; X Endstop in Positive Direction: False</t>
  </si>
  <si>
    <t>; Y Endstop in Positive Direction: False</t>
  </si>
  <si>
    <t>; Z Endstop in Positive Direction: True</t>
  </si>
  <si>
    <t>; Minimum Feedrate: 0.0</t>
  </si>
  <si>
    <t>; Feeder Wheel Diameter: 10.0</t>
  </si>
  <si>
    <t>; Layer Height: 0.12</t>
  </si>
  <si>
    <t>; Initial Layer Height: 0.12</t>
  </si>
  <si>
    <t>; Line Width: 0.4</t>
  </si>
  <si>
    <t>;  Wall Line Width: 0.4</t>
  </si>
  <si>
    <t>;   Outer Wall Line Width: 0.4</t>
  </si>
  <si>
    <t>;   Inner Wall(s) Line Width: 0.4</t>
  </si>
  <si>
    <t>;  Top/Bottom Line Width: 0.4</t>
  </si>
  <si>
    <t>;  Infill Line Width: 0.4</t>
  </si>
  <si>
    <t>;  Skirt/Brim Line Width: 0.4</t>
  </si>
  <si>
    <t>;  Support Line Width: 0.4</t>
  </si>
  <si>
    <t>;  Support Interface Line Width: 0.4</t>
  </si>
  <si>
    <t>;   Support Roof Line Width: 0.4</t>
  </si>
  <si>
    <t>;   Support Floor Line Width: 0.4</t>
  </si>
  <si>
    <t>;  Prime Tower Line Width: 0.4</t>
  </si>
  <si>
    <t>;  Initial Layer Line Width: 100.0</t>
  </si>
  <si>
    <t>; Wall Extruder: -1</t>
  </si>
  <si>
    <t>;  Outer Wall Extruder: -1</t>
  </si>
  <si>
    <t>;  Inner Wall Extruder: -1</t>
  </si>
  <si>
    <t>; Wall Thickness: 1.2000000000000002</t>
  </si>
  <si>
    <t>;  Wall Line Count: 3</t>
  </si>
  <si>
    <t>; Outer Wall Wipe Distance: 0.0</t>
  </si>
  <si>
    <t>; Top Surface Skin Extruder: -1</t>
  </si>
  <si>
    <t>; Top Surface Skin Layers: 0</t>
  </si>
  <si>
    <t>; Top/Bottom Extruder: -1</t>
  </si>
  <si>
    <t>; Top/Bottom Thickness: 0.84</t>
  </si>
  <si>
    <t>;  Top Thickness: 0.84</t>
  </si>
  <si>
    <t>;   Top Layers: 7</t>
  </si>
  <si>
    <t>;  Bottom Thickness: 0.84</t>
  </si>
  <si>
    <t>;   Bottom Layers: 7</t>
  </si>
  <si>
    <t>; Top/Bottom Pattern: lines</t>
  </si>
  <si>
    <t>; Bottom Pattern Initial Layer: lines</t>
  </si>
  <si>
    <t>; Top/Bottom Line Directions: [ ]</t>
  </si>
  <si>
    <t>; Outer Wall Inset: 0</t>
  </si>
  <si>
    <t>; Optimize Wall Printing Order: True</t>
  </si>
  <si>
    <t>; Outer Before Inner Walls: False</t>
  </si>
  <si>
    <t>; Alternate Extra Wall: False</t>
  </si>
  <si>
    <t>; Compensate Wall Overlaps: True</t>
  </si>
  <si>
    <t>;  Compensate Outer Wall Overlaps: False</t>
  </si>
  <si>
    <t>;  Compensate Inner Wall Overlaps: True</t>
  </si>
  <si>
    <t>; Fill Gaps Between Walls: everywhere</t>
  </si>
  <si>
    <t>; Filter Out Tiny Gaps: False</t>
  </si>
  <si>
    <t>; Print Thin Walls: False</t>
  </si>
  <si>
    <t>; Horizontal Expansion: 0</t>
  </si>
  <si>
    <t>; Initial Layer Horizontal Expansion: 0</t>
  </si>
  <si>
    <t>; Z Seam Alignment: back</t>
  </si>
  <si>
    <t>; Z Seam X: 110.0</t>
  </si>
  <si>
    <t>; Z Seam Y: 220</t>
  </si>
  <si>
    <t>; Seam Corner Preference: z_seam_corner_weighted</t>
  </si>
  <si>
    <t>; Z Seam Relative: False</t>
  </si>
  <si>
    <t>; Ignore Small Z Gaps: False</t>
  </si>
  <si>
    <t>; Extra Skin Wall Count: 1</t>
  </si>
  <si>
    <t>; Enable Ironing: False</t>
  </si>
  <si>
    <t>; Iron Only Highest Layer: False</t>
  </si>
  <si>
    <t>; Ironing Pattern: zigzag</t>
  </si>
  <si>
    <t>; Ironing Line Spacing: 0.1</t>
  </si>
  <si>
    <t>; Ironing Flow: 10.0</t>
  </si>
  <si>
    <t>; Ironing Inset: 0.38</t>
  </si>
  <si>
    <t>; Ironing Speed: 16.666666666666668</t>
  </si>
  <si>
    <t>; Ironing Acceleration: 500</t>
  </si>
  <si>
    <t>; Ironing Jerk: 8</t>
  </si>
  <si>
    <t>; Infill Extruder: -1</t>
  </si>
  <si>
    <t>; Infill Density: 20</t>
  </si>
  <si>
    <t>;  Infill Line Distance: 6.0</t>
  </si>
  <si>
    <t>; Infill Pattern: cubic</t>
  </si>
  <si>
    <t>; Connect Infill Lines: False</t>
  </si>
  <si>
    <t>; Infill Line Directions: [ ]</t>
  </si>
  <si>
    <t>; Infill X Offset: 0</t>
  </si>
  <si>
    <t>; Infill Y Offset: 0</t>
  </si>
  <si>
    <t>; Cubic Subdivision Shell: 0.4</t>
  </si>
  <si>
    <t>; Infill Overlap Percentage: 30.0</t>
  </si>
  <si>
    <t>;  Infill Overlap: 0.12</t>
  </si>
  <si>
    <t>; Skin Overlap Percentage: 10.0</t>
  </si>
  <si>
    <t>;  Skin Overlap: 0.04</t>
  </si>
  <si>
    <t>; Infill Wipe Distance: 0.0</t>
  </si>
  <si>
    <t>; Infill Layer Thickness: 0.12</t>
  </si>
  <si>
    <t>; Gradual Infill Steps: 0</t>
  </si>
  <si>
    <t>; Gradual Infill Step Height: 1.5</t>
  </si>
  <si>
    <t>; Infill Before Walls: False</t>
  </si>
  <si>
    <t>; Minimum Infill Area: 0</t>
  </si>
  <si>
    <t>; Skin Removal Width: 1.2000000000000002</t>
  </si>
  <si>
    <t>;  Top Skin Removal Width: 1.2000000000000002</t>
  </si>
  <si>
    <t>;  Bottom Skin Removal Width: 1.2000000000000002</t>
  </si>
  <si>
    <t>; Skin Expand Distance: 1.2000000000000002</t>
  </si>
  <si>
    <t>;  Top Skin Expand Distance: 1.2000000000000002</t>
  </si>
  <si>
    <t>;  Bottom Skin Expand Distance: 1.2000000000000002</t>
  </si>
  <si>
    <t>; Maximum Skin Angle for Expansion: 90</t>
  </si>
  <si>
    <t>;  Minimum Skin Width for Expansion: 5.143516556418883e-17</t>
  </si>
  <si>
    <t>; Default Printing Temperature: 200</t>
  </si>
  <si>
    <t>; Printing Temperature: 200</t>
  </si>
  <si>
    <t>; Printing Temperature Initial Layer: 200</t>
  </si>
  <si>
    <t>; Initial Printing Temperature: 200</t>
  </si>
  <si>
    <t>; Final Printing Temperature: 200</t>
  </si>
  <si>
    <t>; Extrusion Cool Down Speed Modifier: 0.7</t>
  </si>
  <si>
    <t>; Default Build Plate Temperature: 60</t>
  </si>
  <si>
    <t>; Build Plate Temperature: 60</t>
  </si>
  <si>
    <t>; Build Plate Temperature Initial Layer: 60</t>
  </si>
  <si>
    <t>; Diameter: 1.75</t>
  </si>
  <si>
    <t>; Adhesion Tendency: 0</t>
  </si>
  <si>
    <t>; Surface Energy: 100</t>
  </si>
  <si>
    <t>; Shrinkage Ratio: 100.0</t>
  </si>
  <si>
    <t>; Flow: 100</t>
  </si>
  <si>
    <t>; Initial Layer Flow: 100</t>
  </si>
  <si>
    <t>; Enable Retraction: True</t>
  </si>
  <si>
    <t>; Retract at Layer Change: False</t>
  </si>
  <si>
    <t>; Retraction Distance: 6.5</t>
  </si>
  <si>
    <t>; Retraction Speed: 25</t>
  </si>
  <si>
    <t>;  Retraction Retract Speed: 25</t>
  </si>
  <si>
    <t>;  Retraction Prime Speed: 25</t>
  </si>
  <si>
    <t>; Retraction Extra Prime Amount: 0</t>
  </si>
  <si>
    <t>; Retraction Minimum Travel: 1.5</t>
  </si>
  <si>
    <t>; Maximum Retraction Count: 100</t>
  </si>
  <si>
    <t>; Minimum Extrusion Distance Window: 10</t>
  </si>
  <si>
    <t>; Standby Temperature: 175</t>
  </si>
  <si>
    <t>; Nozzle Switch Retraction Distance: 16</t>
  </si>
  <si>
    <t>; Nozzle Switch Retraction Speed: 20</t>
  </si>
  <si>
    <t>;  Nozzle Switch Retract Speed: 20</t>
  </si>
  <si>
    <t>;  Nozzle Switch Prime Speed: 20</t>
  </si>
  <si>
    <t>; Print Speed: 50.0</t>
  </si>
  <si>
    <t>;  Infill Speed: 50.0</t>
  </si>
  <si>
    <t>;  Wall Speed: 25.0</t>
  </si>
  <si>
    <t>;   Outer Wall Speed: 25.0</t>
  </si>
  <si>
    <t>;   Inner Wall Speed: 25.0</t>
  </si>
  <si>
    <t>;  Top Surface Skin Speed: 25.0</t>
  </si>
  <si>
    <t>;  Top/Bottom Speed: 25.0</t>
  </si>
  <si>
    <t>;  Support Speed: 25.0</t>
  </si>
  <si>
    <t>;   Support Infill Speed: 25.0</t>
  </si>
  <si>
    <t>;   Support Interface Speed: 25.0</t>
  </si>
  <si>
    <t>;    Support Roof Speed: 25.0</t>
  </si>
  <si>
    <t>;    Support Floor Speed: 25.0</t>
  </si>
  <si>
    <t>;  Prime Tower Speed: 25.0</t>
  </si>
  <si>
    <t>; Travel Speed: 150.0</t>
  </si>
  <si>
    <t>; Initial Layer Speed: 20.0</t>
  </si>
  <si>
    <t>;  Initial Layer Print Speed: 20.0</t>
  </si>
  <si>
    <t>;  Initial Layer Travel Speed: 100.0</t>
  </si>
  <si>
    <t>; Skirt/Brim Speed: 20.0</t>
  </si>
  <si>
    <t>; Number of Slower Layers: 2</t>
  </si>
  <si>
    <t>; Equalize Filament Flow: False</t>
  </si>
  <si>
    <t>; Maximum Speed for Flow Equalization: 150</t>
  </si>
  <si>
    <t>; Enable Acceleration Control: False</t>
  </si>
  <si>
    <t>; Print Acceleration: 500</t>
  </si>
  <si>
    <t>;  Infill Acceleration: 500</t>
  </si>
  <si>
    <t>;  Wall Acceleration: 500</t>
  </si>
  <si>
    <t>;   Outer Wall Acceleration: 500</t>
  </si>
  <si>
    <t>;   Inner Wall Acceleration: 500</t>
  </si>
  <si>
    <t>;  Top Surface Skin Acceleration: 500</t>
  </si>
  <si>
    <t>;  Top/Bottom Acceleration: 500</t>
  </si>
  <si>
    <t>;  Support Acceleration: 500</t>
  </si>
  <si>
    <t>;   Support Infill Acceleration: 500</t>
  </si>
  <si>
    <t>;   Support Interface Acceleration: 500</t>
  </si>
  <si>
    <t>;    Support Roof Acceleration: 500</t>
  </si>
  <si>
    <t>;    Support Floor Acceleration: 500</t>
  </si>
  <si>
    <t>;  Prime Tower Acceleration: 500</t>
  </si>
  <si>
    <t>; Travel Acceleration: 500</t>
  </si>
  <si>
    <t>; Initial Layer Acceleration: 500</t>
  </si>
  <si>
    <t>;  Initial Layer Print Acceleration: 500</t>
  </si>
  <si>
    <t>;  Initial Layer Travel Acceleration: 500</t>
  </si>
  <si>
    <t>; Skirt/Brim Acceleration: 500</t>
  </si>
  <si>
    <t>; Enable Jerk Control: False</t>
  </si>
  <si>
    <t>; Print Jerk: 8</t>
  </si>
  <si>
    <t>;  Infill Jerk: 8</t>
  </si>
  <si>
    <t>;  Wall Jerk: 8</t>
  </si>
  <si>
    <t>;   Outer Wall Jerk: 8</t>
  </si>
  <si>
    <t>;   Inner Wall Jerk: 8</t>
  </si>
  <si>
    <t>;  Top Surface Skin Jerk: 8</t>
  </si>
  <si>
    <t>;  Top/Bottom Jerk: 8</t>
  </si>
  <si>
    <t>;  Support Jerk: 8</t>
  </si>
  <si>
    <t>;   Support Infill Jerk: 8</t>
  </si>
  <si>
    <t>;   Support Interface Jerk: 8</t>
  </si>
  <si>
    <t>;    Support Roof Jerk: 8</t>
  </si>
  <si>
    <t>;    Support Floor Jerk: 8</t>
  </si>
  <si>
    <t>;  Prime Tower Jerk: 8</t>
  </si>
  <si>
    <t>; Travel Jerk: 8</t>
  </si>
  <si>
    <t>; Initial Layer Jerk: 8</t>
  </si>
  <si>
    <t>;  Initial Layer Print Jerk: 8</t>
  </si>
  <si>
    <t>;  Initial Layer Travel Jerk: 8</t>
  </si>
  <si>
    <t>; Skirt/Brim Jerk: 8</t>
  </si>
  <si>
    <t>; Combing Mode: noskin</t>
  </si>
  <si>
    <t>; Retract Before Outer Wall: True</t>
  </si>
  <si>
    <t>; Avoid Printed Parts When Traveling: True</t>
  </si>
  <si>
    <t>; Travel Avoid Distance: 0.625</t>
  </si>
  <si>
    <t>; Layer Start X: 0.0</t>
  </si>
  <si>
    <t>; Layer Start Y: 0.0</t>
  </si>
  <si>
    <t>; Z Hop When Retracted: False</t>
  </si>
  <si>
    <t>; Z Hop Only Over Printed Parts: False</t>
  </si>
  <si>
    <t>; Z Hop Height: 0.2</t>
  </si>
  <si>
    <t>; Z Hop After Extruder Switch: True</t>
  </si>
  <si>
    <t>; Enable Print Cooling: True</t>
  </si>
  <si>
    <t>; Fan Speed: 100.0</t>
  </si>
  <si>
    <t>;  Regular Fan Speed: 100.0</t>
  </si>
  <si>
    <t>;  Maximum Fan Speed: 100.0</t>
  </si>
  <si>
    <t>; Regular/Maximum Fan Speed Threshold: 10</t>
  </si>
  <si>
    <t>; Initial Fan Speed: 0</t>
  </si>
  <si>
    <t>; Regular Fan Speed at Height: 0.36</t>
  </si>
  <si>
    <t>;  Regular Fan Speed at Layer: 4</t>
  </si>
  <si>
    <t>; Minimum Layer Time: 10</t>
  </si>
  <si>
    <t>; Minimum Speed: 10</t>
  </si>
  <si>
    <t>; Lift Head: False</t>
  </si>
  <si>
    <t>; Generate Support: False</t>
  </si>
  <si>
    <t>; Support Extruder: 0</t>
  </si>
  <si>
    <t>;  Support Infill Extruder: 0</t>
  </si>
  <si>
    <t>;  First Layer Support Extruder: 0</t>
  </si>
  <si>
    <t>;  Support Interface Extruder: 0</t>
  </si>
  <si>
    <t>;   Support Roof Extruder: 0</t>
  </si>
  <si>
    <t>;   Support Floor Extruder: 0</t>
  </si>
  <si>
    <t>; Support Placement: everywhere</t>
  </si>
  <si>
    <t>; Support Overhang Angle: 59</t>
  </si>
  <si>
    <t>; Support Pattern: zigzag</t>
  </si>
  <si>
    <t>; Connect Support Lines: False</t>
  </si>
  <si>
    <t>; Connect Support ZigZags: True</t>
  </si>
  <si>
    <t>; Support Density: 20</t>
  </si>
  <si>
    <t>;  Support Line Distance: 2.0</t>
  </si>
  <si>
    <t>; Support Z Distance: 0.24</t>
  </si>
  <si>
    <t>;  Support Top Distance: 0.24</t>
  </si>
  <si>
    <t>;  Support Bottom Distance: 0.24</t>
  </si>
  <si>
    <t>; Support X/Y Distance: 0.8</t>
  </si>
  <si>
    <t>; Support Distance Priority: xy_overrides_z</t>
  </si>
  <si>
    <t>; Minimum Support X/Y Distance: 0.4</t>
  </si>
  <si>
    <t>; Support Stair Step Height: 0.3</t>
  </si>
  <si>
    <t>; Support Stair Step Maximum Width: 5.0</t>
  </si>
  <si>
    <t>; Support Join Distance: 2.0</t>
  </si>
  <si>
    <t>; Support Horizontal Expansion: 0</t>
  </si>
  <si>
    <t>; Support Infill Layer Thickness: 0.12</t>
  </si>
  <si>
    <t>; Gradual Support Infill Steps: 0</t>
  </si>
  <si>
    <t>; Gradual Support Infill Step Height: 1</t>
  </si>
  <si>
    <t>; Enable Support Interface: True</t>
  </si>
  <si>
    <t>;  Enable Support Roof: True</t>
  </si>
  <si>
    <t>;  Enable Support Floor: True</t>
  </si>
  <si>
    <t>; Support Interface Thickness: 0.96</t>
  </si>
  <si>
    <t>;  Support Roof Thickness: 0.96</t>
  </si>
  <si>
    <t>;  Support Floor Thickness: 0.96</t>
  </si>
  <si>
    <t>; Support Interface Resolution: 0.2</t>
  </si>
  <si>
    <t>; Support Interface Density: 33.333</t>
  </si>
  <si>
    <t>;  Support Roof Density: 33.333</t>
  </si>
  <si>
    <t>;   Support Roof Line Distance: 2.4000240002400024</t>
  </si>
  <si>
    <t>;  Support Floor Density: 33.333</t>
  </si>
  <si>
    <t>;   Support Floor Line Distance: 2.4000240002400024</t>
  </si>
  <si>
    <t>; Support Interface Pattern: grid</t>
  </si>
  <si>
    <t>;  Support Roof Pattern: grid</t>
  </si>
  <si>
    <t>;  Support Floor Pattern: grid</t>
  </si>
  <si>
    <t>; Use Towers: False</t>
  </si>
  <si>
    <t>; Tower Diameter: 3.0</t>
  </si>
  <si>
    <t>; Tower Roof Angle: 65</t>
  </si>
  <si>
    <t>; Drop Down Support Mesh: True</t>
  </si>
  <si>
    <t>; Enable Prime Blob: False</t>
  </si>
  <si>
    <t>; Extruder Prime X Position: 0</t>
  </si>
  <si>
    <t>; Extruder Prime Y Position: 0</t>
  </si>
  <si>
    <t>; Build Plate Adhesion Type: skirt</t>
  </si>
  <si>
    <t>; Build Plate Adhesion Extruder: 0</t>
  </si>
  <si>
    <t>; Skirt Line Count: 3</t>
  </si>
  <si>
    <t>; Skirt Distance: 10.0</t>
  </si>
  <si>
    <t>; Skirt/Brim Minimum Length: 250</t>
  </si>
  <si>
    <t>; Brim Width: 8.0</t>
  </si>
  <si>
    <t>;  Brim Line Count: 20</t>
  </si>
  <si>
    <t>; Brim Only on Outside: True</t>
  </si>
  <si>
    <t>; Raft Extra Margin: 15</t>
  </si>
  <si>
    <t>; Raft Smoothing: 5</t>
  </si>
  <si>
    <t>; Raft Air Gap: 0.3</t>
  </si>
  <si>
    <t>; Initial Layer Z Overlap: 0.15</t>
  </si>
  <si>
    <t>; Raft Top Layers: 2</t>
  </si>
  <si>
    <t>; Raft Top Layer Thickness: 0.12</t>
  </si>
  <si>
    <t>; Raft Top Line Width: 0.4</t>
  </si>
  <si>
    <t>; Raft Top Spacing: 0.4</t>
  </si>
  <si>
    <t>; Raft Middle Thickness: 0.18</t>
  </si>
  <si>
    <t>; Raft Middle Line Width: 0.8</t>
  </si>
  <si>
    <t>; Raft Middle Spacing: 1.0</t>
  </si>
  <si>
    <t>; Raft Base Thickness: 0.144</t>
  </si>
  <si>
    <t>; Raft Base Line Width: 0.8</t>
  </si>
  <si>
    <t>; Raft Line Spacing: 1.6</t>
  </si>
  <si>
    <t>; Raft Print Speed: 25.0</t>
  </si>
  <si>
    <t>;  Raft Top Print Speed: 25.0</t>
  </si>
  <si>
    <t>;  Raft Middle Print Speed: 18.75</t>
  </si>
  <si>
    <t>;  Raft Base Print Speed: 18.75</t>
  </si>
  <si>
    <t>; Raft Print Acceleration: 500</t>
  </si>
  <si>
    <t>;  Raft Top Print Acceleration: 500</t>
  </si>
  <si>
    <t>;  Raft Middle Print Acceleration: 500</t>
  </si>
  <si>
    <t>;  Raft Base Print Acceleration: 500</t>
  </si>
  <si>
    <t>; Raft Print Jerk: 8</t>
  </si>
  <si>
    <t>;  Raft Top Print Jerk: 8</t>
  </si>
  <si>
    <t>;  Raft Middle Print Jerk: 8</t>
  </si>
  <si>
    <t>;  Raft Base Print Jerk: 8</t>
  </si>
  <si>
    <t>; Raft Fan Speed: 0</t>
  </si>
  <si>
    <t>;  Raft Top Fan Speed: 0</t>
  </si>
  <si>
    <t>;  Raft Middle Fan Speed: 0</t>
  </si>
  <si>
    <t>;  Raft Base Fan Speed: 0</t>
  </si>
  <si>
    <t>; Enable Prime Tower: False</t>
  </si>
  <si>
    <t>; Prime Tower Size: 20</t>
  </si>
  <si>
    <t>; Prime Tower Minimum Volume: 6</t>
  </si>
  <si>
    <t>; Prime Tower X Position: 208.6</t>
  </si>
  <si>
    <t>; Prime Tower Y Position: 186.6</t>
  </si>
  <si>
    <t>; Prime Tower Flow: 100</t>
  </si>
  <si>
    <t>; Wipe Inactive Nozzle on Prime Tower: True</t>
  </si>
  <si>
    <t>; Enable Ooze Shield: False</t>
  </si>
  <si>
    <t>; Ooze Shield Angle: 60</t>
  </si>
  <si>
    <t>; Ooze Shield Distance: 2</t>
  </si>
  <si>
    <t>; Union Overlapping Volumes: True</t>
  </si>
  <si>
    <t>; Remove All Holes: False</t>
  </si>
  <si>
    <t>; Extensive Stitching: False</t>
  </si>
  <si>
    <t>; Keep Disconnected Faces: False</t>
  </si>
  <si>
    <t>; Merged Meshes Overlap: 0.15</t>
  </si>
  <si>
    <t>; Remove Mesh Intersection: False</t>
  </si>
  <si>
    <t>; Alternate Mesh Removal: True</t>
  </si>
  <si>
    <t>; Remove Empty First Layers: True</t>
  </si>
  <si>
    <t>; Print Sequence: all_at_once</t>
  </si>
  <si>
    <t>; Infill Mesh: False</t>
  </si>
  <si>
    <t>; Infill Mesh Order: 0</t>
  </si>
  <si>
    <t>; Cutting Mesh: False</t>
  </si>
  <si>
    <t>; Mold: False</t>
  </si>
  <si>
    <t>; Minimal Mold Width: 5</t>
  </si>
  <si>
    <t>; Mold Roof Height: 0.5</t>
  </si>
  <si>
    <t>; Mold Angle: 40</t>
  </si>
  <si>
    <t>; Support Mesh: False</t>
  </si>
  <si>
    <t>; Anti Overhang Mesh: False</t>
  </si>
  <si>
    <t>; Surface Mode: normal</t>
  </si>
  <si>
    <t>; Spiralize Outer Contour: False</t>
  </si>
  <si>
    <t>; Smooth Spiralized Contours: True</t>
  </si>
  <si>
    <t>; Relative Extrusion: False</t>
  </si>
  <si>
    <t>; Tree Support Branch Angle: 40</t>
  </si>
  <si>
    <t>; Tree Support Branch Distance: 1</t>
  </si>
  <si>
    <t>; Tree Support Branch Diameter: 2</t>
  </si>
  <si>
    <t>; Tree Support Branch Diameter Angle: 5</t>
  </si>
  <si>
    <t>; Tree Support Collision Resolution: 0.2</t>
  </si>
  <si>
    <t>; Slicing Tolerance: middle</t>
  </si>
  <si>
    <t>; Top Surface Skin Line Width: 0.4</t>
  </si>
  <si>
    <t>; Top Surface Skin Pattern: lines</t>
  </si>
  <si>
    <t>; Top Surface Skin Line Directions: [ ]</t>
  </si>
  <si>
    <t>; Infill Travel Optimization: False</t>
  </si>
  <si>
    <t>; Auto Temperature: False</t>
  </si>
  <si>
    <t>; Flow Temperature Graph: [[3.5,200],[7.0,240]]</t>
  </si>
  <si>
    <t>; Maximum Resolution: 0.25</t>
  </si>
  <si>
    <t>; Break Up Support In Chunks: False</t>
  </si>
  <si>
    <t>; Support Chunk Size: 20</t>
  </si>
  <si>
    <t>;  Support Chunk Line Count: 10</t>
  </si>
  <si>
    <t>; Enable Draft Shield: False</t>
  </si>
  <si>
    <t>; Draft Shield X/Y Distance: 10</t>
  </si>
  <si>
    <t>; Draft Shield Limitation: full</t>
  </si>
  <si>
    <t>; Draft Shield Height: 10</t>
  </si>
  <si>
    <t>; Make Overhang Printable: False</t>
  </si>
  <si>
    <t>; Maximum Model Angle: 50</t>
  </si>
  <si>
    <t>; Enable Coasting: False</t>
  </si>
  <si>
    <t>; Coasting Volume: 0.064</t>
  </si>
  <si>
    <t>; Minimum Volume Before Coasting: 0.8</t>
  </si>
  <si>
    <t>; Coasting Speed: 90</t>
  </si>
  <si>
    <t>; Cross 3D Pocket Size: 6.0</t>
  </si>
  <si>
    <t>; Enable Conical Support: False</t>
  </si>
  <si>
    <t>; Conical Support Angle: 30</t>
  </si>
  <si>
    <t>; Conical Support Minimum Width: 5.0</t>
  </si>
  <si>
    <t>; Fuzzy Skin: False</t>
  </si>
  <si>
    <t>; Fuzzy Skin Thickness: 0.3</t>
  </si>
  <si>
    <t>; Fuzzy Skin Density: 1.25</t>
  </si>
  <si>
    <t>;  Fuzzy Skin Point Distance: 0.8</t>
  </si>
  <si>
    <t>; Flow rate compensation max extrusion offset: 0</t>
  </si>
  <si>
    <t>; Flow rate compensation factor: 100</t>
  </si>
  <si>
    <t>; Wire Printing: False</t>
  </si>
  <si>
    <t>; WP Connection Height: 3</t>
  </si>
  <si>
    <t>; WP Roof Inset Distance: 3</t>
  </si>
  <si>
    <t>; WP Speed: 5</t>
  </si>
  <si>
    <t>;  WP Bottom Printing Speed: 5</t>
  </si>
  <si>
    <t>;  WP Upward Printing Speed: 5</t>
  </si>
  <si>
    <t>;  WP Downward Printing Speed: 5</t>
  </si>
  <si>
    <t>;  WP Horizontal Printing Speed: 5</t>
  </si>
  <si>
    <t>; WP Flow: 100</t>
  </si>
  <si>
    <t>;  WP Connection Flow: 100</t>
  </si>
  <si>
    <t>;  WP Flat Flow: 100</t>
  </si>
  <si>
    <t>; WP Top Delay: 0</t>
  </si>
  <si>
    <t>; WP Bottom Delay: 0</t>
  </si>
  <si>
    <t>; WP Flat Delay: 0.1</t>
  </si>
  <si>
    <t>; WP Ease Upward: 0.3</t>
  </si>
  <si>
    <t>; WP Knot Size: 0.6</t>
  </si>
  <si>
    <t>; WP Fall Down: 0.5</t>
  </si>
  <si>
    <t>; WP Drag Along: 0.6</t>
  </si>
  <si>
    <t>; WP Strategy: compensate</t>
  </si>
  <si>
    <t>; WP Straighten Downward Lines: 20</t>
  </si>
  <si>
    <t>; WP Roof Fall Down: 2</t>
  </si>
  <si>
    <t>; WP Roof Drag Along: 0.8</t>
  </si>
  <si>
    <t>; WP Roof Outer Delay: 0.2</t>
  </si>
  <si>
    <t>; WP Nozzle Clearance: 1</t>
  </si>
  <si>
    <t>; Use adaptive layers: False</t>
  </si>
  <si>
    <t>; Adaptive layers maximum variation: 0.04</t>
  </si>
  <si>
    <t>; Adaptive layers variation step size: 0.04</t>
  </si>
  <si>
    <t>; Adaptive layers threshold: 0.2</t>
  </si>
  <si>
    <t>; Enable Bridge Settings: False</t>
  </si>
  <si>
    <t>; Minimum Bridge Wall Length: 5</t>
  </si>
  <si>
    <t>; Bridge Skin Support Threshold: 50</t>
  </si>
  <si>
    <t>; Bridge Wall Coasting: 100</t>
  </si>
  <si>
    <t>; Bridge Wall Speed: 12.5</t>
  </si>
  <si>
    <t>; Bridge Wall Flow: 50</t>
  </si>
  <si>
    <t>; Bridge Skin Speed: 12.5</t>
  </si>
  <si>
    <t>; Bridge Skin Flow: 60</t>
  </si>
  <si>
    <t>; Bridge Skin Density: 100</t>
  </si>
  <si>
    <t>; Bridge Fan Speed: 100</t>
  </si>
  <si>
    <t>; Bridge Has Multiple Layers: True</t>
  </si>
  <si>
    <t>; Bridge Second Skin Speed: 12.5</t>
  </si>
  <si>
    <t>; Bridge Second Skin Flow: 100</t>
  </si>
  <si>
    <t>; Bridge Second Skin Density: 75</t>
  </si>
  <si>
    <t>; Bridge Second Skin Fan Speed: 0</t>
  </si>
  <si>
    <t>; Bridge Third Skin Speed: 12.5</t>
  </si>
  <si>
    <t>; Bridge Third Skin Flow: 110</t>
  </si>
  <si>
    <t>; Bridge Third Skin Density: 80</t>
  </si>
  <si>
    <t>; Bridge Third Skin Fan Speed: 0</t>
  </si>
  <si>
    <t>;Command Line Settings: 0</t>
  </si>
  <si>
    <t>; Center object: False</t>
  </si>
  <si>
    <t>; Mesh position x: 0</t>
  </si>
  <si>
    <t>; Mesh position y: 0</t>
  </si>
  <si>
    <t>; Mesh position z: 0</t>
  </si>
  <si>
    <t>; Mesh Rotation Matrix: [[1,0,0], [0,1,0], [0,0,1]]</t>
  </si>
  <si>
    <t>; Machine Type: Anycubic 4Max</t>
  </si>
  <si>
    <t>; Material GUID: 5c4e29a1-0722-4cfa-b147-338924afc075</t>
  </si>
  <si>
    <t>; Machine Width: 270</t>
  </si>
  <si>
    <t>; Machine Depth: 205</t>
  </si>
  <si>
    <t>; Machine Height: 205</t>
  </si>
  <si>
    <t>; Machine head &amp; Fan polygon: [[0, 205], [0, 0], [205, 205], [205, 0]]</t>
  </si>
  <si>
    <t>; Gantry height: 25.0</t>
  </si>
  <si>
    <t>; Maximum Speed X: 300</t>
  </si>
  <si>
    <t>; Maximum Speed Y: 300</t>
  </si>
  <si>
    <t>; Maximum Feedrate: 299792458000</t>
  </si>
  <si>
    <t>; Maximum Acceleration X: 1500</t>
  </si>
  <si>
    <t>; Maximum Acceleration Y: 1500</t>
  </si>
  <si>
    <t>; Maximum Filament Acceleration: 10000</t>
  </si>
  <si>
    <t>; Default Acceleration: 1500</t>
  </si>
  <si>
    <t>; Default X-Y Jerk: 11.0</t>
  </si>
  <si>
    <t>; Default Filament Jerk: 11.0</t>
  </si>
  <si>
    <t>; Layer Height: 0.15</t>
  </si>
  <si>
    <t>; Initial Layer Height: 0.3</t>
  </si>
  <si>
    <t>; Wall Thickness: 0.8</t>
  </si>
  <si>
    <t>;  Wall Line Count: 2</t>
  </si>
  <si>
    <t>; Outer Wall Wipe Distance: 0.2</t>
  </si>
  <si>
    <t>; Top/Bottom Thickness: 0.8</t>
  </si>
  <si>
    <t>;  Top Thickness: 0.8</t>
  </si>
  <si>
    <t>;   Top Layers: 6</t>
  </si>
  <si>
    <t>;  Bottom Thickness: 0.8</t>
  </si>
  <si>
    <t>;   Bottom Layers: 6</t>
  </si>
  <si>
    <t>; Optimize Wall Printing Order: False</t>
  </si>
  <si>
    <t>;  Compensate Outer Wall Overlaps: True</t>
  </si>
  <si>
    <t>; Filter Out Tiny Gaps: True</t>
  </si>
  <si>
    <t>; Z Seam Alignment: sharpest_corner</t>
  </si>
  <si>
    <t>; Z Seam X: 135.0</t>
  </si>
  <si>
    <t>; Z Seam Y: 205</t>
  </si>
  <si>
    <t>; Seam Corner Preference: z_seam_corner_inner</t>
  </si>
  <si>
    <t>; Ironing Speed: 15.333333333333334</t>
  </si>
  <si>
    <t>; Ironing Acceleration: 300</t>
  </si>
  <si>
    <t>; Ironing Jerk: 3</t>
  </si>
  <si>
    <t>;  Infill Line Distance: 2.0</t>
  </si>
  <si>
    <t>; Infill Pattern: zigzag</t>
  </si>
  <si>
    <t>; Infill Overlap Percentage: 10</t>
  </si>
  <si>
    <t>;  Infill Overlap: 0.04</t>
  </si>
  <si>
    <t>; Skin Overlap Percentage: 10</t>
  </si>
  <si>
    <t>; Infill Wipe Distance: 0.1</t>
  </si>
  <si>
    <t>; Infill Layer Thickness: 0.15</t>
  </si>
  <si>
    <t>; Skin Removal Width: 0.8</t>
  </si>
  <si>
    <t>;  Top Skin Removal Width: 0.8</t>
  </si>
  <si>
    <t>;  Bottom Skin Removal Width: 0.8</t>
  </si>
  <si>
    <t>; Skin Expand Distance: 0.8</t>
  </si>
  <si>
    <t>;  Top Skin Expand Distance: 0.8</t>
  </si>
  <si>
    <t>;  Bottom Skin Expand Distance: 0.8</t>
  </si>
  <si>
    <t>;  Minimum Skin Width for Expansion: 5.510910596163089e-17</t>
  </si>
  <si>
    <t>; Default Printing Temperature: 210.0</t>
  </si>
  <si>
    <t>; Printing Temperature: 210.0</t>
  </si>
  <si>
    <t>; Printing Temperature Initial Layer: 210.0</t>
  </si>
  <si>
    <t>; Initial Printing Temperature: 200.0</t>
  </si>
  <si>
    <t>; Final Printing Temperature: 195.0</t>
  </si>
  <si>
    <t>; Default Build Plate Temperature: 60.0</t>
  </si>
  <si>
    <t>; Build Plate Temperature: 60.0</t>
  </si>
  <si>
    <t>; Build Plate Temperature Initial Layer: 60.0</t>
  </si>
  <si>
    <t>; Adhesion Tendency: 10</t>
  </si>
  <si>
    <t>; Retraction Distance: 3</t>
  </si>
  <si>
    <t>; Retraction Speed: 40.0</t>
  </si>
  <si>
    <t>;  Retraction Retract Speed: 40.0</t>
  </si>
  <si>
    <t>;  Retraction Prime Speed: 40.0</t>
  </si>
  <si>
    <t>; Retraction Minimum Travel: 0.8</t>
  </si>
  <si>
    <t>; Maximum Retraction Count: 90</t>
  </si>
  <si>
    <t>; Minimum Extrusion Distance Window: 3</t>
  </si>
  <si>
    <t>; Standby Temperature: 195.0</t>
  </si>
  <si>
    <t>; Print Speed: 40</t>
  </si>
  <si>
    <t>;  Infill Speed: 40</t>
  </si>
  <si>
    <t>;  Wall Speed: 35</t>
  </si>
  <si>
    <t>;   Outer Wall Speed: 24</t>
  </si>
  <si>
    <t>;   Inner Wall Speed: 35</t>
  </si>
  <si>
    <t>;  Top Surface Skin Speed: 23</t>
  </si>
  <si>
    <t>;  Top/Bottom Speed: 23</t>
  </si>
  <si>
    <t>;  Support Speed: 24</t>
  </si>
  <si>
    <t>;   Support Infill Speed: 24</t>
  </si>
  <si>
    <t>;   Support Interface Speed: 23</t>
  </si>
  <si>
    <t>;    Support Roof Speed: 23</t>
  </si>
  <si>
    <t>;    Support Floor Speed: 23</t>
  </si>
  <si>
    <t>;  Prime Tower Speed: 40</t>
  </si>
  <si>
    <t>; Travel Speed: 60</t>
  </si>
  <si>
    <t>; Initial Layer Speed: 20</t>
  </si>
  <si>
    <t>;  Initial Layer Print Speed: 20</t>
  </si>
  <si>
    <t>;  Initial Layer Travel Speed: 30.0</t>
  </si>
  <si>
    <t>; Skirt/Brim Speed: 20</t>
  </si>
  <si>
    <t>; Enable Acceleration Control: True</t>
  </si>
  <si>
    <t>; Print Acceleration: 900</t>
  </si>
  <si>
    <t>;  Infill Acceleration: 900</t>
  </si>
  <si>
    <t>;  Wall Acceleration: 300</t>
  </si>
  <si>
    <t>;   Outer Wall Acceleration: 300</t>
  </si>
  <si>
    <t>;   Inner Wall Acceleration: 300</t>
  </si>
  <si>
    <t>;  Top Surface Skin Acceleration: 300</t>
  </si>
  <si>
    <t>;  Top/Bottom Acceleration: 300</t>
  </si>
  <si>
    <t>;  Support Acceleration: 450</t>
  </si>
  <si>
    <t>;   Support Infill Acceleration: 450</t>
  </si>
  <si>
    <t>;   Support Interface Acceleration: 300</t>
  </si>
  <si>
    <t>;    Support Roof Acceleration: 300</t>
  </si>
  <si>
    <t>;    Support Floor Acceleration: 300</t>
  </si>
  <si>
    <t>;  Prime Tower Acceleration: 450</t>
  </si>
  <si>
    <t>; Travel Acceleration: 900</t>
  </si>
  <si>
    <t>; Initial Layer Acceleration: 300</t>
  </si>
  <si>
    <t>;  Initial Layer Print Acceleration: 300</t>
  </si>
  <si>
    <t>;  Initial Layer Travel Acceleration: 300.0</t>
  </si>
  <si>
    <t>; Skirt/Brim Acceleration: 300</t>
  </si>
  <si>
    <t>; Enable Jerk Control: True</t>
  </si>
  <si>
    <t>; Print Jerk: 11</t>
  </si>
  <si>
    <t>;  Infill Jerk: 11</t>
  </si>
  <si>
    <t>;  Wall Jerk: 5</t>
  </si>
  <si>
    <t>;   Outer Wall Jerk: 3</t>
  </si>
  <si>
    <t>;   Inner Wall Jerk: 5</t>
  </si>
  <si>
    <t>;  Top Surface Skin Jerk: 3</t>
  </si>
  <si>
    <t>;  Top/Bottom Jerk: 3</t>
  </si>
  <si>
    <t>;  Support Jerk: 7</t>
  </si>
  <si>
    <t>;   Support Infill Jerk: 7</t>
  </si>
  <si>
    <t>;   Support Interface Jerk: 3</t>
  </si>
  <si>
    <t>;    Support Roof Jerk: 3</t>
  </si>
  <si>
    <t>;    Support Floor Jerk: 3</t>
  </si>
  <si>
    <t>;  Prime Tower Jerk: 7</t>
  </si>
  <si>
    <t>; Travel Jerk: 30</t>
  </si>
  <si>
    <t>; Initial Layer Jerk: 3</t>
  </si>
  <si>
    <t>;  Initial Layer Print Jerk: 3</t>
  </si>
  <si>
    <t>;  Initial Layer Travel Jerk: 8.181818181818182</t>
  </si>
  <si>
    <t>; Skirt/Brim Jerk: 3</t>
  </si>
  <si>
    <t>; Combing Mode: all</t>
  </si>
  <si>
    <t>; Retract Before Outer Wall: False</t>
  </si>
  <si>
    <t>; Z Hop Height: 1</t>
  </si>
  <si>
    <t>; Regular Fan Speed at Height: 0.3</t>
  </si>
  <si>
    <t>;  Regular Fan Speed at Layer: 2</t>
  </si>
  <si>
    <t>; Minimum Layer Time: 5</t>
  </si>
  <si>
    <t>; Support Overhang Angle: 50</t>
  </si>
  <si>
    <t>; Support Density: 15</t>
  </si>
  <si>
    <t>;  Support Line Distance: 2.6666666666666665</t>
  </si>
  <si>
    <t>; Support Z Distance: 0.1</t>
  </si>
  <si>
    <t>;  Support Top Distance: 0.1</t>
  </si>
  <si>
    <t>;  Support Bottom Distance: 0.1</t>
  </si>
  <si>
    <t>; Support X/Y Distance: 0.7</t>
  </si>
  <si>
    <t>; Support Distance Priority: z_overrides_xy</t>
  </si>
  <si>
    <t>; Minimum Support X/Y Distance: 0.2</t>
  </si>
  <si>
    <t>; Support Infill Layer Thickness: 0.15</t>
  </si>
  <si>
    <t>; Enable Support Interface: False</t>
  </si>
  <si>
    <t>;  Enable Support Roof: False</t>
  </si>
  <si>
    <t>;  Enable Support Floor: False</t>
  </si>
  <si>
    <t>; Support Interface Thickness: 1</t>
  </si>
  <si>
    <t>;  Support Roof Thickness: 1</t>
  </si>
  <si>
    <t>;  Support Floor Thickness: 1</t>
  </si>
  <si>
    <t>; Support Interface Resolution: 0.3</t>
  </si>
  <si>
    <t>; Support Interface Density: 100</t>
  </si>
  <si>
    <t>;  Support Roof Density: 100</t>
  </si>
  <si>
    <t>;   Support Roof Line Distance: 0.4</t>
  </si>
  <si>
    <t>;  Support Floor Density: 100</t>
  </si>
  <si>
    <t>;   Support Floor Line Distance: 0.4</t>
  </si>
  <si>
    <t>; Support Interface Pattern: concentric</t>
  </si>
  <si>
    <t>;  Support Roof Pattern: concentric</t>
  </si>
  <si>
    <t>;  Support Floor Pattern: concentric</t>
  </si>
  <si>
    <t>; Use Towers: True</t>
  </si>
  <si>
    <t>; Skirt Line Count: 1</t>
  </si>
  <si>
    <t>; Skirt Distance: 3</t>
  </si>
  <si>
    <t>; Raft Top Layer Thickness: 0.15</t>
  </si>
  <si>
    <t>; Raft Middle Thickness: 0.22499999999999998</t>
  </si>
  <si>
    <t>; Raft Base Thickness: 0.36</t>
  </si>
  <si>
    <t>; Raft Print Speed: 20.0</t>
  </si>
  <si>
    <t>;  Raft Top Print Speed: 20.0</t>
  </si>
  <si>
    <t>;  Raft Middle Print Speed: 15.0</t>
  </si>
  <si>
    <t>;  Raft Base Print Speed: 15.0</t>
  </si>
  <si>
    <t>; Raft Print Acceleration: 900</t>
  </si>
  <si>
    <t>;  Raft Top Print Acceleration: 900</t>
  </si>
  <si>
    <t>;  Raft Middle Print Acceleration: 900</t>
  </si>
  <si>
    <t>;  Raft Base Print Acceleration: 900</t>
  </si>
  <si>
    <t>; Raft Print Jerk: 11</t>
  </si>
  <si>
    <t>;  Raft Top Print Jerk: 11</t>
  </si>
  <si>
    <t>;  Raft Middle Print Jerk: 11</t>
  </si>
  <si>
    <t>;  Raft Base Print Jerk: 11</t>
  </si>
  <si>
    <t>; Prime Tower X Position: 265.6</t>
  </si>
  <si>
    <t>; Prime Tower Y Position: 178.6</t>
  </si>
  <si>
    <t>; Maximum Resolution: 0.5</t>
  </si>
  <si>
    <t>;  Support Chunk Line Count: 8</t>
  </si>
  <si>
    <t>; Cross 3D Pocket Size: 2.0</t>
  </si>
  <si>
    <t>; Adaptive layers maximum variation: 0.1</t>
  </si>
  <si>
    <t>; Adaptive layers variation step size: 0.01</t>
  </si>
  <si>
    <t>; Bridge Wall Speed: 12.0</t>
  </si>
  <si>
    <t>; Bridge Skin Speed: 11.5</t>
  </si>
  <si>
    <t>; Bridge Second Skin Speed: 11.5</t>
  </si>
  <si>
    <t>; Bridge Third Skin Speed: 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</si>
</sst>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39101-615A-489B-8DA8-94F75871E4C8}">
  <dimension ref="A1:B517"/>
  <sheetViews>
    <sheetView tabSelected="1" topLeftCell="A496" workbookViewId="0">
      <selection activeCell="A46" sqref="A46"/>
    </sheetView>
  </sheetViews>
  <sheetFormatPr defaultRowHeight="15" x14ac:dyDescent="0.25"/>
  <cols>
    <col min="1" max="1" width="81.140625" bestFit="1" customWidth="1"/>
    <col min="2" max="2" width="65.42578125" bestFit="1" customWidth="1"/>
  </cols>
  <sheetData>
    <row r="1" spans="1:2" x14ac:dyDescent="0.25">
      <c r="A1" t="s">
        <v>0</v>
      </c>
      <c r="B1" t="s">
        <v>0</v>
      </c>
    </row>
    <row r="3" spans="1:2" x14ac:dyDescent="0.25">
      <c r="A3" t="s">
        <v>1</v>
      </c>
      <c r="B3" t="s">
        <v>1</v>
      </c>
    </row>
    <row r="4" spans="1:2" x14ac:dyDescent="0.25">
      <c r="A4" t="s">
        <v>40</v>
      </c>
      <c r="B4" t="s">
        <v>501</v>
      </c>
    </row>
    <row r="5" spans="1:2" x14ac:dyDescent="0.25">
      <c r="A5" t="s">
        <v>41</v>
      </c>
      <c r="B5" t="s">
        <v>41</v>
      </c>
    </row>
    <row r="6" spans="1:2" x14ac:dyDescent="0.25">
      <c r="A6" t="s">
        <v>42</v>
      </c>
      <c r="B6" t="s">
        <v>502</v>
      </c>
    </row>
    <row r="7" spans="1:2" x14ac:dyDescent="0.25">
      <c r="A7" t="s">
        <v>43</v>
      </c>
      <c r="B7" t="s">
        <v>43</v>
      </c>
    </row>
    <row r="8" spans="1:2" x14ac:dyDescent="0.25">
      <c r="A8" t="s">
        <v>44</v>
      </c>
      <c r="B8" t="s">
        <v>44</v>
      </c>
    </row>
    <row r="9" spans="1:2" x14ac:dyDescent="0.25">
      <c r="A9" t="s">
        <v>45</v>
      </c>
      <c r="B9" t="s">
        <v>45</v>
      </c>
    </row>
    <row r="10" spans="1:2" x14ac:dyDescent="0.25">
      <c r="A10" t="s">
        <v>46</v>
      </c>
      <c r="B10" t="s">
        <v>46</v>
      </c>
    </row>
    <row r="11" spans="1:2" x14ac:dyDescent="0.25">
      <c r="A11" t="s">
        <v>47</v>
      </c>
      <c r="B11" t="s">
        <v>503</v>
      </c>
    </row>
    <row r="12" spans="1:2" x14ac:dyDescent="0.25">
      <c r="A12" t="s">
        <v>48</v>
      </c>
      <c r="B12" t="s">
        <v>504</v>
      </c>
    </row>
    <row r="13" spans="1:2" x14ac:dyDescent="0.25">
      <c r="A13" t="s">
        <v>49</v>
      </c>
      <c r="B13" t="s">
        <v>49</v>
      </c>
    </row>
    <row r="14" spans="1:2" x14ac:dyDescent="0.25">
      <c r="A14" t="s">
        <v>50</v>
      </c>
      <c r="B14" t="s">
        <v>50</v>
      </c>
    </row>
    <row r="15" spans="1:2" x14ac:dyDescent="0.25">
      <c r="A15" t="s">
        <v>51</v>
      </c>
      <c r="B15" t="s">
        <v>505</v>
      </c>
    </row>
    <row r="16" spans="1:2" x14ac:dyDescent="0.25">
      <c r="A16" t="s">
        <v>52</v>
      </c>
      <c r="B16" t="s">
        <v>52</v>
      </c>
    </row>
    <row r="17" spans="1:2" x14ac:dyDescent="0.25">
      <c r="A17" t="s">
        <v>53</v>
      </c>
      <c r="B17" t="s">
        <v>53</v>
      </c>
    </row>
    <row r="18" spans="1:2" x14ac:dyDescent="0.25">
      <c r="A18" t="s">
        <v>54</v>
      </c>
      <c r="B18" t="s">
        <v>54</v>
      </c>
    </row>
    <row r="19" spans="1:2" x14ac:dyDescent="0.25">
      <c r="A19" t="s">
        <v>55</v>
      </c>
      <c r="B19" t="s">
        <v>55</v>
      </c>
    </row>
    <row r="20" spans="1:2" x14ac:dyDescent="0.25">
      <c r="A20" t="s">
        <v>56</v>
      </c>
      <c r="B20" t="s">
        <v>56</v>
      </c>
    </row>
    <row r="21" spans="1:2" x14ac:dyDescent="0.25">
      <c r="A21" t="s">
        <v>57</v>
      </c>
      <c r="B21" t="s">
        <v>57</v>
      </c>
    </row>
    <row r="22" spans="1:2" x14ac:dyDescent="0.25">
      <c r="A22" t="s">
        <v>58</v>
      </c>
      <c r="B22" t="s">
        <v>58</v>
      </c>
    </row>
    <row r="23" spans="1:2" x14ac:dyDescent="0.25">
      <c r="A23" t="s">
        <v>59</v>
      </c>
      <c r="B23" t="s">
        <v>59</v>
      </c>
    </row>
    <row r="24" spans="1:2" x14ac:dyDescent="0.25">
      <c r="A24" t="s">
        <v>2</v>
      </c>
      <c r="B24" t="s">
        <v>2</v>
      </c>
    </row>
    <row r="25" spans="1:2" x14ac:dyDescent="0.25">
      <c r="A25" t="s">
        <v>60</v>
      </c>
      <c r="B25" t="s">
        <v>60</v>
      </c>
    </row>
    <row r="26" spans="1:2" x14ac:dyDescent="0.25">
      <c r="A26" t="s">
        <v>61</v>
      </c>
      <c r="B26" t="s">
        <v>61</v>
      </c>
    </row>
    <row r="27" spans="1:2" x14ac:dyDescent="0.25">
      <c r="A27" t="s">
        <v>62</v>
      </c>
      <c r="B27" t="s">
        <v>62</v>
      </c>
    </row>
    <row r="28" spans="1:2" x14ac:dyDescent="0.25">
      <c r="A28" t="s">
        <v>63</v>
      </c>
      <c r="B28" t="s">
        <v>63</v>
      </c>
    </row>
    <row r="29" spans="1:2" x14ac:dyDescent="0.25">
      <c r="A29" t="s">
        <v>64</v>
      </c>
      <c r="B29" t="s">
        <v>64</v>
      </c>
    </row>
    <row r="30" spans="1:2" x14ac:dyDescent="0.25">
      <c r="A30" t="s">
        <v>65</v>
      </c>
      <c r="B30" t="s">
        <v>65</v>
      </c>
    </row>
    <row r="31" spans="1:2" x14ac:dyDescent="0.25">
      <c r="A31" t="s">
        <v>66</v>
      </c>
      <c r="B31" t="s">
        <v>66</v>
      </c>
    </row>
    <row r="32" spans="1:2" x14ac:dyDescent="0.25">
      <c r="A32" t="s">
        <v>67</v>
      </c>
      <c r="B32" t="s">
        <v>67</v>
      </c>
    </row>
    <row r="33" spans="1:2" x14ac:dyDescent="0.25">
      <c r="A33" t="s">
        <v>3</v>
      </c>
      <c r="B33" t="s">
        <v>3</v>
      </c>
    </row>
    <row r="34" spans="1:2" x14ac:dyDescent="0.25">
      <c r="A34" t="s">
        <v>68</v>
      </c>
      <c r="B34" t="s">
        <v>506</v>
      </c>
    </row>
    <row r="35" spans="1:2" x14ac:dyDescent="0.25">
      <c r="A35" t="s">
        <v>69</v>
      </c>
      <c r="B35" t="s">
        <v>507</v>
      </c>
    </row>
    <row r="36" spans="1:2" x14ac:dyDescent="0.25">
      <c r="A36" t="s">
        <v>70</v>
      </c>
      <c r="B36" t="s">
        <v>70</v>
      </c>
    </row>
    <row r="37" spans="1:2" x14ac:dyDescent="0.25">
      <c r="A37" t="s">
        <v>71</v>
      </c>
      <c r="B37" t="s">
        <v>71</v>
      </c>
    </row>
    <row r="38" spans="1:2" x14ac:dyDescent="0.25">
      <c r="A38" t="s">
        <v>72</v>
      </c>
      <c r="B38" t="s">
        <v>72</v>
      </c>
    </row>
    <row r="39" spans="1:2" x14ac:dyDescent="0.25">
      <c r="A39" t="s">
        <v>73</v>
      </c>
      <c r="B39" t="s">
        <v>73</v>
      </c>
    </row>
    <row r="40" spans="1:2" x14ac:dyDescent="0.25">
      <c r="A40" t="s">
        <v>74</v>
      </c>
      <c r="B40" t="s">
        <v>74</v>
      </c>
    </row>
    <row r="41" spans="1:2" x14ac:dyDescent="0.25">
      <c r="A41" t="s">
        <v>75</v>
      </c>
      <c r="B41" t="s">
        <v>508</v>
      </c>
    </row>
    <row r="42" spans="1:2" x14ac:dyDescent="0.25">
      <c r="A42" t="s">
        <v>76</v>
      </c>
      <c r="B42" t="s">
        <v>509</v>
      </c>
    </row>
    <row r="43" spans="1:2" x14ac:dyDescent="0.25">
      <c r="A43" t="s">
        <v>77</v>
      </c>
      <c r="B43" t="s">
        <v>77</v>
      </c>
    </row>
    <row r="44" spans="1:2" x14ac:dyDescent="0.25">
      <c r="A44" t="s">
        <v>78</v>
      </c>
      <c r="B44" t="s">
        <v>510</v>
      </c>
    </row>
    <row r="45" spans="1:2" x14ac:dyDescent="0.25">
      <c r="A45" t="s">
        <v>79</v>
      </c>
      <c r="B45" t="s">
        <v>511</v>
      </c>
    </row>
    <row r="46" spans="1:2" x14ac:dyDescent="0.25">
      <c r="A46" t="s">
        <v>80</v>
      </c>
      <c r="B46" t="s">
        <v>512</v>
      </c>
    </row>
    <row r="47" spans="1:2" x14ac:dyDescent="0.25">
      <c r="A47" t="s">
        <v>81</v>
      </c>
      <c r="B47" t="s">
        <v>81</v>
      </c>
    </row>
    <row r="48" spans="1:2" x14ac:dyDescent="0.25">
      <c r="A48" t="s">
        <v>82</v>
      </c>
      <c r="B48" t="s">
        <v>513</v>
      </c>
    </row>
    <row r="49" spans="1:2" x14ac:dyDescent="0.25">
      <c r="A49" t="s">
        <v>83</v>
      </c>
      <c r="B49" t="s">
        <v>514</v>
      </c>
    </row>
    <row r="50" spans="1:2" x14ac:dyDescent="0.25">
      <c r="A50" t="s">
        <v>84</v>
      </c>
      <c r="B50" t="s">
        <v>515</v>
      </c>
    </row>
    <row r="51" spans="1:2" x14ac:dyDescent="0.25">
      <c r="A51" t="s">
        <v>85</v>
      </c>
      <c r="B51" t="s">
        <v>85</v>
      </c>
    </row>
    <row r="52" spans="1:2" x14ac:dyDescent="0.25">
      <c r="A52" t="s">
        <v>86</v>
      </c>
      <c r="B52" t="s">
        <v>516</v>
      </c>
    </row>
    <row r="53" spans="1:2" x14ac:dyDescent="0.25">
      <c r="A53" t="s">
        <v>87</v>
      </c>
      <c r="B53" t="s">
        <v>87</v>
      </c>
    </row>
    <row r="54" spans="1:2" x14ac:dyDescent="0.25">
      <c r="A54" t="s">
        <v>88</v>
      </c>
      <c r="B54" t="s">
        <v>88</v>
      </c>
    </row>
    <row r="55" spans="1:2" x14ac:dyDescent="0.25">
      <c r="A55" t="s">
        <v>89</v>
      </c>
      <c r="B55" t="s">
        <v>89</v>
      </c>
    </row>
    <row r="56" spans="1:2" x14ac:dyDescent="0.25">
      <c r="A56" t="s">
        <v>90</v>
      </c>
      <c r="B56" t="s">
        <v>90</v>
      </c>
    </row>
    <row r="57" spans="1:2" x14ac:dyDescent="0.25">
      <c r="A57" t="s">
        <v>91</v>
      </c>
      <c r="B57" t="s">
        <v>91</v>
      </c>
    </row>
    <row r="58" spans="1:2" x14ac:dyDescent="0.25">
      <c r="A58" t="s">
        <v>92</v>
      </c>
      <c r="B58" t="s">
        <v>92</v>
      </c>
    </row>
    <row r="59" spans="1:2" x14ac:dyDescent="0.25">
      <c r="A59" t="s">
        <v>93</v>
      </c>
      <c r="B59" t="s">
        <v>93</v>
      </c>
    </row>
    <row r="60" spans="1:2" x14ac:dyDescent="0.25">
      <c r="A60" t="s">
        <v>94</v>
      </c>
      <c r="B60" t="s">
        <v>94</v>
      </c>
    </row>
    <row r="61" spans="1:2" x14ac:dyDescent="0.25">
      <c r="A61" t="s">
        <v>95</v>
      </c>
      <c r="B61" t="s">
        <v>95</v>
      </c>
    </row>
    <row r="63" spans="1:2" x14ac:dyDescent="0.25">
      <c r="A63" t="s">
        <v>4</v>
      </c>
      <c r="B63" t="s">
        <v>4</v>
      </c>
    </row>
    <row r="64" spans="1:2" x14ac:dyDescent="0.25">
      <c r="A64" t="s">
        <v>96</v>
      </c>
      <c r="B64" t="s">
        <v>517</v>
      </c>
    </row>
    <row r="65" spans="1:2" x14ac:dyDescent="0.25">
      <c r="A65" t="s">
        <v>97</v>
      </c>
      <c r="B65" t="s">
        <v>518</v>
      </c>
    </row>
    <row r="66" spans="1:2" x14ac:dyDescent="0.25">
      <c r="A66" t="s">
        <v>98</v>
      </c>
      <c r="B66" t="s">
        <v>98</v>
      </c>
    </row>
    <row r="67" spans="1:2" x14ac:dyDescent="0.25">
      <c r="A67" t="s">
        <v>99</v>
      </c>
      <c r="B67" t="s">
        <v>99</v>
      </c>
    </row>
    <row r="68" spans="1:2" x14ac:dyDescent="0.25">
      <c r="A68" t="s">
        <v>100</v>
      </c>
      <c r="B68" t="s">
        <v>100</v>
      </c>
    </row>
    <row r="69" spans="1:2" x14ac:dyDescent="0.25">
      <c r="A69" t="s">
        <v>101</v>
      </c>
      <c r="B69" t="s">
        <v>101</v>
      </c>
    </row>
    <row r="70" spans="1:2" x14ac:dyDescent="0.25">
      <c r="A70" t="s">
        <v>102</v>
      </c>
      <c r="B70" t="s">
        <v>102</v>
      </c>
    </row>
    <row r="71" spans="1:2" x14ac:dyDescent="0.25">
      <c r="A71" t="s">
        <v>103</v>
      </c>
      <c r="B71" t="s">
        <v>103</v>
      </c>
    </row>
    <row r="72" spans="1:2" x14ac:dyDescent="0.25">
      <c r="A72" t="s">
        <v>104</v>
      </c>
      <c r="B72" t="s">
        <v>104</v>
      </c>
    </row>
    <row r="73" spans="1:2" x14ac:dyDescent="0.25">
      <c r="A73" t="s">
        <v>105</v>
      </c>
      <c r="B73" t="s">
        <v>105</v>
      </c>
    </row>
    <row r="74" spans="1:2" x14ac:dyDescent="0.25">
      <c r="A74" t="s">
        <v>106</v>
      </c>
      <c r="B74" t="s">
        <v>106</v>
      </c>
    </row>
    <row r="75" spans="1:2" x14ac:dyDescent="0.25">
      <c r="A75" t="s">
        <v>107</v>
      </c>
      <c r="B75" t="s">
        <v>107</v>
      </c>
    </row>
    <row r="76" spans="1:2" x14ac:dyDescent="0.25">
      <c r="A76" t="s">
        <v>108</v>
      </c>
      <c r="B76" t="s">
        <v>108</v>
      </c>
    </row>
    <row r="77" spans="1:2" x14ac:dyDescent="0.25">
      <c r="A77" t="s">
        <v>109</v>
      </c>
      <c r="B77" t="s">
        <v>109</v>
      </c>
    </row>
    <row r="78" spans="1:2" x14ac:dyDescent="0.25">
      <c r="A78" t="s">
        <v>110</v>
      </c>
      <c r="B78" t="s">
        <v>110</v>
      </c>
    </row>
    <row r="80" spans="1:2" x14ac:dyDescent="0.25">
      <c r="A80" t="s">
        <v>5</v>
      </c>
      <c r="B80" t="s">
        <v>5</v>
      </c>
    </row>
    <row r="81" spans="1:2" x14ac:dyDescent="0.25">
      <c r="A81" t="s">
        <v>111</v>
      </c>
      <c r="B81" t="s">
        <v>111</v>
      </c>
    </row>
    <row r="82" spans="1:2" x14ac:dyDescent="0.25">
      <c r="A82" t="s">
        <v>112</v>
      </c>
      <c r="B82" t="s">
        <v>112</v>
      </c>
    </row>
    <row r="83" spans="1:2" x14ac:dyDescent="0.25">
      <c r="A83" t="s">
        <v>113</v>
      </c>
      <c r="B83" t="s">
        <v>113</v>
      </c>
    </row>
    <row r="84" spans="1:2" x14ac:dyDescent="0.25">
      <c r="A84" t="s">
        <v>114</v>
      </c>
      <c r="B84" t="s">
        <v>519</v>
      </c>
    </row>
    <row r="85" spans="1:2" x14ac:dyDescent="0.25">
      <c r="A85" t="s">
        <v>115</v>
      </c>
      <c r="B85" t="s">
        <v>520</v>
      </c>
    </row>
    <row r="86" spans="1:2" x14ac:dyDescent="0.25">
      <c r="A86" t="s">
        <v>116</v>
      </c>
      <c r="B86" t="s">
        <v>521</v>
      </c>
    </row>
    <row r="87" spans="1:2" x14ac:dyDescent="0.25">
      <c r="A87" t="s">
        <v>117</v>
      </c>
      <c r="B87" t="s">
        <v>117</v>
      </c>
    </row>
    <row r="88" spans="1:2" x14ac:dyDescent="0.25">
      <c r="A88" t="s">
        <v>118</v>
      </c>
      <c r="B88" t="s">
        <v>118</v>
      </c>
    </row>
    <row r="89" spans="1:2" x14ac:dyDescent="0.25">
      <c r="A89" t="s">
        <v>119</v>
      </c>
      <c r="B89" t="s">
        <v>119</v>
      </c>
    </row>
    <row r="90" spans="1:2" x14ac:dyDescent="0.25">
      <c r="A90" t="s">
        <v>120</v>
      </c>
      <c r="B90" t="s">
        <v>522</v>
      </c>
    </row>
    <row r="91" spans="1:2" x14ac:dyDescent="0.25">
      <c r="A91" t="s">
        <v>121</v>
      </c>
      <c r="B91" t="s">
        <v>523</v>
      </c>
    </row>
    <row r="92" spans="1:2" x14ac:dyDescent="0.25">
      <c r="A92" t="s">
        <v>122</v>
      </c>
      <c r="B92" t="s">
        <v>524</v>
      </c>
    </row>
    <row r="93" spans="1:2" x14ac:dyDescent="0.25">
      <c r="A93" t="s">
        <v>123</v>
      </c>
      <c r="B93" t="s">
        <v>525</v>
      </c>
    </row>
    <row r="94" spans="1:2" x14ac:dyDescent="0.25">
      <c r="A94" t="s">
        <v>124</v>
      </c>
      <c r="B94" t="s">
        <v>526</v>
      </c>
    </row>
    <row r="95" spans="1:2" x14ac:dyDescent="0.25">
      <c r="A95" t="s">
        <v>125</v>
      </c>
      <c r="B95" t="s">
        <v>125</v>
      </c>
    </row>
    <row r="96" spans="1:2" x14ac:dyDescent="0.25">
      <c r="A96" t="s">
        <v>126</v>
      </c>
      <c r="B96" t="s">
        <v>126</v>
      </c>
    </row>
    <row r="97" spans="1:2" x14ac:dyDescent="0.25">
      <c r="A97" t="s">
        <v>127</v>
      </c>
      <c r="B97" t="s">
        <v>127</v>
      </c>
    </row>
    <row r="98" spans="1:2" x14ac:dyDescent="0.25">
      <c r="A98" t="s">
        <v>128</v>
      </c>
      <c r="B98" t="s">
        <v>128</v>
      </c>
    </row>
    <row r="99" spans="1:2" x14ac:dyDescent="0.25">
      <c r="A99" t="s">
        <v>129</v>
      </c>
      <c r="B99" t="s">
        <v>527</v>
      </c>
    </row>
    <row r="100" spans="1:2" x14ac:dyDescent="0.25">
      <c r="A100" t="s">
        <v>130</v>
      </c>
      <c r="B100" t="s">
        <v>130</v>
      </c>
    </row>
    <row r="101" spans="1:2" x14ac:dyDescent="0.25">
      <c r="A101" t="s">
        <v>131</v>
      </c>
      <c r="B101" t="s">
        <v>131</v>
      </c>
    </row>
    <row r="102" spans="1:2" x14ac:dyDescent="0.25">
      <c r="A102" t="s">
        <v>132</v>
      </c>
      <c r="B102" t="s">
        <v>132</v>
      </c>
    </row>
    <row r="103" spans="1:2" x14ac:dyDescent="0.25">
      <c r="A103" t="s">
        <v>133</v>
      </c>
      <c r="B103" t="s">
        <v>528</v>
      </c>
    </row>
    <row r="104" spans="1:2" x14ac:dyDescent="0.25">
      <c r="A104" t="s">
        <v>134</v>
      </c>
      <c r="B104" t="s">
        <v>134</v>
      </c>
    </row>
    <row r="105" spans="1:2" x14ac:dyDescent="0.25">
      <c r="A105" t="s">
        <v>135</v>
      </c>
      <c r="B105" t="s">
        <v>135</v>
      </c>
    </row>
    <row r="106" spans="1:2" x14ac:dyDescent="0.25">
      <c r="A106" t="s">
        <v>136</v>
      </c>
      <c r="B106" t="s">
        <v>529</v>
      </c>
    </row>
    <row r="107" spans="1:2" x14ac:dyDescent="0.25">
      <c r="A107" t="s">
        <v>137</v>
      </c>
      <c r="B107" t="s">
        <v>137</v>
      </c>
    </row>
    <row r="108" spans="1:2" x14ac:dyDescent="0.25">
      <c r="A108" t="s">
        <v>138</v>
      </c>
      <c r="B108" t="s">
        <v>138</v>
      </c>
    </row>
    <row r="109" spans="1:2" x14ac:dyDescent="0.25">
      <c r="A109" t="s">
        <v>139</v>
      </c>
      <c r="B109" t="s">
        <v>139</v>
      </c>
    </row>
    <row r="110" spans="1:2" x14ac:dyDescent="0.25">
      <c r="A110" t="s">
        <v>140</v>
      </c>
      <c r="B110" t="s">
        <v>530</v>
      </c>
    </row>
    <row r="111" spans="1:2" x14ac:dyDescent="0.25">
      <c r="A111" t="s">
        <v>141</v>
      </c>
      <c r="B111" t="s">
        <v>531</v>
      </c>
    </row>
    <row r="112" spans="1:2" x14ac:dyDescent="0.25">
      <c r="A112" t="s">
        <v>142</v>
      </c>
      <c r="B112" t="s">
        <v>532</v>
      </c>
    </row>
    <row r="113" spans="1:2" x14ac:dyDescent="0.25">
      <c r="A113" t="s">
        <v>143</v>
      </c>
      <c r="B113" t="s">
        <v>533</v>
      </c>
    </row>
    <row r="114" spans="1:2" x14ac:dyDescent="0.25">
      <c r="A114" t="s">
        <v>144</v>
      </c>
      <c r="B114" t="s">
        <v>144</v>
      </c>
    </row>
    <row r="115" spans="1:2" x14ac:dyDescent="0.25">
      <c r="A115" t="s">
        <v>145</v>
      </c>
      <c r="B115" t="s">
        <v>145</v>
      </c>
    </row>
    <row r="116" spans="1:2" x14ac:dyDescent="0.25">
      <c r="A116" t="s">
        <v>146</v>
      </c>
      <c r="B116" t="s">
        <v>146</v>
      </c>
    </row>
    <row r="117" spans="1:2" x14ac:dyDescent="0.25">
      <c r="A117" t="s">
        <v>147</v>
      </c>
      <c r="B117" t="s">
        <v>147</v>
      </c>
    </row>
    <row r="118" spans="1:2" x14ac:dyDescent="0.25">
      <c r="A118" t="s">
        <v>148</v>
      </c>
      <c r="B118" t="s">
        <v>148</v>
      </c>
    </row>
    <row r="119" spans="1:2" x14ac:dyDescent="0.25">
      <c r="A119" t="s">
        <v>149</v>
      </c>
      <c r="B119" t="s">
        <v>149</v>
      </c>
    </row>
    <row r="120" spans="1:2" x14ac:dyDescent="0.25">
      <c r="A120" t="s">
        <v>150</v>
      </c>
      <c r="B120" t="s">
        <v>150</v>
      </c>
    </row>
    <row r="121" spans="1:2" x14ac:dyDescent="0.25">
      <c r="A121" t="s">
        <v>151</v>
      </c>
      <c r="B121" t="s">
        <v>151</v>
      </c>
    </row>
    <row r="122" spans="1:2" x14ac:dyDescent="0.25">
      <c r="A122" t="s">
        <v>152</v>
      </c>
      <c r="B122" t="s">
        <v>152</v>
      </c>
    </row>
    <row r="123" spans="1:2" x14ac:dyDescent="0.25">
      <c r="A123" t="s">
        <v>153</v>
      </c>
      <c r="B123" t="s">
        <v>534</v>
      </c>
    </row>
    <row r="124" spans="1:2" x14ac:dyDescent="0.25">
      <c r="A124" t="s">
        <v>154</v>
      </c>
      <c r="B124" t="s">
        <v>535</v>
      </c>
    </row>
    <row r="125" spans="1:2" x14ac:dyDescent="0.25">
      <c r="A125" t="s">
        <v>155</v>
      </c>
      <c r="B125" t="s">
        <v>536</v>
      </c>
    </row>
    <row r="127" spans="1:2" x14ac:dyDescent="0.25">
      <c r="A127" t="s">
        <v>6</v>
      </c>
      <c r="B127" t="s">
        <v>6</v>
      </c>
    </row>
    <row r="128" spans="1:2" x14ac:dyDescent="0.25">
      <c r="A128" t="s">
        <v>156</v>
      </c>
      <c r="B128" t="s">
        <v>156</v>
      </c>
    </row>
    <row r="129" spans="1:2" x14ac:dyDescent="0.25">
      <c r="A129" t="s">
        <v>157</v>
      </c>
      <c r="B129" t="s">
        <v>157</v>
      </c>
    </row>
    <row r="130" spans="1:2" x14ac:dyDescent="0.25">
      <c r="A130" t="s">
        <v>158</v>
      </c>
      <c r="B130" t="s">
        <v>537</v>
      </c>
    </row>
    <row r="131" spans="1:2" x14ac:dyDescent="0.25">
      <c r="A131" t="s">
        <v>159</v>
      </c>
      <c r="B131" t="s">
        <v>538</v>
      </c>
    </row>
    <row r="132" spans="1:2" x14ac:dyDescent="0.25">
      <c r="A132" t="s">
        <v>160</v>
      </c>
      <c r="B132" t="s">
        <v>160</v>
      </c>
    </row>
    <row r="133" spans="1:2" x14ac:dyDescent="0.25">
      <c r="A133" t="s">
        <v>161</v>
      </c>
      <c r="B133" t="s">
        <v>161</v>
      </c>
    </row>
    <row r="134" spans="1:2" x14ac:dyDescent="0.25">
      <c r="A134" t="s">
        <v>162</v>
      </c>
      <c r="B134" t="s">
        <v>162</v>
      </c>
    </row>
    <row r="135" spans="1:2" x14ac:dyDescent="0.25">
      <c r="A135" t="s">
        <v>163</v>
      </c>
      <c r="B135" t="s">
        <v>163</v>
      </c>
    </row>
    <row r="136" spans="1:2" x14ac:dyDescent="0.25">
      <c r="A136" t="s">
        <v>164</v>
      </c>
      <c r="B136" t="s">
        <v>164</v>
      </c>
    </row>
    <row r="137" spans="1:2" x14ac:dyDescent="0.25">
      <c r="A137" t="s">
        <v>165</v>
      </c>
      <c r="B137" t="s">
        <v>539</v>
      </c>
    </row>
    <row r="138" spans="1:2" x14ac:dyDescent="0.25">
      <c r="A138" t="s">
        <v>166</v>
      </c>
      <c r="B138" t="s">
        <v>540</v>
      </c>
    </row>
    <row r="139" spans="1:2" x14ac:dyDescent="0.25">
      <c r="A139" t="s">
        <v>167</v>
      </c>
      <c r="B139" t="s">
        <v>541</v>
      </c>
    </row>
    <row r="140" spans="1:2" x14ac:dyDescent="0.25">
      <c r="A140" t="s">
        <v>168</v>
      </c>
      <c r="B140" t="s">
        <v>168</v>
      </c>
    </row>
    <row r="141" spans="1:2" x14ac:dyDescent="0.25">
      <c r="A141" t="s">
        <v>169</v>
      </c>
      <c r="B141" t="s">
        <v>542</v>
      </c>
    </row>
    <row r="142" spans="1:2" x14ac:dyDescent="0.25">
      <c r="A142" t="s">
        <v>170</v>
      </c>
      <c r="B142" t="s">
        <v>543</v>
      </c>
    </row>
    <row r="143" spans="1:2" x14ac:dyDescent="0.25">
      <c r="A143" t="s">
        <v>171</v>
      </c>
      <c r="B143" t="s">
        <v>171</v>
      </c>
    </row>
    <row r="144" spans="1:2" x14ac:dyDescent="0.25">
      <c r="A144" t="s">
        <v>172</v>
      </c>
      <c r="B144" t="s">
        <v>172</v>
      </c>
    </row>
    <row r="145" spans="1:2" x14ac:dyDescent="0.25">
      <c r="A145" t="s">
        <v>173</v>
      </c>
      <c r="B145" t="s">
        <v>173</v>
      </c>
    </row>
    <row r="146" spans="1:2" x14ac:dyDescent="0.25">
      <c r="A146" t="s">
        <v>174</v>
      </c>
      <c r="B146" t="s">
        <v>174</v>
      </c>
    </row>
    <row r="147" spans="1:2" x14ac:dyDescent="0.25">
      <c r="A147" t="s">
        <v>175</v>
      </c>
      <c r="B147" t="s">
        <v>544</v>
      </c>
    </row>
    <row r="148" spans="1:2" x14ac:dyDescent="0.25">
      <c r="A148" t="s">
        <v>176</v>
      </c>
      <c r="B148" t="s">
        <v>545</v>
      </c>
    </row>
    <row r="149" spans="1:2" x14ac:dyDescent="0.25">
      <c r="A149" t="s">
        <v>177</v>
      </c>
      <c r="B149" t="s">
        <v>546</v>
      </c>
    </row>
    <row r="150" spans="1:2" x14ac:dyDescent="0.25">
      <c r="A150" t="s">
        <v>178</v>
      </c>
      <c r="B150" t="s">
        <v>547</v>
      </c>
    </row>
    <row r="151" spans="1:2" x14ac:dyDescent="0.25">
      <c r="A151" t="s">
        <v>179</v>
      </c>
      <c r="B151" t="s">
        <v>548</v>
      </c>
    </row>
    <row r="152" spans="1:2" x14ac:dyDescent="0.25">
      <c r="A152" t="s">
        <v>180</v>
      </c>
      <c r="B152" t="s">
        <v>549</v>
      </c>
    </row>
    <row r="153" spans="1:2" x14ac:dyDescent="0.25">
      <c r="A153" t="s">
        <v>181</v>
      </c>
      <c r="B153" t="s">
        <v>181</v>
      </c>
    </row>
    <row r="154" spans="1:2" x14ac:dyDescent="0.25">
      <c r="A154" t="s">
        <v>182</v>
      </c>
      <c r="B154" t="s">
        <v>550</v>
      </c>
    </row>
    <row r="156" spans="1:2" x14ac:dyDescent="0.25">
      <c r="A156" t="s">
        <v>7</v>
      </c>
      <c r="B156" t="s">
        <v>7</v>
      </c>
    </row>
    <row r="157" spans="1:2" x14ac:dyDescent="0.25">
      <c r="A157" t="s">
        <v>183</v>
      </c>
      <c r="B157" t="s">
        <v>551</v>
      </c>
    </row>
    <row r="158" spans="1:2" x14ac:dyDescent="0.25">
      <c r="A158" t="s">
        <v>184</v>
      </c>
      <c r="B158" t="s">
        <v>552</v>
      </c>
    </row>
    <row r="159" spans="1:2" x14ac:dyDescent="0.25">
      <c r="A159" t="s">
        <v>185</v>
      </c>
      <c r="B159" t="s">
        <v>553</v>
      </c>
    </row>
    <row r="160" spans="1:2" x14ac:dyDescent="0.25">
      <c r="A160" t="s">
        <v>186</v>
      </c>
      <c r="B160" t="s">
        <v>554</v>
      </c>
    </row>
    <row r="161" spans="1:2" x14ac:dyDescent="0.25">
      <c r="A161" t="s">
        <v>187</v>
      </c>
      <c r="B161" t="s">
        <v>555</v>
      </c>
    </row>
    <row r="162" spans="1:2" x14ac:dyDescent="0.25">
      <c r="A162" t="s">
        <v>188</v>
      </c>
      <c r="B162" t="s">
        <v>188</v>
      </c>
    </row>
    <row r="163" spans="1:2" x14ac:dyDescent="0.25">
      <c r="A163" t="s">
        <v>189</v>
      </c>
      <c r="B163" t="s">
        <v>556</v>
      </c>
    </row>
    <row r="164" spans="1:2" x14ac:dyDescent="0.25">
      <c r="A164" t="s">
        <v>190</v>
      </c>
      <c r="B164" t="s">
        <v>557</v>
      </c>
    </row>
    <row r="165" spans="1:2" x14ac:dyDescent="0.25">
      <c r="A165" t="s">
        <v>191</v>
      </c>
      <c r="B165" t="s">
        <v>558</v>
      </c>
    </row>
    <row r="166" spans="1:2" x14ac:dyDescent="0.25">
      <c r="A166" t="s">
        <v>192</v>
      </c>
      <c r="B166" t="s">
        <v>192</v>
      </c>
    </row>
    <row r="167" spans="1:2" x14ac:dyDescent="0.25">
      <c r="A167" t="s">
        <v>193</v>
      </c>
      <c r="B167" t="s">
        <v>559</v>
      </c>
    </row>
    <row r="168" spans="1:2" x14ac:dyDescent="0.25">
      <c r="A168" t="s">
        <v>194</v>
      </c>
      <c r="B168" t="s">
        <v>194</v>
      </c>
    </row>
    <row r="169" spans="1:2" x14ac:dyDescent="0.25">
      <c r="A169" t="s">
        <v>195</v>
      </c>
      <c r="B169" t="s">
        <v>195</v>
      </c>
    </row>
    <row r="170" spans="1:2" x14ac:dyDescent="0.25">
      <c r="A170" t="s">
        <v>196</v>
      </c>
      <c r="B170" t="s">
        <v>196</v>
      </c>
    </row>
    <row r="171" spans="1:2" x14ac:dyDescent="0.25">
      <c r="A171" t="s">
        <v>197</v>
      </c>
      <c r="B171" t="s">
        <v>197</v>
      </c>
    </row>
    <row r="172" spans="1:2" x14ac:dyDescent="0.25">
      <c r="A172" t="s">
        <v>198</v>
      </c>
      <c r="B172" t="s">
        <v>198</v>
      </c>
    </row>
    <row r="173" spans="1:2" x14ac:dyDescent="0.25">
      <c r="A173" t="s">
        <v>199</v>
      </c>
      <c r="B173" t="s">
        <v>199</v>
      </c>
    </row>
    <row r="174" spans="1:2" x14ac:dyDescent="0.25">
      <c r="A174" t="s">
        <v>200</v>
      </c>
      <c r="B174" t="s">
        <v>560</v>
      </c>
    </row>
    <row r="175" spans="1:2" x14ac:dyDescent="0.25">
      <c r="A175" t="s">
        <v>201</v>
      </c>
      <c r="B175" t="s">
        <v>561</v>
      </c>
    </row>
    <row r="176" spans="1:2" x14ac:dyDescent="0.25">
      <c r="A176" t="s">
        <v>202</v>
      </c>
      <c r="B176" t="s">
        <v>562</v>
      </c>
    </row>
    <row r="177" spans="1:2" x14ac:dyDescent="0.25">
      <c r="A177" t="s">
        <v>203</v>
      </c>
      <c r="B177" t="s">
        <v>563</v>
      </c>
    </row>
    <row r="178" spans="1:2" x14ac:dyDescent="0.25">
      <c r="A178" t="s">
        <v>204</v>
      </c>
      <c r="B178" t="s">
        <v>204</v>
      </c>
    </row>
    <row r="179" spans="1:2" x14ac:dyDescent="0.25">
      <c r="A179" t="s">
        <v>205</v>
      </c>
      <c r="B179" t="s">
        <v>564</v>
      </c>
    </row>
    <row r="180" spans="1:2" x14ac:dyDescent="0.25">
      <c r="A180" t="s">
        <v>206</v>
      </c>
      <c r="B180" t="s">
        <v>565</v>
      </c>
    </row>
    <row r="181" spans="1:2" x14ac:dyDescent="0.25">
      <c r="A181" t="s">
        <v>207</v>
      </c>
      <c r="B181" t="s">
        <v>566</v>
      </c>
    </row>
    <row r="182" spans="1:2" x14ac:dyDescent="0.25">
      <c r="A182" t="s">
        <v>208</v>
      </c>
      <c r="B182" t="s">
        <v>567</v>
      </c>
    </row>
    <row r="183" spans="1:2" x14ac:dyDescent="0.25">
      <c r="A183" t="s">
        <v>209</v>
      </c>
      <c r="B183" t="s">
        <v>209</v>
      </c>
    </row>
    <row r="184" spans="1:2" x14ac:dyDescent="0.25">
      <c r="A184" t="s">
        <v>210</v>
      </c>
      <c r="B184" t="s">
        <v>210</v>
      </c>
    </row>
    <row r="185" spans="1:2" x14ac:dyDescent="0.25">
      <c r="A185" t="s">
        <v>211</v>
      </c>
      <c r="B185" t="s">
        <v>211</v>
      </c>
    </row>
    <row r="186" spans="1:2" x14ac:dyDescent="0.25">
      <c r="A186" t="s">
        <v>212</v>
      </c>
      <c r="B186" t="s">
        <v>212</v>
      </c>
    </row>
    <row r="188" spans="1:2" x14ac:dyDescent="0.25">
      <c r="A188" t="s">
        <v>8</v>
      </c>
      <c r="B188" t="s">
        <v>8</v>
      </c>
    </row>
    <row r="189" spans="1:2" x14ac:dyDescent="0.25">
      <c r="A189" t="s">
        <v>213</v>
      </c>
      <c r="B189" t="s">
        <v>568</v>
      </c>
    </row>
    <row r="190" spans="1:2" x14ac:dyDescent="0.25">
      <c r="A190" t="s">
        <v>214</v>
      </c>
      <c r="B190" t="s">
        <v>569</v>
      </c>
    </row>
    <row r="191" spans="1:2" x14ac:dyDescent="0.25">
      <c r="A191" t="s">
        <v>215</v>
      </c>
      <c r="B191" t="s">
        <v>570</v>
      </c>
    </row>
    <row r="192" spans="1:2" x14ac:dyDescent="0.25">
      <c r="A192" t="s">
        <v>216</v>
      </c>
      <c r="B192" t="s">
        <v>571</v>
      </c>
    </row>
    <row r="193" spans="1:2" x14ac:dyDescent="0.25">
      <c r="A193" t="s">
        <v>217</v>
      </c>
      <c r="B193" t="s">
        <v>572</v>
      </c>
    </row>
    <row r="194" spans="1:2" x14ac:dyDescent="0.25">
      <c r="A194" t="s">
        <v>218</v>
      </c>
      <c r="B194" t="s">
        <v>573</v>
      </c>
    </row>
    <row r="195" spans="1:2" x14ac:dyDescent="0.25">
      <c r="A195" t="s">
        <v>219</v>
      </c>
      <c r="B195" t="s">
        <v>574</v>
      </c>
    </row>
    <row r="196" spans="1:2" x14ac:dyDescent="0.25">
      <c r="A196" t="s">
        <v>220</v>
      </c>
      <c r="B196" t="s">
        <v>575</v>
      </c>
    </row>
    <row r="197" spans="1:2" x14ac:dyDescent="0.25">
      <c r="A197" t="s">
        <v>221</v>
      </c>
      <c r="B197" t="s">
        <v>576</v>
      </c>
    </row>
    <row r="198" spans="1:2" x14ac:dyDescent="0.25">
      <c r="A198" t="s">
        <v>222</v>
      </c>
      <c r="B198" t="s">
        <v>577</v>
      </c>
    </row>
    <row r="199" spans="1:2" x14ac:dyDescent="0.25">
      <c r="A199" t="s">
        <v>223</v>
      </c>
      <c r="B199" t="s">
        <v>578</v>
      </c>
    </row>
    <row r="200" spans="1:2" x14ac:dyDescent="0.25">
      <c r="A200" t="s">
        <v>224</v>
      </c>
      <c r="B200" t="s">
        <v>579</v>
      </c>
    </row>
    <row r="201" spans="1:2" x14ac:dyDescent="0.25">
      <c r="A201" t="s">
        <v>225</v>
      </c>
      <c r="B201" t="s">
        <v>580</v>
      </c>
    </row>
    <row r="202" spans="1:2" x14ac:dyDescent="0.25">
      <c r="A202" t="s">
        <v>226</v>
      </c>
      <c r="B202" t="s">
        <v>581</v>
      </c>
    </row>
    <row r="203" spans="1:2" x14ac:dyDescent="0.25">
      <c r="A203" t="s">
        <v>227</v>
      </c>
      <c r="B203" t="s">
        <v>582</v>
      </c>
    </row>
    <row r="204" spans="1:2" x14ac:dyDescent="0.25">
      <c r="A204" t="s">
        <v>228</v>
      </c>
      <c r="B204" t="s">
        <v>583</v>
      </c>
    </row>
    <row r="205" spans="1:2" x14ac:dyDescent="0.25">
      <c r="A205" t="s">
        <v>229</v>
      </c>
      <c r="B205" t="s">
        <v>584</v>
      </c>
    </row>
    <row r="206" spans="1:2" x14ac:dyDescent="0.25">
      <c r="A206" t="s">
        <v>230</v>
      </c>
      <c r="B206" t="s">
        <v>585</v>
      </c>
    </row>
    <row r="207" spans="1:2" x14ac:dyDescent="0.25">
      <c r="A207" t="s">
        <v>9</v>
      </c>
      <c r="B207" t="s">
        <v>9</v>
      </c>
    </row>
    <row r="208" spans="1:2" x14ac:dyDescent="0.25">
      <c r="A208" t="s">
        <v>231</v>
      </c>
      <c r="B208" t="s">
        <v>231</v>
      </c>
    </row>
    <row r="209" spans="1:2" x14ac:dyDescent="0.25">
      <c r="A209" t="s">
        <v>232</v>
      </c>
      <c r="B209" t="s">
        <v>232</v>
      </c>
    </row>
    <row r="210" spans="1:2" x14ac:dyDescent="0.25">
      <c r="A210" t="s">
        <v>233</v>
      </c>
      <c r="B210" t="s">
        <v>233</v>
      </c>
    </row>
    <row r="211" spans="1:2" x14ac:dyDescent="0.25">
      <c r="A211" t="s">
        <v>234</v>
      </c>
      <c r="B211" t="s">
        <v>586</v>
      </c>
    </row>
    <row r="212" spans="1:2" x14ac:dyDescent="0.25">
      <c r="A212" t="s">
        <v>235</v>
      </c>
      <c r="B212" t="s">
        <v>587</v>
      </c>
    </row>
    <row r="213" spans="1:2" x14ac:dyDescent="0.25">
      <c r="A213" t="s">
        <v>236</v>
      </c>
      <c r="B213" t="s">
        <v>588</v>
      </c>
    </row>
    <row r="214" spans="1:2" x14ac:dyDescent="0.25">
      <c r="A214" t="s">
        <v>237</v>
      </c>
      <c r="B214" t="s">
        <v>589</v>
      </c>
    </row>
    <row r="215" spans="1:2" x14ac:dyDescent="0.25">
      <c r="A215" t="s">
        <v>238</v>
      </c>
      <c r="B215" t="s">
        <v>590</v>
      </c>
    </row>
    <row r="216" spans="1:2" x14ac:dyDescent="0.25">
      <c r="A216" t="s">
        <v>239</v>
      </c>
      <c r="B216" t="s">
        <v>591</v>
      </c>
    </row>
    <row r="217" spans="1:2" x14ac:dyDescent="0.25">
      <c r="A217" t="s">
        <v>240</v>
      </c>
      <c r="B217" t="s">
        <v>592</v>
      </c>
    </row>
    <row r="218" spans="1:2" x14ac:dyDescent="0.25">
      <c r="A218" t="s">
        <v>241</v>
      </c>
      <c r="B218" t="s">
        <v>593</v>
      </c>
    </row>
    <row r="219" spans="1:2" x14ac:dyDescent="0.25">
      <c r="A219" t="s">
        <v>242</v>
      </c>
      <c r="B219" t="s">
        <v>594</v>
      </c>
    </row>
    <row r="220" spans="1:2" x14ac:dyDescent="0.25">
      <c r="A220" t="s">
        <v>243</v>
      </c>
      <c r="B220" t="s">
        <v>595</v>
      </c>
    </row>
    <row r="221" spans="1:2" x14ac:dyDescent="0.25">
      <c r="A221" t="s">
        <v>244</v>
      </c>
      <c r="B221" t="s">
        <v>596</v>
      </c>
    </row>
    <row r="222" spans="1:2" x14ac:dyDescent="0.25">
      <c r="A222" t="s">
        <v>245</v>
      </c>
      <c r="B222" t="s">
        <v>597</v>
      </c>
    </row>
    <row r="223" spans="1:2" x14ac:dyDescent="0.25">
      <c r="A223" t="s">
        <v>246</v>
      </c>
      <c r="B223" t="s">
        <v>598</v>
      </c>
    </row>
    <row r="224" spans="1:2" x14ac:dyDescent="0.25">
      <c r="A224" t="s">
        <v>247</v>
      </c>
      <c r="B224" t="s">
        <v>599</v>
      </c>
    </row>
    <row r="225" spans="1:2" x14ac:dyDescent="0.25">
      <c r="A225" t="s">
        <v>248</v>
      </c>
      <c r="B225" t="s">
        <v>600</v>
      </c>
    </row>
    <row r="226" spans="1:2" x14ac:dyDescent="0.25">
      <c r="A226" t="s">
        <v>249</v>
      </c>
      <c r="B226" t="s">
        <v>601</v>
      </c>
    </row>
    <row r="227" spans="1:2" x14ac:dyDescent="0.25">
      <c r="A227" t="s">
        <v>250</v>
      </c>
      <c r="B227" t="s">
        <v>602</v>
      </c>
    </row>
    <row r="228" spans="1:2" x14ac:dyDescent="0.25">
      <c r="A228" t="s">
        <v>251</v>
      </c>
      <c r="B228" t="s">
        <v>603</v>
      </c>
    </row>
    <row r="229" spans="1:2" x14ac:dyDescent="0.25">
      <c r="A229" t="s">
        <v>252</v>
      </c>
      <c r="B229" t="s">
        <v>604</v>
      </c>
    </row>
    <row r="230" spans="1:2" x14ac:dyDescent="0.25">
      <c r="A230" t="s">
        <v>253</v>
      </c>
      <c r="B230" t="s">
        <v>605</v>
      </c>
    </row>
    <row r="231" spans="1:2" x14ac:dyDescent="0.25">
      <c r="A231" t="s">
        <v>254</v>
      </c>
      <c r="B231" t="s">
        <v>606</v>
      </c>
    </row>
    <row r="232" spans="1:2" x14ac:dyDescent="0.25">
      <c r="A232" t="s">
        <v>255</v>
      </c>
      <c r="B232" t="s">
        <v>607</v>
      </c>
    </row>
    <row r="233" spans="1:2" x14ac:dyDescent="0.25">
      <c r="A233" t="s">
        <v>256</v>
      </c>
      <c r="B233" t="s">
        <v>608</v>
      </c>
    </row>
    <row r="234" spans="1:2" x14ac:dyDescent="0.25">
      <c r="A234" t="s">
        <v>257</v>
      </c>
      <c r="B234" t="s">
        <v>609</v>
      </c>
    </row>
    <row r="235" spans="1:2" x14ac:dyDescent="0.25">
      <c r="A235" t="s">
        <v>258</v>
      </c>
      <c r="B235" t="s">
        <v>610</v>
      </c>
    </row>
    <row r="236" spans="1:2" x14ac:dyDescent="0.25">
      <c r="A236" t="s">
        <v>259</v>
      </c>
      <c r="B236" t="s">
        <v>611</v>
      </c>
    </row>
    <row r="237" spans="1:2" x14ac:dyDescent="0.25">
      <c r="A237" t="s">
        <v>260</v>
      </c>
      <c r="B237" t="s">
        <v>612</v>
      </c>
    </row>
    <row r="238" spans="1:2" x14ac:dyDescent="0.25">
      <c r="A238" t="s">
        <v>261</v>
      </c>
      <c r="B238" t="s">
        <v>613</v>
      </c>
    </row>
    <row r="239" spans="1:2" x14ac:dyDescent="0.25">
      <c r="A239" t="s">
        <v>262</v>
      </c>
      <c r="B239" t="s">
        <v>614</v>
      </c>
    </row>
    <row r="240" spans="1:2" x14ac:dyDescent="0.25">
      <c r="A240" t="s">
        <v>263</v>
      </c>
      <c r="B240" t="s">
        <v>615</v>
      </c>
    </row>
    <row r="241" spans="1:2" x14ac:dyDescent="0.25">
      <c r="A241" t="s">
        <v>264</v>
      </c>
      <c r="B241" t="s">
        <v>616</v>
      </c>
    </row>
    <row r="242" spans="1:2" x14ac:dyDescent="0.25">
      <c r="A242" t="s">
        <v>265</v>
      </c>
      <c r="B242" t="s">
        <v>617</v>
      </c>
    </row>
    <row r="243" spans="1:2" x14ac:dyDescent="0.25">
      <c r="A243" t="s">
        <v>266</v>
      </c>
      <c r="B243" t="s">
        <v>618</v>
      </c>
    </row>
    <row r="244" spans="1:2" x14ac:dyDescent="0.25">
      <c r="A244" t="s">
        <v>267</v>
      </c>
      <c r="B244" t="s">
        <v>619</v>
      </c>
    </row>
    <row r="245" spans="1:2" x14ac:dyDescent="0.25">
      <c r="A245" t="s">
        <v>268</v>
      </c>
      <c r="B245" t="s">
        <v>620</v>
      </c>
    </row>
    <row r="246" spans="1:2" x14ac:dyDescent="0.25">
      <c r="A246" t="s">
        <v>269</v>
      </c>
      <c r="B246" t="s">
        <v>621</v>
      </c>
    </row>
    <row r="247" spans="1:2" x14ac:dyDescent="0.25">
      <c r="A247" t="s">
        <v>270</v>
      </c>
      <c r="B247" t="s">
        <v>622</v>
      </c>
    </row>
    <row r="248" spans="1:2" x14ac:dyDescent="0.25">
      <c r="A248" t="s">
        <v>271</v>
      </c>
      <c r="B248" t="s">
        <v>623</v>
      </c>
    </row>
    <row r="250" spans="1:2" x14ac:dyDescent="0.25">
      <c r="A250" t="s">
        <v>10</v>
      </c>
      <c r="B250" t="s">
        <v>10</v>
      </c>
    </row>
    <row r="251" spans="1:2" x14ac:dyDescent="0.25">
      <c r="A251" t="s">
        <v>272</v>
      </c>
      <c r="B251" t="s">
        <v>624</v>
      </c>
    </row>
    <row r="252" spans="1:2" x14ac:dyDescent="0.25">
      <c r="A252" t="s">
        <v>273</v>
      </c>
      <c r="B252" t="s">
        <v>625</v>
      </c>
    </row>
    <row r="253" spans="1:2" x14ac:dyDescent="0.25">
      <c r="A253" t="s">
        <v>274</v>
      </c>
      <c r="B253" t="s">
        <v>274</v>
      </c>
    </row>
    <row r="254" spans="1:2" x14ac:dyDescent="0.25">
      <c r="A254" t="s">
        <v>275</v>
      </c>
      <c r="B254" t="s">
        <v>275</v>
      </c>
    </row>
    <row r="255" spans="1:2" x14ac:dyDescent="0.25">
      <c r="A255" t="s">
        <v>11</v>
      </c>
      <c r="B255" t="s">
        <v>11</v>
      </c>
    </row>
    <row r="256" spans="1:2" x14ac:dyDescent="0.25">
      <c r="A256" t="s">
        <v>276</v>
      </c>
      <c r="B256" t="s">
        <v>276</v>
      </c>
    </row>
    <row r="257" spans="1:2" x14ac:dyDescent="0.25">
      <c r="A257" t="s">
        <v>277</v>
      </c>
      <c r="B257" t="s">
        <v>277</v>
      </c>
    </row>
    <row r="258" spans="1:2" x14ac:dyDescent="0.25">
      <c r="A258" t="s">
        <v>278</v>
      </c>
      <c r="B258" t="s">
        <v>278</v>
      </c>
    </row>
    <row r="259" spans="1:2" x14ac:dyDescent="0.25">
      <c r="A259" t="s">
        <v>279</v>
      </c>
      <c r="B259" t="s">
        <v>279</v>
      </c>
    </row>
    <row r="260" spans="1:2" x14ac:dyDescent="0.25">
      <c r="A260" t="s">
        <v>280</v>
      </c>
      <c r="B260" t="s">
        <v>626</v>
      </c>
    </row>
    <row r="261" spans="1:2" x14ac:dyDescent="0.25">
      <c r="A261" t="s">
        <v>281</v>
      </c>
      <c r="B261" t="s">
        <v>281</v>
      </c>
    </row>
    <row r="263" spans="1:2" x14ac:dyDescent="0.25">
      <c r="A263" t="s">
        <v>12</v>
      </c>
      <c r="B263" t="s">
        <v>12</v>
      </c>
    </row>
    <row r="264" spans="1:2" x14ac:dyDescent="0.25">
      <c r="A264" t="s">
        <v>282</v>
      </c>
      <c r="B264" t="s">
        <v>282</v>
      </c>
    </row>
    <row r="265" spans="1:2" x14ac:dyDescent="0.25">
      <c r="A265" t="s">
        <v>283</v>
      </c>
      <c r="B265" t="s">
        <v>283</v>
      </c>
    </row>
    <row r="266" spans="1:2" x14ac:dyDescent="0.25">
      <c r="A266" t="s">
        <v>284</v>
      </c>
      <c r="B266" t="s">
        <v>284</v>
      </c>
    </row>
    <row r="267" spans="1:2" x14ac:dyDescent="0.25">
      <c r="A267" t="s">
        <v>285</v>
      </c>
      <c r="B267" t="s">
        <v>285</v>
      </c>
    </row>
    <row r="268" spans="1:2" x14ac:dyDescent="0.25">
      <c r="A268" t="s">
        <v>286</v>
      </c>
      <c r="B268" t="s">
        <v>286</v>
      </c>
    </row>
    <row r="269" spans="1:2" x14ac:dyDescent="0.25">
      <c r="A269" t="s">
        <v>287</v>
      </c>
      <c r="B269" t="s">
        <v>287</v>
      </c>
    </row>
    <row r="270" spans="1:2" x14ac:dyDescent="0.25">
      <c r="A270" t="s">
        <v>288</v>
      </c>
      <c r="B270" t="s">
        <v>627</v>
      </c>
    </row>
    <row r="271" spans="1:2" x14ac:dyDescent="0.25">
      <c r="A271" t="s">
        <v>289</v>
      </c>
      <c r="B271" t="s">
        <v>628</v>
      </c>
    </row>
    <row r="272" spans="1:2" x14ac:dyDescent="0.25">
      <c r="A272" t="s">
        <v>290</v>
      </c>
      <c r="B272" t="s">
        <v>629</v>
      </c>
    </row>
    <row r="273" spans="1:2" x14ac:dyDescent="0.25">
      <c r="A273" t="s">
        <v>291</v>
      </c>
      <c r="B273" t="s">
        <v>291</v>
      </c>
    </row>
    <row r="274" spans="1:2" x14ac:dyDescent="0.25">
      <c r="A274" t="s">
        <v>292</v>
      </c>
      <c r="B274" t="s">
        <v>292</v>
      </c>
    </row>
    <row r="276" spans="1:2" x14ac:dyDescent="0.25">
      <c r="A276" t="s">
        <v>13</v>
      </c>
      <c r="B276" t="s">
        <v>13</v>
      </c>
    </row>
    <row r="277" spans="1:2" x14ac:dyDescent="0.25">
      <c r="A277" t="s">
        <v>293</v>
      </c>
      <c r="B277" t="s">
        <v>293</v>
      </c>
    </row>
    <row r="278" spans="1:2" x14ac:dyDescent="0.25">
      <c r="A278" t="s">
        <v>294</v>
      </c>
      <c r="B278" t="s">
        <v>294</v>
      </c>
    </row>
    <row r="279" spans="1:2" x14ac:dyDescent="0.25">
      <c r="A279" t="s">
        <v>295</v>
      </c>
      <c r="B279" t="s">
        <v>295</v>
      </c>
    </row>
    <row r="280" spans="1:2" x14ac:dyDescent="0.25">
      <c r="A280" t="s">
        <v>296</v>
      </c>
      <c r="B280" t="s">
        <v>296</v>
      </c>
    </row>
    <row r="281" spans="1:2" x14ac:dyDescent="0.25">
      <c r="A281" t="s">
        <v>297</v>
      </c>
      <c r="B281" t="s">
        <v>297</v>
      </c>
    </row>
    <row r="282" spans="1:2" x14ac:dyDescent="0.25">
      <c r="A282" t="s">
        <v>298</v>
      </c>
      <c r="B282" t="s">
        <v>298</v>
      </c>
    </row>
    <row r="283" spans="1:2" x14ac:dyDescent="0.25">
      <c r="A283" t="s">
        <v>299</v>
      </c>
      <c r="B283" t="s">
        <v>299</v>
      </c>
    </row>
    <row r="284" spans="1:2" x14ac:dyDescent="0.25">
      <c r="A284" t="s">
        <v>300</v>
      </c>
      <c r="B284" t="s">
        <v>300</v>
      </c>
    </row>
    <row r="285" spans="1:2" x14ac:dyDescent="0.25">
      <c r="A285" t="s">
        <v>301</v>
      </c>
      <c r="B285" t="s">
        <v>630</v>
      </c>
    </row>
    <row r="286" spans="1:2" x14ac:dyDescent="0.25">
      <c r="A286" t="s">
        <v>302</v>
      </c>
      <c r="B286" t="s">
        <v>302</v>
      </c>
    </row>
    <row r="287" spans="1:2" x14ac:dyDescent="0.25">
      <c r="A287" t="s">
        <v>303</v>
      </c>
      <c r="B287" t="s">
        <v>303</v>
      </c>
    </row>
    <row r="288" spans="1:2" x14ac:dyDescent="0.25">
      <c r="A288" t="s">
        <v>304</v>
      </c>
      <c r="B288" t="s">
        <v>304</v>
      </c>
    </row>
    <row r="289" spans="1:2" x14ac:dyDescent="0.25">
      <c r="A289" t="s">
        <v>305</v>
      </c>
      <c r="B289" t="s">
        <v>631</v>
      </c>
    </row>
    <row r="290" spans="1:2" x14ac:dyDescent="0.25">
      <c r="A290" t="s">
        <v>306</v>
      </c>
      <c r="B290" t="s">
        <v>632</v>
      </c>
    </row>
    <row r="291" spans="1:2" x14ac:dyDescent="0.25">
      <c r="A291" t="s">
        <v>307</v>
      </c>
      <c r="B291" t="s">
        <v>633</v>
      </c>
    </row>
    <row r="292" spans="1:2" x14ac:dyDescent="0.25">
      <c r="A292" t="s">
        <v>308</v>
      </c>
      <c r="B292" t="s">
        <v>634</v>
      </c>
    </row>
    <row r="293" spans="1:2" x14ac:dyDescent="0.25">
      <c r="A293" t="s">
        <v>309</v>
      </c>
      <c r="B293" t="s">
        <v>635</v>
      </c>
    </row>
    <row r="294" spans="1:2" x14ac:dyDescent="0.25">
      <c r="A294" t="s">
        <v>310</v>
      </c>
      <c r="B294" t="s">
        <v>636</v>
      </c>
    </row>
    <row r="295" spans="1:2" x14ac:dyDescent="0.25">
      <c r="A295" t="s">
        <v>311</v>
      </c>
      <c r="B295" t="s">
        <v>637</v>
      </c>
    </row>
    <row r="296" spans="1:2" x14ac:dyDescent="0.25">
      <c r="A296" t="s">
        <v>312</v>
      </c>
      <c r="B296" t="s">
        <v>638</v>
      </c>
    </row>
    <row r="297" spans="1:2" x14ac:dyDescent="0.25">
      <c r="A297" t="s">
        <v>313</v>
      </c>
      <c r="B297" t="s">
        <v>313</v>
      </c>
    </row>
    <row r="298" spans="1:2" x14ac:dyDescent="0.25">
      <c r="A298" t="s">
        <v>314</v>
      </c>
      <c r="B298" t="s">
        <v>314</v>
      </c>
    </row>
    <row r="299" spans="1:2" x14ac:dyDescent="0.25">
      <c r="A299" t="s">
        <v>315</v>
      </c>
      <c r="B299" t="s">
        <v>315</v>
      </c>
    </row>
    <row r="300" spans="1:2" x14ac:dyDescent="0.25">
      <c r="A300" t="s">
        <v>316</v>
      </c>
      <c r="B300" t="s">
        <v>316</v>
      </c>
    </row>
    <row r="301" spans="1:2" x14ac:dyDescent="0.25">
      <c r="A301" t="s">
        <v>317</v>
      </c>
      <c r="B301" t="s">
        <v>639</v>
      </c>
    </row>
    <row r="302" spans="1:2" x14ac:dyDescent="0.25">
      <c r="A302" t="s">
        <v>318</v>
      </c>
      <c r="B302" t="s">
        <v>318</v>
      </c>
    </row>
    <row r="303" spans="1:2" x14ac:dyDescent="0.25">
      <c r="A303" t="s">
        <v>319</v>
      </c>
      <c r="B303" t="s">
        <v>319</v>
      </c>
    </row>
    <row r="304" spans="1:2" x14ac:dyDescent="0.25">
      <c r="A304" t="s">
        <v>320</v>
      </c>
      <c r="B304" t="s">
        <v>640</v>
      </c>
    </row>
    <row r="305" spans="1:2" x14ac:dyDescent="0.25">
      <c r="A305" t="s">
        <v>321</v>
      </c>
      <c r="B305" t="s">
        <v>641</v>
      </c>
    </row>
    <row r="306" spans="1:2" x14ac:dyDescent="0.25">
      <c r="A306" t="s">
        <v>322</v>
      </c>
      <c r="B306" t="s">
        <v>642</v>
      </c>
    </row>
    <row r="307" spans="1:2" x14ac:dyDescent="0.25">
      <c r="A307" t="s">
        <v>323</v>
      </c>
      <c r="B307" t="s">
        <v>643</v>
      </c>
    </row>
    <row r="308" spans="1:2" x14ac:dyDescent="0.25">
      <c r="A308" t="s">
        <v>324</v>
      </c>
      <c r="B308" t="s">
        <v>644</v>
      </c>
    </row>
    <row r="309" spans="1:2" x14ac:dyDescent="0.25">
      <c r="A309" t="s">
        <v>325</v>
      </c>
      <c r="B309" t="s">
        <v>645</v>
      </c>
    </row>
    <row r="310" spans="1:2" x14ac:dyDescent="0.25">
      <c r="A310" t="s">
        <v>326</v>
      </c>
      <c r="B310" t="s">
        <v>646</v>
      </c>
    </row>
    <row r="311" spans="1:2" x14ac:dyDescent="0.25">
      <c r="A311" t="s">
        <v>327</v>
      </c>
      <c r="B311" t="s">
        <v>647</v>
      </c>
    </row>
    <row r="312" spans="1:2" x14ac:dyDescent="0.25">
      <c r="A312" t="s">
        <v>328</v>
      </c>
      <c r="B312" t="s">
        <v>648</v>
      </c>
    </row>
    <row r="313" spans="1:2" x14ac:dyDescent="0.25">
      <c r="A313" t="s">
        <v>329</v>
      </c>
      <c r="B313" t="s">
        <v>649</v>
      </c>
    </row>
    <row r="314" spans="1:2" x14ac:dyDescent="0.25">
      <c r="A314" t="s">
        <v>330</v>
      </c>
      <c r="B314" t="s">
        <v>650</v>
      </c>
    </row>
    <row r="315" spans="1:2" x14ac:dyDescent="0.25">
      <c r="A315" t="s">
        <v>331</v>
      </c>
      <c r="B315" t="s">
        <v>651</v>
      </c>
    </row>
    <row r="316" spans="1:2" x14ac:dyDescent="0.25">
      <c r="A316" t="s">
        <v>332</v>
      </c>
      <c r="B316" t="s">
        <v>652</v>
      </c>
    </row>
    <row r="317" spans="1:2" x14ac:dyDescent="0.25">
      <c r="A317" t="s">
        <v>333</v>
      </c>
      <c r="B317" t="s">
        <v>653</v>
      </c>
    </row>
    <row r="318" spans="1:2" x14ac:dyDescent="0.25">
      <c r="A318" t="s">
        <v>334</v>
      </c>
      <c r="B318" t="s">
        <v>654</v>
      </c>
    </row>
    <row r="319" spans="1:2" x14ac:dyDescent="0.25">
      <c r="A319" t="s">
        <v>335</v>
      </c>
      <c r="B319" t="s">
        <v>655</v>
      </c>
    </row>
    <row r="320" spans="1:2" x14ac:dyDescent="0.25">
      <c r="A320" t="s">
        <v>336</v>
      </c>
      <c r="B320" t="s">
        <v>336</v>
      </c>
    </row>
    <row r="321" spans="1:2" x14ac:dyDescent="0.25">
      <c r="A321" t="s">
        <v>14</v>
      </c>
      <c r="B321" t="s">
        <v>14</v>
      </c>
    </row>
    <row r="322" spans="1:2" x14ac:dyDescent="0.25">
      <c r="A322" t="s">
        <v>337</v>
      </c>
      <c r="B322" t="s">
        <v>337</v>
      </c>
    </row>
    <row r="323" spans="1:2" x14ac:dyDescent="0.25">
      <c r="A323" t="s">
        <v>338</v>
      </c>
      <c r="B323" t="s">
        <v>338</v>
      </c>
    </row>
    <row r="325" spans="1:2" x14ac:dyDescent="0.25">
      <c r="A325" t="s">
        <v>15</v>
      </c>
      <c r="B325" t="s">
        <v>15</v>
      </c>
    </row>
    <row r="326" spans="1:2" x14ac:dyDescent="0.25">
      <c r="A326" t="s">
        <v>339</v>
      </c>
      <c r="B326" t="s">
        <v>339</v>
      </c>
    </row>
    <row r="327" spans="1:2" x14ac:dyDescent="0.25">
      <c r="A327" t="s">
        <v>340</v>
      </c>
      <c r="B327" t="s">
        <v>340</v>
      </c>
    </row>
    <row r="328" spans="1:2" x14ac:dyDescent="0.25">
      <c r="A328" t="s">
        <v>341</v>
      </c>
      <c r="B328" t="s">
        <v>341</v>
      </c>
    </row>
    <row r="329" spans="1:2" x14ac:dyDescent="0.25">
      <c r="A329" t="s">
        <v>342</v>
      </c>
      <c r="B329" t="s">
        <v>342</v>
      </c>
    </row>
    <row r="330" spans="1:2" x14ac:dyDescent="0.25">
      <c r="A330" t="s">
        <v>343</v>
      </c>
      <c r="B330" t="s">
        <v>343</v>
      </c>
    </row>
    <row r="331" spans="1:2" x14ac:dyDescent="0.25">
      <c r="A331" t="s">
        <v>344</v>
      </c>
      <c r="B331" t="s">
        <v>656</v>
      </c>
    </row>
    <row r="332" spans="1:2" x14ac:dyDescent="0.25">
      <c r="A332" t="s">
        <v>345</v>
      </c>
      <c r="B332" t="s">
        <v>657</v>
      </c>
    </row>
    <row r="333" spans="1:2" x14ac:dyDescent="0.25">
      <c r="A333" t="s">
        <v>346</v>
      </c>
      <c r="B333" t="s">
        <v>346</v>
      </c>
    </row>
    <row r="334" spans="1:2" x14ac:dyDescent="0.25">
      <c r="A334" t="s">
        <v>347</v>
      </c>
      <c r="B334" t="s">
        <v>347</v>
      </c>
    </row>
    <row r="335" spans="1:2" x14ac:dyDescent="0.25">
      <c r="A335" t="s">
        <v>348</v>
      </c>
      <c r="B335" t="s">
        <v>348</v>
      </c>
    </row>
    <row r="336" spans="1:2" x14ac:dyDescent="0.25">
      <c r="A336" t="s">
        <v>349</v>
      </c>
      <c r="B336" t="s">
        <v>349</v>
      </c>
    </row>
    <row r="337" spans="1:2" x14ac:dyDescent="0.25">
      <c r="A337" t="s">
        <v>350</v>
      </c>
      <c r="B337" t="s">
        <v>350</v>
      </c>
    </row>
    <row r="338" spans="1:2" x14ac:dyDescent="0.25">
      <c r="A338" t="s">
        <v>351</v>
      </c>
      <c r="B338" t="s">
        <v>351</v>
      </c>
    </row>
    <row r="339" spans="1:2" x14ac:dyDescent="0.25">
      <c r="A339" t="s">
        <v>352</v>
      </c>
      <c r="B339" t="s">
        <v>352</v>
      </c>
    </row>
    <row r="340" spans="1:2" x14ac:dyDescent="0.25">
      <c r="A340" t="s">
        <v>353</v>
      </c>
      <c r="B340" t="s">
        <v>353</v>
      </c>
    </row>
    <row r="341" spans="1:2" x14ac:dyDescent="0.25">
      <c r="A341" t="s">
        <v>354</v>
      </c>
      <c r="B341" t="s">
        <v>354</v>
      </c>
    </row>
    <row r="342" spans="1:2" x14ac:dyDescent="0.25">
      <c r="A342" t="s">
        <v>355</v>
      </c>
      <c r="B342" t="s">
        <v>658</v>
      </c>
    </row>
    <row r="343" spans="1:2" x14ac:dyDescent="0.25">
      <c r="A343" t="s">
        <v>356</v>
      </c>
      <c r="B343" t="s">
        <v>356</v>
      </c>
    </row>
    <row r="344" spans="1:2" x14ac:dyDescent="0.25">
      <c r="A344" t="s">
        <v>357</v>
      </c>
      <c r="B344" t="s">
        <v>357</v>
      </c>
    </row>
    <row r="345" spans="1:2" x14ac:dyDescent="0.25">
      <c r="A345" t="s">
        <v>358</v>
      </c>
      <c r="B345" t="s">
        <v>659</v>
      </c>
    </row>
    <row r="346" spans="1:2" x14ac:dyDescent="0.25">
      <c r="A346" t="s">
        <v>359</v>
      </c>
      <c r="B346" t="s">
        <v>359</v>
      </c>
    </row>
    <row r="347" spans="1:2" x14ac:dyDescent="0.25">
      <c r="A347" t="s">
        <v>360</v>
      </c>
      <c r="B347" t="s">
        <v>360</v>
      </c>
    </row>
    <row r="348" spans="1:2" x14ac:dyDescent="0.25">
      <c r="A348" t="s">
        <v>361</v>
      </c>
      <c r="B348" t="s">
        <v>660</v>
      </c>
    </row>
    <row r="349" spans="1:2" x14ac:dyDescent="0.25">
      <c r="A349" t="s">
        <v>362</v>
      </c>
      <c r="B349" t="s">
        <v>362</v>
      </c>
    </row>
    <row r="350" spans="1:2" x14ac:dyDescent="0.25">
      <c r="A350" t="s">
        <v>363</v>
      </c>
      <c r="B350" t="s">
        <v>363</v>
      </c>
    </row>
    <row r="351" spans="1:2" x14ac:dyDescent="0.25">
      <c r="A351" t="s">
        <v>364</v>
      </c>
      <c r="B351" t="s">
        <v>661</v>
      </c>
    </row>
    <row r="352" spans="1:2" x14ac:dyDescent="0.25">
      <c r="A352" t="s">
        <v>365</v>
      </c>
      <c r="B352" t="s">
        <v>662</v>
      </c>
    </row>
    <row r="353" spans="1:2" x14ac:dyDescent="0.25">
      <c r="A353" t="s">
        <v>366</v>
      </c>
      <c r="B353" t="s">
        <v>663</v>
      </c>
    </row>
    <row r="354" spans="1:2" x14ac:dyDescent="0.25">
      <c r="A354" t="s">
        <v>367</v>
      </c>
      <c r="B354" t="s">
        <v>664</v>
      </c>
    </row>
    <row r="355" spans="1:2" x14ac:dyDescent="0.25">
      <c r="A355" t="s">
        <v>368</v>
      </c>
      <c r="B355" t="s">
        <v>665</v>
      </c>
    </row>
    <row r="356" spans="1:2" x14ac:dyDescent="0.25">
      <c r="A356" t="s">
        <v>369</v>
      </c>
      <c r="B356" t="s">
        <v>666</v>
      </c>
    </row>
    <row r="357" spans="1:2" x14ac:dyDescent="0.25">
      <c r="A357" t="s">
        <v>370</v>
      </c>
      <c r="B357" t="s">
        <v>667</v>
      </c>
    </row>
    <row r="358" spans="1:2" x14ac:dyDescent="0.25">
      <c r="A358" t="s">
        <v>371</v>
      </c>
      <c r="B358" t="s">
        <v>668</v>
      </c>
    </row>
    <row r="359" spans="1:2" x14ac:dyDescent="0.25">
      <c r="A359" t="s">
        <v>372</v>
      </c>
      <c r="B359" t="s">
        <v>669</v>
      </c>
    </row>
    <row r="360" spans="1:2" x14ac:dyDescent="0.25">
      <c r="A360" t="s">
        <v>373</v>
      </c>
      <c r="B360" t="s">
        <v>670</v>
      </c>
    </row>
    <row r="361" spans="1:2" x14ac:dyDescent="0.25">
      <c r="A361" t="s">
        <v>374</v>
      </c>
      <c r="B361" t="s">
        <v>671</v>
      </c>
    </row>
    <row r="362" spans="1:2" x14ac:dyDescent="0.25">
      <c r="A362" t="s">
        <v>375</v>
      </c>
      <c r="B362" t="s">
        <v>672</v>
      </c>
    </row>
    <row r="363" spans="1:2" x14ac:dyDescent="0.25">
      <c r="A363" t="s">
        <v>376</v>
      </c>
      <c r="B363" t="s">
        <v>376</v>
      </c>
    </row>
    <row r="364" spans="1:2" x14ac:dyDescent="0.25">
      <c r="A364" t="s">
        <v>377</v>
      </c>
      <c r="B364" t="s">
        <v>377</v>
      </c>
    </row>
    <row r="365" spans="1:2" x14ac:dyDescent="0.25">
      <c r="A365" t="s">
        <v>378</v>
      </c>
      <c r="B365" t="s">
        <v>378</v>
      </c>
    </row>
    <row r="366" spans="1:2" x14ac:dyDescent="0.25">
      <c r="A366" t="s">
        <v>379</v>
      </c>
      <c r="B366" t="s">
        <v>379</v>
      </c>
    </row>
    <row r="368" spans="1:2" x14ac:dyDescent="0.25">
      <c r="A368" t="s">
        <v>16</v>
      </c>
      <c r="B368" t="s">
        <v>16</v>
      </c>
    </row>
    <row r="369" spans="1:2" x14ac:dyDescent="0.25">
      <c r="A369" t="s">
        <v>380</v>
      </c>
      <c r="B369" t="s">
        <v>380</v>
      </c>
    </row>
    <row r="370" spans="1:2" x14ac:dyDescent="0.25">
      <c r="A370" t="s">
        <v>17</v>
      </c>
      <c r="B370" t="s">
        <v>17</v>
      </c>
    </row>
    <row r="371" spans="1:2" x14ac:dyDescent="0.25">
      <c r="A371" t="s">
        <v>381</v>
      </c>
      <c r="B371" t="s">
        <v>381</v>
      </c>
    </row>
    <row r="372" spans="1:2" x14ac:dyDescent="0.25">
      <c r="A372" t="s">
        <v>382</v>
      </c>
      <c r="B372" t="s">
        <v>382</v>
      </c>
    </row>
    <row r="373" spans="1:2" x14ac:dyDescent="0.25">
      <c r="A373" t="s">
        <v>18</v>
      </c>
      <c r="B373" t="s">
        <v>18</v>
      </c>
    </row>
    <row r="374" spans="1:2" x14ac:dyDescent="0.25">
      <c r="A374" t="s">
        <v>383</v>
      </c>
      <c r="B374" t="s">
        <v>673</v>
      </c>
    </row>
    <row r="375" spans="1:2" x14ac:dyDescent="0.25">
      <c r="A375" t="s">
        <v>384</v>
      </c>
      <c r="B375" t="s">
        <v>674</v>
      </c>
    </row>
    <row r="376" spans="1:2" x14ac:dyDescent="0.25">
      <c r="A376" t="s">
        <v>385</v>
      </c>
      <c r="B376" t="s">
        <v>385</v>
      </c>
    </row>
    <row r="377" spans="1:2" x14ac:dyDescent="0.25">
      <c r="A377" t="s">
        <v>386</v>
      </c>
      <c r="B377" t="s">
        <v>386</v>
      </c>
    </row>
    <row r="378" spans="1:2" x14ac:dyDescent="0.25">
      <c r="A378" t="s">
        <v>19</v>
      </c>
      <c r="B378" t="s">
        <v>19</v>
      </c>
    </row>
    <row r="379" spans="1:2" x14ac:dyDescent="0.25">
      <c r="A379" t="s">
        <v>20</v>
      </c>
      <c r="B379" t="s">
        <v>20</v>
      </c>
    </row>
    <row r="380" spans="1:2" x14ac:dyDescent="0.25">
      <c r="A380" t="s">
        <v>387</v>
      </c>
      <c r="B380" t="s">
        <v>387</v>
      </c>
    </row>
    <row r="381" spans="1:2" x14ac:dyDescent="0.25">
      <c r="A381" t="s">
        <v>388</v>
      </c>
      <c r="B381" t="s">
        <v>388</v>
      </c>
    </row>
    <row r="382" spans="1:2" x14ac:dyDescent="0.25">
      <c r="A382" t="s">
        <v>389</v>
      </c>
      <c r="B382" t="s">
        <v>389</v>
      </c>
    </row>
    <row r="384" spans="1:2" x14ac:dyDescent="0.25">
      <c r="A384" t="s">
        <v>21</v>
      </c>
      <c r="B384" t="s">
        <v>21</v>
      </c>
    </row>
    <row r="385" spans="1:2" x14ac:dyDescent="0.25">
      <c r="A385" t="s">
        <v>390</v>
      </c>
      <c r="B385" t="s">
        <v>390</v>
      </c>
    </row>
    <row r="386" spans="1:2" x14ac:dyDescent="0.25">
      <c r="A386" t="s">
        <v>391</v>
      </c>
      <c r="B386" t="s">
        <v>391</v>
      </c>
    </row>
    <row r="387" spans="1:2" x14ac:dyDescent="0.25">
      <c r="A387" t="s">
        <v>392</v>
      </c>
      <c r="B387" t="s">
        <v>392</v>
      </c>
    </row>
    <row r="388" spans="1:2" x14ac:dyDescent="0.25">
      <c r="A388" t="s">
        <v>393</v>
      </c>
      <c r="B388" t="s">
        <v>393</v>
      </c>
    </row>
    <row r="389" spans="1:2" x14ac:dyDescent="0.25">
      <c r="A389" t="s">
        <v>394</v>
      </c>
      <c r="B389" t="s">
        <v>394</v>
      </c>
    </row>
    <row r="390" spans="1:2" x14ac:dyDescent="0.25">
      <c r="A390" t="s">
        <v>395</v>
      </c>
      <c r="B390" t="s">
        <v>395</v>
      </c>
    </row>
    <row r="391" spans="1:2" x14ac:dyDescent="0.25">
      <c r="A391" t="s">
        <v>396</v>
      </c>
      <c r="B391" t="s">
        <v>396</v>
      </c>
    </row>
    <row r="392" spans="1:2" x14ac:dyDescent="0.25">
      <c r="A392" t="s">
        <v>397</v>
      </c>
      <c r="B392" t="s">
        <v>397</v>
      </c>
    </row>
    <row r="394" spans="1:2" x14ac:dyDescent="0.25">
      <c r="A394" t="s">
        <v>22</v>
      </c>
      <c r="B394" t="s">
        <v>22</v>
      </c>
    </row>
    <row r="395" spans="1:2" x14ac:dyDescent="0.25">
      <c r="A395" t="s">
        <v>398</v>
      </c>
      <c r="B395" t="s">
        <v>398</v>
      </c>
    </row>
    <row r="396" spans="1:2" x14ac:dyDescent="0.25">
      <c r="A396" t="s">
        <v>399</v>
      </c>
      <c r="B396" t="s">
        <v>399</v>
      </c>
    </row>
    <row r="397" spans="1:2" x14ac:dyDescent="0.25">
      <c r="A397" t="s">
        <v>400</v>
      </c>
      <c r="B397" t="s">
        <v>400</v>
      </c>
    </row>
    <row r="398" spans="1:2" x14ac:dyDescent="0.25">
      <c r="A398" t="s">
        <v>401</v>
      </c>
      <c r="B398" t="s">
        <v>401</v>
      </c>
    </row>
    <row r="399" spans="1:2" x14ac:dyDescent="0.25">
      <c r="A399" t="s">
        <v>402</v>
      </c>
      <c r="B399" t="s">
        <v>402</v>
      </c>
    </row>
    <row r="400" spans="1:2" x14ac:dyDescent="0.25">
      <c r="A400" t="s">
        <v>403</v>
      </c>
      <c r="B400" t="s">
        <v>403</v>
      </c>
    </row>
    <row r="401" spans="1:2" x14ac:dyDescent="0.25">
      <c r="A401" t="s">
        <v>404</v>
      </c>
      <c r="B401" t="s">
        <v>404</v>
      </c>
    </row>
    <row r="402" spans="1:2" x14ac:dyDescent="0.25">
      <c r="A402" t="s">
        <v>405</v>
      </c>
      <c r="B402" t="s">
        <v>405</v>
      </c>
    </row>
    <row r="403" spans="1:2" x14ac:dyDescent="0.25">
      <c r="A403" t="s">
        <v>406</v>
      </c>
      <c r="B403" t="s">
        <v>406</v>
      </c>
    </row>
    <row r="404" spans="1:2" x14ac:dyDescent="0.25">
      <c r="A404" t="s">
        <v>407</v>
      </c>
      <c r="B404" t="s">
        <v>407</v>
      </c>
    </row>
    <row r="405" spans="1:2" x14ac:dyDescent="0.25">
      <c r="A405" t="s">
        <v>408</v>
      </c>
      <c r="B405" t="s">
        <v>408</v>
      </c>
    </row>
    <row r="406" spans="1:2" x14ac:dyDescent="0.25">
      <c r="A406" t="s">
        <v>409</v>
      </c>
      <c r="B406" t="s">
        <v>409</v>
      </c>
    </row>
    <row r="407" spans="1:2" x14ac:dyDescent="0.25">
      <c r="A407" t="s">
        <v>410</v>
      </c>
      <c r="B407" t="s">
        <v>410</v>
      </c>
    </row>
    <row r="408" spans="1:2" x14ac:dyDescent="0.25">
      <c r="A408" t="s">
        <v>411</v>
      </c>
      <c r="B408" t="s">
        <v>411</v>
      </c>
    </row>
    <row r="410" spans="1:2" x14ac:dyDescent="0.25">
      <c r="A410" t="s">
        <v>23</v>
      </c>
      <c r="B410" t="s">
        <v>23</v>
      </c>
    </row>
    <row r="411" spans="1:2" x14ac:dyDescent="0.25">
      <c r="A411" t="s">
        <v>24</v>
      </c>
      <c r="B411" t="s">
        <v>24</v>
      </c>
    </row>
    <row r="412" spans="1:2" x14ac:dyDescent="0.25">
      <c r="A412" t="s">
        <v>412</v>
      </c>
      <c r="B412" t="s">
        <v>412</v>
      </c>
    </row>
    <row r="413" spans="1:2" x14ac:dyDescent="0.25">
      <c r="A413" t="s">
        <v>413</v>
      </c>
      <c r="B413" t="s">
        <v>413</v>
      </c>
    </row>
    <row r="414" spans="1:2" x14ac:dyDescent="0.25">
      <c r="A414" t="s">
        <v>414</v>
      </c>
      <c r="B414" t="s">
        <v>414</v>
      </c>
    </row>
    <row r="415" spans="1:2" x14ac:dyDescent="0.25">
      <c r="A415" t="s">
        <v>415</v>
      </c>
      <c r="B415" t="s">
        <v>415</v>
      </c>
    </row>
    <row r="416" spans="1:2" x14ac:dyDescent="0.25">
      <c r="A416" t="s">
        <v>416</v>
      </c>
      <c r="B416" t="s">
        <v>416</v>
      </c>
    </row>
    <row r="417" spans="1:2" x14ac:dyDescent="0.25">
      <c r="A417" t="s">
        <v>25</v>
      </c>
      <c r="B417" t="s">
        <v>25</v>
      </c>
    </row>
    <row r="418" spans="1:2" x14ac:dyDescent="0.25">
      <c r="A418" t="s">
        <v>26</v>
      </c>
      <c r="B418" t="s">
        <v>26</v>
      </c>
    </row>
    <row r="419" spans="1:2" x14ac:dyDescent="0.25">
      <c r="A419" t="s">
        <v>417</v>
      </c>
      <c r="B419" t="s">
        <v>417</v>
      </c>
    </row>
    <row r="420" spans="1:2" x14ac:dyDescent="0.25">
      <c r="A420" t="s">
        <v>418</v>
      </c>
      <c r="B420" t="s">
        <v>418</v>
      </c>
    </row>
    <row r="421" spans="1:2" x14ac:dyDescent="0.25">
      <c r="A421" t="s">
        <v>419</v>
      </c>
      <c r="B421" t="s">
        <v>419</v>
      </c>
    </row>
    <row r="422" spans="1:2" x14ac:dyDescent="0.25">
      <c r="A422" t="s">
        <v>420</v>
      </c>
      <c r="B422" t="s">
        <v>420</v>
      </c>
    </row>
    <row r="423" spans="1:2" x14ac:dyDescent="0.25">
      <c r="A423" t="s">
        <v>421</v>
      </c>
      <c r="B423" t="s">
        <v>421</v>
      </c>
    </row>
    <row r="424" spans="1:2" x14ac:dyDescent="0.25">
      <c r="A424" t="s">
        <v>422</v>
      </c>
      <c r="B424" t="s">
        <v>422</v>
      </c>
    </row>
    <row r="425" spans="1:2" x14ac:dyDescent="0.25">
      <c r="A425" t="s">
        <v>423</v>
      </c>
      <c r="B425" t="s">
        <v>423</v>
      </c>
    </row>
    <row r="426" spans="1:2" x14ac:dyDescent="0.25">
      <c r="A426" t="s">
        <v>424</v>
      </c>
      <c r="B426" t="s">
        <v>675</v>
      </c>
    </row>
    <row r="427" spans="1:2" x14ac:dyDescent="0.25">
      <c r="A427" t="s">
        <v>425</v>
      </c>
      <c r="B427" t="s">
        <v>425</v>
      </c>
    </row>
    <row r="428" spans="1:2" x14ac:dyDescent="0.25">
      <c r="A428" t="s">
        <v>426</v>
      </c>
      <c r="B428" t="s">
        <v>426</v>
      </c>
    </row>
    <row r="429" spans="1:2" x14ac:dyDescent="0.25">
      <c r="A429" t="s">
        <v>427</v>
      </c>
      <c r="B429" t="s">
        <v>676</v>
      </c>
    </row>
    <row r="430" spans="1:2" x14ac:dyDescent="0.25">
      <c r="A430" t="s">
        <v>428</v>
      </c>
      <c r="B430" t="s">
        <v>428</v>
      </c>
    </row>
    <row r="431" spans="1:2" x14ac:dyDescent="0.25">
      <c r="A431" t="s">
        <v>429</v>
      </c>
      <c r="B431" t="s">
        <v>429</v>
      </c>
    </row>
    <row r="432" spans="1:2" x14ac:dyDescent="0.25">
      <c r="A432" t="s">
        <v>430</v>
      </c>
      <c r="B432" t="s">
        <v>430</v>
      </c>
    </row>
    <row r="433" spans="1:2" x14ac:dyDescent="0.25">
      <c r="A433" t="s">
        <v>431</v>
      </c>
      <c r="B433" t="s">
        <v>431</v>
      </c>
    </row>
    <row r="434" spans="1:2" x14ac:dyDescent="0.25">
      <c r="A434" t="s">
        <v>432</v>
      </c>
      <c r="B434" t="s">
        <v>432</v>
      </c>
    </row>
    <row r="435" spans="1:2" x14ac:dyDescent="0.25">
      <c r="A435" t="s">
        <v>433</v>
      </c>
      <c r="B435" t="s">
        <v>433</v>
      </c>
    </row>
    <row r="436" spans="1:2" x14ac:dyDescent="0.25">
      <c r="A436" t="s">
        <v>434</v>
      </c>
      <c r="B436" t="s">
        <v>434</v>
      </c>
    </row>
    <row r="437" spans="1:2" x14ac:dyDescent="0.25">
      <c r="A437" t="s">
        <v>435</v>
      </c>
      <c r="B437" t="s">
        <v>435</v>
      </c>
    </row>
    <row r="438" spans="1:2" x14ac:dyDescent="0.25">
      <c r="A438" t="s">
        <v>436</v>
      </c>
      <c r="B438" t="s">
        <v>436</v>
      </c>
    </row>
    <row r="439" spans="1:2" x14ac:dyDescent="0.25">
      <c r="A439" t="s">
        <v>437</v>
      </c>
      <c r="B439" t="s">
        <v>437</v>
      </c>
    </row>
    <row r="440" spans="1:2" x14ac:dyDescent="0.25">
      <c r="A440" t="s">
        <v>27</v>
      </c>
      <c r="B440" t="s">
        <v>27</v>
      </c>
    </row>
    <row r="441" spans="1:2" x14ac:dyDescent="0.25">
      <c r="A441" t="s">
        <v>438</v>
      </c>
      <c r="B441" t="s">
        <v>677</v>
      </c>
    </row>
    <row r="442" spans="1:2" x14ac:dyDescent="0.25">
      <c r="A442" t="s">
        <v>28</v>
      </c>
      <c r="B442" t="s">
        <v>28</v>
      </c>
    </row>
    <row r="443" spans="1:2" x14ac:dyDescent="0.25">
      <c r="A443" t="s">
        <v>29</v>
      </c>
      <c r="B443" t="s">
        <v>29</v>
      </c>
    </row>
    <row r="444" spans="1:2" x14ac:dyDescent="0.25">
      <c r="A444" t="s">
        <v>30</v>
      </c>
      <c r="B444" t="s">
        <v>30</v>
      </c>
    </row>
    <row r="445" spans="1:2" x14ac:dyDescent="0.25">
      <c r="A445" t="s">
        <v>31</v>
      </c>
      <c r="B445" t="s">
        <v>31</v>
      </c>
    </row>
    <row r="446" spans="1:2" x14ac:dyDescent="0.25">
      <c r="A446" t="s">
        <v>32</v>
      </c>
      <c r="B446" t="s">
        <v>32</v>
      </c>
    </row>
    <row r="447" spans="1:2" x14ac:dyDescent="0.25">
      <c r="A447" t="s">
        <v>33</v>
      </c>
      <c r="B447" t="s">
        <v>33</v>
      </c>
    </row>
    <row r="448" spans="1:2" x14ac:dyDescent="0.25">
      <c r="A448" t="s">
        <v>34</v>
      </c>
      <c r="B448" t="s">
        <v>34</v>
      </c>
    </row>
    <row r="449" spans="1:2" x14ac:dyDescent="0.25">
      <c r="A449" t="s">
        <v>35</v>
      </c>
      <c r="B449" t="s">
        <v>35</v>
      </c>
    </row>
    <row r="450" spans="1:2" x14ac:dyDescent="0.25">
      <c r="A450" t="s">
        <v>439</v>
      </c>
      <c r="B450" t="s">
        <v>439</v>
      </c>
    </row>
    <row r="451" spans="1:2" x14ac:dyDescent="0.25">
      <c r="A451" t="s">
        <v>440</v>
      </c>
      <c r="B451" t="s">
        <v>440</v>
      </c>
    </row>
    <row r="452" spans="1:2" x14ac:dyDescent="0.25">
      <c r="A452" t="s">
        <v>441</v>
      </c>
      <c r="B452" t="s">
        <v>441</v>
      </c>
    </row>
    <row r="453" spans="1:2" x14ac:dyDescent="0.25">
      <c r="A453" t="s">
        <v>36</v>
      </c>
      <c r="B453" t="s">
        <v>36</v>
      </c>
    </row>
    <row r="454" spans="1:2" x14ac:dyDescent="0.25">
      <c r="A454" t="s">
        <v>442</v>
      </c>
      <c r="B454" t="s">
        <v>442</v>
      </c>
    </row>
    <row r="455" spans="1:2" x14ac:dyDescent="0.25">
      <c r="A455" t="s">
        <v>443</v>
      </c>
      <c r="B455" t="s">
        <v>443</v>
      </c>
    </row>
    <row r="456" spans="1:2" x14ac:dyDescent="0.25">
      <c r="A456" t="s">
        <v>444</v>
      </c>
      <c r="B456" t="s">
        <v>444</v>
      </c>
    </row>
    <row r="457" spans="1:2" x14ac:dyDescent="0.25">
      <c r="A457" t="s">
        <v>445</v>
      </c>
      <c r="B457" t="s">
        <v>445</v>
      </c>
    </row>
    <row r="458" spans="1:2" x14ac:dyDescent="0.25">
      <c r="A458" t="s">
        <v>446</v>
      </c>
      <c r="B458" t="s">
        <v>446</v>
      </c>
    </row>
    <row r="459" spans="1:2" x14ac:dyDescent="0.25">
      <c r="A459" t="s">
        <v>447</v>
      </c>
      <c r="B459" t="s">
        <v>447</v>
      </c>
    </row>
    <row r="460" spans="1:2" x14ac:dyDescent="0.25">
      <c r="A460" t="s">
        <v>448</v>
      </c>
      <c r="B460" t="s">
        <v>448</v>
      </c>
    </row>
    <row r="461" spans="1:2" x14ac:dyDescent="0.25">
      <c r="A461" t="s">
        <v>449</v>
      </c>
      <c r="B461" t="s">
        <v>449</v>
      </c>
    </row>
    <row r="462" spans="1:2" x14ac:dyDescent="0.25">
      <c r="A462" t="s">
        <v>450</v>
      </c>
      <c r="B462" t="s">
        <v>450</v>
      </c>
    </row>
    <row r="463" spans="1:2" x14ac:dyDescent="0.25">
      <c r="A463" t="s">
        <v>451</v>
      </c>
      <c r="B463" t="s">
        <v>451</v>
      </c>
    </row>
    <row r="464" spans="1:2" x14ac:dyDescent="0.25">
      <c r="A464" t="s">
        <v>452</v>
      </c>
      <c r="B464" t="s">
        <v>452</v>
      </c>
    </row>
    <row r="465" spans="1:2" x14ac:dyDescent="0.25">
      <c r="A465" t="s">
        <v>453</v>
      </c>
      <c r="B465" t="s">
        <v>453</v>
      </c>
    </row>
    <row r="466" spans="1:2" x14ac:dyDescent="0.25">
      <c r="A466" t="s">
        <v>454</v>
      </c>
      <c r="B466" t="s">
        <v>454</v>
      </c>
    </row>
    <row r="467" spans="1:2" x14ac:dyDescent="0.25">
      <c r="A467" t="s">
        <v>455</v>
      </c>
      <c r="B467" t="s">
        <v>455</v>
      </c>
    </row>
    <row r="468" spans="1:2" x14ac:dyDescent="0.25">
      <c r="A468" t="s">
        <v>456</v>
      </c>
      <c r="B468" t="s">
        <v>456</v>
      </c>
    </row>
    <row r="469" spans="1:2" x14ac:dyDescent="0.25">
      <c r="A469" t="s">
        <v>457</v>
      </c>
      <c r="B469" t="s">
        <v>457</v>
      </c>
    </row>
    <row r="470" spans="1:2" x14ac:dyDescent="0.25">
      <c r="A470" t="s">
        <v>458</v>
      </c>
      <c r="B470" t="s">
        <v>458</v>
      </c>
    </row>
    <row r="471" spans="1:2" x14ac:dyDescent="0.25">
      <c r="A471" t="s">
        <v>459</v>
      </c>
      <c r="B471" t="s">
        <v>459</v>
      </c>
    </row>
    <row r="472" spans="1:2" x14ac:dyDescent="0.25">
      <c r="A472" t="s">
        <v>460</v>
      </c>
      <c r="B472" t="s">
        <v>460</v>
      </c>
    </row>
    <row r="473" spans="1:2" x14ac:dyDescent="0.25">
      <c r="A473" t="s">
        <v>461</v>
      </c>
      <c r="B473" t="s">
        <v>461</v>
      </c>
    </row>
    <row r="474" spans="1:2" x14ac:dyDescent="0.25">
      <c r="A474" t="s">
        <v>462</v>
      </c>
      <c r="B474" t="s">
        <v>462</v>
      </c>
    </row>
    <row r="475" spans="1:2" x14ac:dyDescent="0.25">
      <c r="A475" t="s">
        <v>463</v>
      </c>
      <c r="B475" t="s">
        <v>463</v>
      </c>
    </row>
    <row r="476" spans="1:2" x14ac:dyDescent="0.25">
      <c r="A476" t="s">
        <v>464</v>
      </c>
      <c r="B476" t="s">
        <v>464</v>
      </c>
    </row>
    <row r="477" spans="1:2" x14ac:dyDescent="0.25">
      <c r="A477" t="s">
        <v>465</v>
      </c>
      <c r="B477" t="s">
        <v>465</v>
      </c>
    </row>
    <row r="478" spans="1:2" x14ac:dyDescent="0.25">
      <c r="A478" t="s">
        <v>466</v>
      </c>
      <c r="B478" t="s">
        <v>466</v>
      </c>
    </row>
    <row r="479" spans="1:2" x14ac:dyDescent="0.25">
      <c r="A479" t="s">
        <v>467</v>
      </c>
      <c r="B479" t="s">
        <v>467</v>
      </c>
    </row>
    <row r="480" spans="1:2" x14ac:dyDescent="0.25">
      <c r="A480" t="s">
        <v>468</v>
      </c>
      <c r="B480" t="s">
        <v>468</v>
      </c>
    </row>
    <row r="481" spans="1:2" x14ac:dyDescent="0.25">
      <c r="A481" t="s">
        <v>469</v>
      </c>
      <c r="B481" t="s">
        <v>469</v>
      </c>
    </row>
    <row r="482" spans="1:2" x14ac:dyDescent="0.25">
      <c r="A482" t="s">
        <v>470</v>
      </c>
      <c r="B482" t="s">
        <v>470</v>
      </c>
    </row>
    <row r="483" spans="1:2" x14ac:dyDescent="0.25">
      <c r="A483" t="s">
        <v>471</v>
      </c>
      <c r="B483" t="s">
        <v>471</v>
      </c>
    </row>
    <row r="484" spans="1:2" x14ac:dyDescent="0.25">
      <c r="A484" t="s">
        <v>472</v>
      </c>
      <c r="B484" t="s">
        <v>472</v>
      </c>
    </row>
    <row r="485" spans="1:2" x14ac:dyDescent="0.25">
      <c r="A485" t="s">
        <v>473</v>
      </c>
      <c r="B485" t="s">
        <v>678</v>
      </c>
    </row>
    <row r="486" spans="1:2" x14ac:dyDescent="0.25">
      <c r="A486" t="s">
        <v>474</v>
      </c>
      <c r="B486" t="s">
        <v>679</v>
      </c>
    </row>
    <row r="487" spans="1:2" x14ac:dyDescent="0.25">
      <c r="A487" t="s">
        <v>475</v>
      </c>
      <c r="B487" t="s">
        <v>475</v>
      </c>
    </row>
    <row r="488" spans="1:2" x14ac:dyDescent="0.25">
      <c r="A488" t="s">
        <v>476</v>
      </c>
      <c r="B488" t="s">
        <v>476</v>
      </c>
    </row>
    <row r="489" spans="1:2" x14ac:dyDescent="0.25">
      <c r="A489" t="s">
        <v>477</v>
      </c>
      <c r="B489" t="s">
        <v>477</v>
      </c>
    </row>
    <row r="490" spans="1:2" x14ac:dyDescent="0.25">
      <c r="A490" t="s">
        <v>478</v>
      </c>
      <c r="B490" t="s">
        <v>478</v>
      </c>
    </row>
    <row r="491" spans="1:2" x14ac:dyDescent="0.25">
      <c r="A491" t="s">
        <v>37</v>
      </c>
      <c r="B491" t="s">
        <v>37</v>
      </c>
    </row>
    <row r="492" spans="1:2" x14ac:dyDescent="0.25">
      <c r="A492" t="s">
        <v>479</v>
      </c>
      <c r="B492" t="s">
        <v>479</v>
      </c>
    </row>
    <row r="493" spans="1:2" x14ac:dyDescent="0.25">
      <c r="A493" t="s">
        <v>480</v>
      </c>
      <c r="B493" t="s">
        <v>680</v>
      </c>
    </row>
    <row r="494" spans="1:2" x14ac:dyDescent="0.25">
      <c r="A494" t="s">
        <v>481</v>
      </c>
      <c r="B494" t="s">
        <v>481</v>
      </c>
    </row>
    <row r="495" spans="1:2" x14ac:dyDescent="0.25">
      <c r="A495" t="s">
        <v>482</v>
      </c>
      <c r="B495" t="s">
        <v>681</v>
      </c>
    </row>
    <row r="496" spans="1:2" x14ac:dyDescent="0.25">
      <c r="A496" t="s">
        <v>483</v>
      </c>
      <c r="B496" t="s">
        <v>483</v>
      </c>
    </row>
    <row r="497" spans="1:2" x14ac:dyDescent="0.25">
      <c r="A497" t="s">
        <v>484</v>
      </c>
      <c r="B497" t="s">
        <v>484</v>
      </c>
    </row>
    <row r="498" spans="1:2" x14ac:dyDescent="0.25">
      <c r="A498" t="s">
        <v>485</v>
      </c>
      <c r="B498" t="s">
        <v>485</v>
      </c>
    </row>
    <row r="499" spans="1:2" x14ac:dyDescent="0.25">
      <c r="A499" t="s">
        <v>486</v>
      </c>
      <c r="B499" t="s">
        <v>486</v>
      </c>
    </row>
    <row r="500" spans="1:2" x14ac:dyDescent="0.25">
      <c r="A500" t="s">
        <v>487</v>
      </c>
      <c r="B500" t="s">
        <v>682</v>
      </c>
    </row>
    <row r="501" spans="1:2" x14ac:dyDescent="0.25">
      <c r="A501" t="s">
        <v>488</v>
      </c>
      <c r="B501" t="s">
        <v>488</v>
      </c>
    </row>
    <row r="502" spans="1:2" x14ac:dyDescent="0.25">
      <c r="A502" t="s">
        <v>489</v>
      </c>
      <c r="B502" t="s">
        <v>489</v>
      </c>
    </row>
    <row r="503" spans="1:2" x14ac:dyDescent="0.25">
      <c r="A503" t="s">
        <v>490</v>
      </c>
      <c r="B503" t="s">
        <v>490</v>
      </c>
    </row>
    <row r="504" spans="1:2" x14ac:dyDescent="0.25">
      <c r="A504" t="s">
        <v>491</v>
      </c>
      <c r="B504" t="s">
        <v>683</v>
      </c>
    </row>
    <row r="505" spans="1:2" x14ac:dyDescent="0.25">
      <c r="A505" t="s">
        <v>492</v>
      </c>
      <c r="B505" t="s">
        <v>492</v>
      </c>
    </row>
    <row r="506" spans="1:2" x14ac:dyDescent="0.25">
      <c r="A506" t="s">
        <v>493</v>
      </c>
      <c r="B506" t="s">
        <v>493</v>
      </c>
    </row>
    <row r="507" spans="1:2" x14ac:dyDescent="0.25">
      <c r="A507" t="s">
        <v>494</v>
      </c>
      <c r="B507" t="s">
        <v>494</v>
      </c>
    </row>
    <row r="508" spans="1:2" x14ac:dyDescent="0.25">
      <c r="A508" t="s">
        <v>38</v>
      </c>
      <c r="B508" t="s">
        <v>38</v>
      </c>
    </row>
    <row r="510" spans="1:2" x14ac:dyDescent="0.25">
      <c r="A510" t="s">
        <v>495</v>
      </c>
      <c r="B510" t="s">
        <v>495</v>
      </c>
    </row>
    <row r="511" spans="1:2" x14ac:dyDescent="0.25">
      <c r="A511" t="s">
        <v>496</v>
      </c>
      <c r="B511" t="s">
        <v>496</v>
      </c>
    </row>
    <row r="512" spans="1:2" x14ac:dyDescent="0.25">
      <c r="A512" t="s">
        <v>497</v>
      </c>
      <c r="B512" t="s">
        <v>497</v>
      </c>
    </row>
    <row r="513" spans="1:2" x14ac:dyDescent="0.25">
      <c r="A513" t="s">
        <v>498</v>
      </c>
      <c r="B513" t="s">
        <v>498</v>
      </c>
    </row>
    <row r="514" spans="1:2" x14ac:dyDescent="0.25">
      <c r="A514" t="s">
        <v>499</v>
      </c>
      <c r="B514" t="s">
        <v>499</v>
      </c>
    </row>
    <row r="515" spans="1:2" x14ac:dyDescent="0.25">
      <c r="A515" t="s">
        <v>500</v>
      </c>
      <c r="B515" t="s">
        <v>500</v>
      </c>
    </row>
    <row r="517" spans="1:2" x14ac:dyDescent="0.25">
      <c r="A517" t="s">
        <v>39</v>
      </c>
      <c r="B517" t="s">
        <v>39</v>
      </c>
    </row>
  </sheetData>
  <conditionalFormatting sqref="A1:B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ÖZGÜR</dc:creator>
  <cp:lastModifiedBy>Hakan ÖZGÜR</cp:lastModifiedBy>
  <dcterms:created xsi:type="dcterms:W3CDTF">2021-10-15T16:41:05Z</dcterms:created>
  <dcterms:modified xsi:type="dcterms:W3CDTF">2021-10-16T04:30:40Z</dcterms:modified>
</cp:coreProperties>
</file>