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zhiho\Desktop\Master Project\research paper\Bitcoin analysis\"/>
    </mc:Choice>
  </mc:AlternateContent>
  <xr:revisionPtr revIDLastSave="0" documentId="13_ncr:1_{4BD786E0-0CF0-4C3A-92FE-C25F2F43829E}" xr6:coauthVersionLast="47" xr6:coauthVersionMax="47" xr10:uidLastSave="{00000000-0000-0000-0000-000000000000}"/>
  <bookViews>
    <workbookView xWindow="-108" yWindow="-108" windowWidth="23256" windowHeight="12456" activeTab="1" xr2:uid="{C27B272B-9AA8-4EBB-9D2D-81A6E6E9CFA4}"/>
  </bookViews>
  <sheets>
    <sheet name="Sheet1" sheetId="1" r:id="rId1"/>
    <sheet name="Sheet2" sheetId="2" r:id="rId2"/>
  </sheets>
  <definedNames>
    <definedName name="_xlnm._FilterDatabase" localSheetId="0" hidden="1">Sheet1!$B$1:$C$1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<sst xmlns="http://schemas.openxmlformats.org/spreadsheetml/2006/main" count="173" uniqueCount="173">
  <si>
    <t>Date</t>
  </si>
  <si>
    <t>You can now buy a Tesla with Bitcoin</t>
  </si>
  <si>
    <t xml:space="preserve"> Bitcoin Heartbreak</t>
  </si>
  <si>
    <t>BTC (Bitcoin) is an anagram of
TBC(The Boring Company)
What a coincidence!</t>
  </si>
  <si>
    <t>Spoke with North American Bitcoin miners. They committed to publish current &amp; planned renewable usage &amp; to ask miners WW to do so. Potentially promising.</t>
  </si>
  <si>
    <t>Replying to 
@elonmusk
 and 
@PeterSchiff
That said, BTC &amp; ETH do seem high lol</t>
  </si>
  <si>
    <t>Replying to 
@elonmusk
Tesla is using only internal &amp; open source software &amp; operates Bitcoin nodes directly.
Bitcoin paid to Tesla will be retained as Bitcoin, not converted to fiat currency.</t>
  </si>
  <si>
    <t>Replying to 
@BTC_Archive
To clarify speculation, Tesla has not sold any Bitcoin</t>
  </si>
  <si>
    <t>Replying to 
@WSBChairman
Bitcoin cures cancer</t>
  </si>
  <si>
    <t>Replying to 
@pmarca
Haha he says “Bitcoin” so many times</t>
  </si>
  <si>
    <t>Replying to 
@dawallach
 and 
@Jason
BTC will make it, but might be a long winter</t>
  </si>
  <si>
    <t>Replying to 
@elonmusk
 and 
@saylor
As a general principle, for those looking for advice from this thread, it is generally better to own physical things like a home or stock in companies you think make good products, than dollars when inflation is high.
I still own &amp; won’t sell my Bitcoin, Ethereum or Doge fwiw.</t>
  </si>
  <si>
    <t>Replying to 
@elonmusk
Pay by Bitcoin capability available outside US later this year</t>
  </si>
  <si>
    <t>Replying to 
@elonmusk
“That’s not funny!” – Bitcoin maxis</t>
  </si>
  <si>
    <t>Replying to 
@stoolpresidente
No, you do not. I have not sold any of my Bitcoin. Tesla sold 10% of its holdings essentially to prove liquidity of Bitcoin as an alternative to holding cash on balance sheet.</t>
  </si>
  <si>
    <t>Replying to 
@Cointelegraph
This is inaccurate. Tesla only sold ~10% of holdings to confirm BTC could be liquidated easily without moving market.
When there’s confirmation of reasonable (~50%) clean energy usage by miners with positive future trend, Tesla will resume allowing Bitcoin transactions.</t>
  </si>
  <si>
    <t>Replying to 
@lexfridman
@VitalikButerin
 and 8 others
I pretty much agree with Vitalik</t>
  </si>
  <si>
    <t>Replying to 
@BTC_Archive
Rolling on the Floor Laughing</t>
  </si>
  <si>
    <t>Replying to 
@heydave7
We don’t have that many Bitcoin, but it’s close</t>
  </si>
  <si>
    <t>Replying to 
@Filasophical
 and 
@ShibaInuHodler
Out of curiosity, I acquired some ascii hash strings called “Bitcoin, Ethereum &amp; Doge”. That’s it. 
As I’ve said before, don’t bet the farm on crypto! True value is building products &amp; providing services to your fellow human beings, not money in any form.</t>
  </si>
  <si>
    <t>Replying to 
@ChainLinkGod
 and 
@PeterMcCormack
Bitcoin is actually highly centralized, with supermajority controlled by handful of big mining (aka hashing) companies. 
A single coal mine in Xinjiang flooded, almost killing miners, and Bitcoin hash rate dropped 35%. Sound “decentralized” to you? https://fortune.com/2021/04/20/bitcoin-mining-coal-china-environment-pollution/amp/</t>
  </si>
  <si>
    <t>Replying to 
@MattWallace888
BTC &amp; ETH are pursuing a multilayer transaction system, but base layer transaction rate is slow &amp; transaction cost is high.
There is merit imo to Doge maximizing base layer transaction rate &amp; minimizing transaction cost with exchanges acting as the de facto secondary layer.</t>
  </si>
  <si>
    <t>Replying to 
@BTC_Archive
Rolling on the Floor Laughing Rolling on the Floor Laughing</t>
  </si>
  <si>
    <t>Replying to 
@elonmusk
 and 
@jack
Oh right … Bitcoin haha</t>
  </si>
  <si>
    <t>Replying to 
@BTC_Archive
Needs some tweaks, but overall proceeding well</t>
  </si>
  <si>
    <t>Replying to 
@elonmusk
 and 
@business
To be clear, I am *not* an investor, I am an engineer. I don’t even own any publicly traded stock besides Tesla. 
However, when fiat currency has negative real interest, only a fool wouldn’t look elsewhere. 
Bitcoin is almost as bs as fiat money. The key word is “almost”.</t>
  </si>
  <si>
    <t>Replying to 
@business
Tesla’s action is not directly reflective of my opinion. Having some Bitcoin, which is simply a less dumb form of liquidity than cash, is adventurous enough for an S&amp;P500 company.</t>
  </si>
  <si>
    <t>Replying to 
@itsALLrisky
@TeslaGong
 and 2 others
Possibly. Bitcoin was conceived at a time of relatively low bandwidth &amp; high latency. If both continue to improve substantially, we will reach a point when no second layer is needed.</t>
  </si>
  <si>
    <t>Replying to 
@poisonouspinups
He should wear outfit for Halloween, but with “Bitcoin” tattooed high on thighs</t>
  </si>
  <si>
    <t>Replying to 
@BTC_Archive
 and 
@SenSanders
Is there anything more tragic than unrequited love?</t>
  </si>
  <si>
    <t>Replying to 
@itsALLrisky
Doge appears to be inflationary, but is not meaningfully so (fixed # of coins per unit time), whereas BTC is arguably deflationary to a fault.
Transaction speed of Doge should ideally be a few orders of magnitude faster.</t>
  </si>
  <si>
    <t>Replying to 
@TeslaGong
 and 
@wintonARK
Bitcoin hashing (aka mining) energy usage is starting to exceed that of medium-sized countries. Almost impossible for small hashers to succeed without those massive economies of scale.</t>
  </si>
  <si>
    <t>Text</t>
  </si>
  <si>
    <t>Replying to 
@teddyschleifer
If SBF was as good at running a crypto exchange as he was at bribing media, FTX would still be solvent!</t>
  </si>
  <si>
    <t>Replying to 
@BillyM2k
 and 
@engineers_feed
So many “verified” scam crypto bots!</t>
  </si>
  <si>
    <t>Replying to 
@crypto_birb
Rolling on the Floor Laughing</t>
  </si>
  <si>
    <t>Replying to 
@lexfridman
Rolling on the Floor Laughing Rolling on the Floor Laughing especially crypto spam!!</t>
  </si>
  <si>
    <t>Replying to 
@jspeedymorris22
 and 
@darrenrovell
Now subtract crypto scam accounts that twitter constantly shows as “real” people in everyone’s feed</t>
  </si>
  <si>
    <t>Replying to 
@elonmusk
Twitter is spending engineering resources on this bs while crypto scammers are throwing a spambot block party in every thread!?</t>
  </si>
  <si>
    <t>Replying to 
@BillyM2k
- Everything on the Internet is true!
- Externalize responsibility!
- If you are able to do this, buy crypto!</t>
  </si>
  <si>
    <t>Replying to 
@ProTheDoge
Lots of people I talked to on the production lines at Tesla or building rockets at SpaceX own Doge. They aren’t financial experts or Silicon Valley technologists. That’s why I decided to support Doge – it felt like the people’s crypto.</t>
  </si>
  <si>
    <t>Replying to 
@BillyM2k
Plus crypto scams haha</t>
  </si>
  <si>
    <t>The true battle is between fiat &amp; crypto. On balance, I support the latter.</t>
  </si>
  <si>
    <t>Replying to 
@WhatsupFranks
 and 
@TeslaGong
Currency is already digital! Decentralized crypto is an attempt to wrest power of currency dilution (pernicious form of taxation) &amp; capital controls from governments. That said, I sure hope the cure is better than the disease!
Mars/AI are essential to passing the great filter/s.</t>
  </si>
  <si>
    <t>To be clear, I strongly believe in crypto, but it can’t drive a massive increase in fossil fuel use, especially coal</t>
  </si>
  <si>
    <t>SpaceX launching satellite Doge-1 to the moon next year
– Mission paid for in Doge
– 1st crypto in space
– 1st meme in space
To the mooooonnn!!</t>
  </si>
  <si>
    <t>Scammers &amp; crypto should get a room</t>
  </si>
  <si>
    <t>Heard a rumor some crypto coin was pegging the dollar</t>
  </si>
  <si>
    <t>Replying to 
@PeterSchiff
An email saying you have gold is not the same as having gold. You might as well have crypto.
Money is just data that allows us to avoid the inconvenience of barter.
That data, like all data, is subject to latency &amp; error. The system will evolve to that which minimizes both.</t>
  </si>
  <si>
    <t>Replying to 
@pBittySats
 and 
@business
Somehow, a hash text file using ancient crypto can be exchanged for real goods &amp; services!? Amazing.</t>
  </si>
  <si>
    <t>Replying to 
@elonmusk
 and 
@freewalletorg
Any crypto wallet that won’t give you your private keys should be avoided at all costs</t>
  </si>
  <si>
    <t>Replying to 
@itsALLrisky
It’s the most fun crypto!</t>
  </si>
  <si>
    <t>No</t>
  </si>
  <si>
    <t>Sentiment</t>
  </si>
  <si>
    <t>x1-2</t>
  </si>
  <si>
    <t>x1-3</t>
  </si>
  <si>
    <t>x1-1</t>
  </si>
  <si>
    <t>x2-1</t>
  </si>
  <si>
    <t>x3-1</t>
  </si>
  <si>
    <t>x4-1</t>
  </si>
  <si>
    <t>x5-1</t>
  </si>
  <si>
    <t>x2-2</t>
  </si>
  <si>
    <t>x3-2</t>
  </si>
  <si>
    <t>x4-2</t>
  </si>
  <si>
    <t>x5-2</t>
  </si>
  <si>
    <t>x1-4</t>
  </si>
  <si>
    <t>x1-5</t>
  </si>
  <si>
    <t>x1-6</t>
  </si>
  <si>
    <t>x1-7</t>
  </si>
  <si>
    <t>x2-3</t>
  </si>
  <si>
    <t>x2-4</t>
  </si>
  <si>
    <t>x2-5</t>
  </si>
  <si>
    <t>x2-6</t>
  </si>
  <si>
    <t>x2-7</t>
  </si>
  <si>
    <t>x3-3</t>
  </si>
  <si>
    <t>x3-4</t>
  </si>
  <si>
    <t>x3-5</t>
  </si>
  <si>
    <t>x3-6</t>
  </si>
  <si>
    <t>x3-7</t>
  </si>
  <si>
    <t>x4-3</t>
  </si>
  <si>
    <t>x4-4</t>
  </si>
  <si>
    <t>x4-5</t>
  </si>
  <si>
    <t>x4-6</t>
  </si>
  <si>
    <t>x4-7</t>
  </si>
  <si>
    <t>x5-3</t>
  </si>
  <si>
    <t>x5-4</t>
  </si>
  <si>
    <t>x5-5</t>
  </si>
  <si>
    <t>x5-6</t>
  </si>
  <si>
    <t>x5-7</t>
  </si>
  <si>
    <t>x6-1</t>
  </si>
  <si>
    <t>x7-1</t>
  </si>
  <si>
    <t>x8-1</t>
  </si>
  <si>
    <t>x9-1</t>
  </si>
  <si>
    <t>x10-1</t>
  </si>
  <si>
    <t>x11-1</t>
  </si>
  <si>
    <t>x12-1</t>
  </si>
  <si>
    <t>x13-1</t>
  </si>
  <si>
    <t>x14-1</t>
  </si>
  <si>
    <t>x15-1</t>
  </si>
  <si>
    <t>x6-2</t>
  </si>
  <si>
    <t>x6-3</t>
  </si>
  <si>
    <t>x6-4</t>
  </si>
  <si>
    <t>x6-5</t>
  </si>
  <si>
    <t>x6-6</t>
  </si>
  <si>
    <t>x6-7</t>
  </si>
  <si>
    <t>x7-2</t>
  </si>
  <si>
    <t>x7-3</t>
  </si>
  <si>
    <t>x7-4</t>
  </si>
  <si>
    <t>x7-5</t>
  </si>
  <si>
    <t>x7-6</t>
  </si>
  <si>
    <t>x7-7</t>
  </si>
  <si>
    <t>x8-2</t>
  </si>
  <si>
    <t>x8-3</t>
  </si>
  <si>
    <t>x8-4</t>
  </si>
  <si>
    <t>x8-5</t>
  </si>
  <si>
    <t>x8-6</t>
  </si>
  <si>
    <t>x8-7</t>
  </si>
  <si>
    <t>x9-2</t>
  </si>
  <si>
    <t>x9-3</t>
  </si>
  <si>
    <t>x9-4</t>
  </si>
  <si>
    <t>x9-5</t>
  </si>
  <si>
    <t>x9-6</t>
  </si>
  <si>
    <t>x9-7</t>
  </si>
  <si>
    <t>x10-2</t>
  </si>
  <si>
    <t>x10-3</t>
  </si>
  <si>
    <t>x10-4</t>
  </si>
  <si>
    <t>x10-5</t>
  </si>
  <si>
    <t>x10-6</t>
  </si>
  <si>
    <t>x10-7</t>
  </si>
  <si>
    <t>x11-2</t>
  </si>
  <si>
    <t>x11-3</t>
  </si>
  <si>
    <t>x11-4</t>
  </si>
  <si>
    <t>x11-5</t>
  </si>
  <si>
    <t>x11-6</t>
  </si>
  <si>
    <t>x11-7</t>
  </si>
  <si>
    <t>x12-2</t>
  </si>
  <si>
    <t>x12-3</t>
  </si>
  <si>
    <t>x12-4</t>
  </si>
  <si>
    <t>x12-5</t>
  </si>
  <si>
    <t>x12-6</t>
  </si>
  <si>
    <t>x12-7</t>
  </si>
  <si>
    <t>x13-2</t>
  </si>
  <si>
    <t>x13-3</t>
  </si>
  <si>
    <t>x13-4</t>
  </si>
  <si>
    <t>x13-5</t>
  </si>
  <si>
    <t>x13-6</t>
  </si>
  <si>
    <t>x13-7</t>
  </si>
  <si>
    <t>x14-2</t>
  </si>
  <si>
    <t>x14-3</t>
  </si>
  <si>
    <t>x14-4</t>
  </si>
  <si>
    <t>x14-5</t>
  </si>
  <si>
    <t>x14-6</t>
  </si>
  <si>
    <t>x14-7</t>
  </si>
  <si>
    <t>x15-2</t>
  </si>
  <si>
    <t>x15-3</t>
  </si>
  <si>
    <t>x15-4</t>
  </si>
  <si>
    <t>x15-5</t>
  </si>
  <si>
    <t>x15-6</t>
  </si>
  <si>
    <t>x15-7</t>
  </si>
  <si>
    <t>x16-1</t>
  </si>
  <si>
    <t>x16-2</t>
  </si>
  <si>
    <t>x16-3</t>
  </si>
  <si>
    <t>x16-4</t>
  </si>
  <si>
    <t>x16-5</t>
  </si>
  <si>
    <t>x16-6</t>
  </si>
  <si>
    <t>x16-7</t>
  </si>
  <si>
    <t>x17-1</t>
  </si>
  <si>
    <t>x17-2</t>
  </si>
  <si>
    <t>x17-3</t>
  </si>
  <si>
    <t>x17-4</t>
  </si>
  <si>
    <t>x17-5</t>
  </si>
  <si>
    <t>x17-6</t>
  </si>
  <si>
    <t>x17-7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</si>
</sst>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409]d/m/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164" fontId="0" fillId="0" borderId="0" xfId="0" applyNumberFormat="1"/>
    <xf numFmtId="0" fontId="0" fillId="0" borderId="0" xfId="0" applyAlignment="1">
      <alignment wrapText="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ECF3A-8643-46C6-9B46-FDA59DB0B02D}">
  <dimension ref="A1:D51"/>
  <sheetViews>
    <sheetView topLeftCell="A7" zoomScale="85" zoomScaleNormal="85" workbookViewId="0">
      <selection activeCell="D5" sqref="D5"/>
    </sheetView>
  </sheetViews>
  <sheetFormatPr defaultRowHeight="14.4" x14ac:dyDescent="0.3"/>
  <cols>
    <col min="2" max="2" width="11.6640625" style="1" bestFit="1" customWidth="1"/>
    <col min="3" max="3" width="63.109375" customWidth="1"/>
    <col min="4" max="4" width="9.88671875" bestFit="1" customWidth="1"/>
  </cols>
  <sheetData>
    <row r="1" spans="1:4" x14ac:dyDescent="0.3">
      <c r="A1" t="s">
        <v>52</v>
      </c>
      <c r="B1" s="1" t="s">
        <v>0</v>
      </c>
      <c r="C1" t="s">
        <v>32</v>
      </c>
      <c r="D1" t="s">
        <v>53</v>
      </c>
    </row>
    <row r="2" spans="1:4" ht="43.2" x14ac:dyDescent="0.3">
      <c r="A2">
        <v>1</v>
      </c>
      <c r="B2" s="1">
        <v>44234</v>
      </c>
      <c r="C2" s="3" t="s">
        <v>51</v>
      </c>
      <c r="D2">
        <v>1</v>
      </c>
    </row>
    <row r="3" spans="1:4" ht="100.8" x14ac:dyDescent="0.3">
      <c r="A3">
        <v>2</v>
      </c>
      <c r="B3" s="1">
        <v>44235</v>
      </c>
      <c r="C3" s="3" t="s">
        <v>30</v>
      </c>
      <c r="D3">
        <v>1</v>
      </c>
    </row>
    <row r="4" spans="1:4" ht="86.4" x14ac:dyDescent="0.3">
      <c r="A4">
        <v>3</v>
      </c>
      <c r="B4" s="1">
        <v>44237</v>
      </c>
      <c r="C4" s="3" t="s">
        <v>50</v>
      </c>
      <c r="D4">
        <v>0</v>
      </c>
    </row>
    <row r="5" spans="1:4" ht="158.4" x14ac:dyDescent="0.3">
      <c r="A5">
        <v>4</v>
      </c>
      <c r="B5" s="1">
        <v>44246</v>
      </c>
      <c r="C5" s="3" t="s">
        <v>25</v>
      </c>
      <c r="D5">
        <v>0</v>
      </c>
    </row>
    <row r="6" spans="1:4" ht="72" x14ac:dyDescent="0.3">
      <c r="A6">
        <v>5</v>
      </c>
      <c r="B6" s="1">
        <v>44246</v>
      </c>
      <c r="C6" s="3" t="s">
        <v>26</v>
      </c>
      <c r="D6">
        <v>-1</v>
      </c>
    </row>
    <row r="7" spans="1:4" ht="86.4" x14ac:dyDescent="0.3">
      <c r="A7">
        <v>6</v>
      </c>
      <c r="B7" s="1">
        <v>44246</v>
      </c>
      <c r="C7" s="3" t="s">
        <v>49</v>
      </c>
      <c r="D7">
        <v>1</v>
      </c>
    </row>
    <row r="8" spans="1:4" ht="72" x14ac:dyDescent="0.3">
      <c r="A8">
        <v>7</v>
      </c>
      <c r="B8" s="1">
        <v>44247</v>
      </c>
      <c r="C8" s="3" t="s">
        <v>5</v>
      </c>
      <c r="D8">
        <v>1</v>
      </c>
    </row>
    <row r="9" spans="1:4" ht="129.6" x14ac:dyDescent="0.3">
      <c r="A9">
        <v>8</v>
      </c>
      <c r="B9" s="1">
        <v>44247</v>
      </c>
      <c r="C9" s="3" t="s">
        <v>48</v>
      </c>
      <c r="D9">
        <v>1</v>
      </c>
    </row>
    <row r="10" spans="1:4" x14ac:dyDescent="0.3">
      <c r="A10">
        <v>9</v>
      </c>
      <c r="B10" s="1">
        <v>44248</v>
      </c>
      <c r="C10" s="3" t="s">
        <v>47</v>
      </c>
      <c r="D10">
        <v>1</v>
      </c>
    </row>
    <row r="11" spans="1:4" x14ac:dyDescent="0.3">
      <c r="A11">
        <v>10</v>
      </c>
      <c r="B11" s="1">
        <v>44258</v>
      </c>
      <c r="C11" s="3" t="s">
        <v>46</v>
      </c>
      <c r="D11">
        <v>-1</v>
      </c>
    </row>
    <row r="12" spans="1:4" ht="43.2" x14ac:dyDescent="0.3">
      <c r="A12">
        <v>11</v>
      </c>
      <c r="B12" s="1">
        <v>44268</v>
      </c>
      <c r="C12" s="3" t="s">
        <v>3</v>
      </c>
      <c r="D12">
        <v>-1</v>
      </c>
    </row>
    <row r="13" spans="1:4" x14ac:dyDescent="0.3">
      <c r="A13">
        <v>12</v>
      </c>
      <c r="B13" s="2">
        <v>44279</v>
      </c>
      <c r="C13" t="s">
        <v>1</v>
      </c>
      <c r="D13">
        <v>1</v>
      </c>
    </row>
    <row r="14" spans="1:4" ht="100.8" x14ac:dyDescent="0.3">
      <c r="A14">
        <v>13</v>
      </c>
      <c r="B14" s="1">
        <v>44279</v>
      </c>
      <c r="C14" s="3" t="s">
        <v>6</v>
      </c>
      <c r="D14">
        <v>1</v>
      </c>
    </row>
    <row r="15" spans="1:4" ht="43.2" x14ac:dyDescent="0.3">
      <c r="A15">
        <v>14</v>
      </c>
      <c r="B15" s="1">
        <v>44279</v>
      </c>
      <c r="C15" s="3" t="s">
        <v>12</v>
      </c>
      <c r="D15">
        <v>1</v>
      </c>
    </row>
    <row r="16" spans="1:4" ht="72" x14ac:dyDescent="0.3">
      <c r="A16">
        <v>15</v>
      </c>
      <c r="B16" s="1">
        <v>44313</v>
      </c>
      <c r="C16" s="3" t="s">
        <v>14</v>
      </c>
      <c r="D16">
        <v>0</v>
      </c>
    </row>
    <row r="17" spans="1:4" ht="100.8" x14ac:dyDescent="0.3">
      <c r="A17">
        <v>16</v>
      </c>
      <c r="B17" s="1">
        <v>44326</v>
      </c>
      <c r="C17" s="3" t="s">
        <v>45</v>
      </c>
      <c r="D17">
        <v>1</v>
      </c>
    </row>
    <row r="18" spans="1:4" ht="28.8" x14ac:dyDescent="0.3">
      <c r="A18">
        <v>17</v>
      </c>
      <c r="B18" s="1">
        <v>44330</v>
      </c>
      <c r="C18" s="3" t="s">
        <v>44</v>
      </c>
      <c r="D18">
        <v>-1</v>
      </c>
    </row>
    <row r="19" spans="1:4" ht="43.2" x14ac:dyDescent="0.3">
      <c r="A19">
        <v>18</v>
      </c>
      <c r="B19" s="1">
        <v>44333</v>
      </c>
      <c r="C19" s="3" t="s">
        <v>7</v>
      </c>
      <c r="D19">
        <v>1</v>
      </c>
    </row>
    <row r="20" spans="1:4" ht="158.4" x14ac:dyDescent="0.3">
      <c r="A20">
        <v>19</v>
      </c>
      <c r="B20" s="1">
        <v>44333</v>
      </c>
      <c r="C20" s="3" t="s">
        <v>20</v>
      </c>
      <c r="D20">
        <v>-1</v>
      </c>
    </row>
    <row r="21" spans="1:4" ht="57.6" x14ac:dyDescent="0.3">
      <c r="A21">
        <v>20</v>
      </c>
      <c r="B21" s="1">
        <v>44333</v>
      </c>
      <c r="C21" s="3" t="s">
        <v>28</v>
      </c>
      <c r="D21">
        <v>0</v>
      </c>
    </row>
    <row r="22" spans="1:4" ht="144" x14ac:dyDescent="0.3">
      <c r="A22">
        <v>21</v>
      </c>
      <c r="B22" s="1">
        <v>44336</v>
      </c>
      <c r="C22" s="3" t="s">
        <v>43</v>
      </c>
      <c r="D22">
        <v>1</v>
      </c>
    </row>
    <row r="23" spans="1:4" ht="100.8" x14ac:dyDescent="0.3">
      <c r="A23">
        <v>22</v>
      </c>
      <c r="B23" s="1">
        <v>44337</v>
      </c>
      <c r="C23" s="3" t="s">
        <v>31</v>
      </c>
      <c r="D23">
        <v>0</v>
      </c>
    </row>
    <row r="24" spans="1:4" x14ac:dyDescent="0.3">
      <c r="A24">
        <v>23</v>
      </c>
      <c r="B24" s="1">
        <v>44338</v>
      </c>
      <c r="C24" s="3" t="s">
        <v>42</v>
      </c>
      <c r="D24">
        <v>1</v>
      </c>
    </row>
    <row r="25" spans="1:4" x14ac:dyDescent="0.3">
      <c r="A25">
        <v>24</v>
      </c>
      <c r="B25" s="1">
        <v>44341</v>
      </c>
      <c r="C25" t="s">
        <v>4</v>
      </c>
      <c r="D25">
        <v>1</v>
      </c>
    </row>
    <row r="26" spans="1:4" ht="43.2" x14ac:dyDescent="0.3">
      <c r="A26">
        <v>25</v>
      </c>
      <c r="B26" s="1">
        <v>44343</v>
      </c>
      <c r="C26" s="3" t="s">
        <v>22</v>
      </c>
      <c r="D26">
        <v>0</v>
      </c>
    </row>
    <row r="27" spans="1:4" x14ac:dyDescent="0.3">
      <c r="A27">
        <v>26</v>
      </c>
      <c r="B27" s="1">
        <v>44351</v>
      </c>
      <c r="C27" t="s">
        <v>2</v>
      </c>
      <c r="D27">
        <v>-1</v>
      </c>
    </row>
    <row r="28" spans="1:4" ht="86.4" x14ac:dyDescent="0.3">
      <c r="A28">
        <v>27</v>
      </c>
      <c r="B28" s="1">
        <v>44352</v>
      </c>
      <c r="C28" s="3" t="s">
        <v>16</v>
      </c>
      <c r="D28">
        <v>1</v>
      </c>
    </row>
    <row r="29" spans="1:4" ht="115.2" x14ac:dyDescent="0.3">
      <c r="A29">
        <v>28</v>
      </c>
      <c r="B29" s="1">
        <v>44361</v>
      </c>
      <c r="C29" s="3" t="s">
        <v>15</v>
      </c>
      <c r="D29">
        <v>1</v>
      </c>
    </row>
    <row r="30" spans="1:4" ht="43.2" x14ac:dyDescent="0.3">
      <c r="A30">
        <v>29</v>
      </c>
      <c r="B30" s="1">
        <v>44372</v>
      </c>
      <c r="C30" s="3" t="s">
        <v>13</v>
      </c>
      <c r="D30">
        <v>0</v>
      </c>
    </row>
    <row r="31" spans="1:4" ht="72" x14ac:dyDescent="0.3">
      <c r="A31">
        <v>30</v>
      </c>
      <c r="B31" s="1">
        <v>44372</v>
      </c>
      <c r="C31" s="3" t="s">
        <v>23</v>
      </c>
      <c r="D31">
        <v>0</v>
      </c>
    </row>
    <row r="32" spans="1:4" ht="115.2" x14ac:dyDescent="0.3">
      <c r="A32">
        <v>31</v>
      </c>
      <c r="B32" s="1">
        <v>44386</v>
      </c>
      <c r="C32" s="3" t="s">
        <v>21</v>
      </c>
      <c r="D32">
        <v>0</v>
      </c>
    </row>
    <row r="33" spans="1:4" ht="43.2" x14ac:dyDescent="0.3">
      <c r="A33">
        <v>32</v>
      </c>
      <c r="B33" s="1">
        <v>44406</v>
      </c>
      <c r="C33" s="3" t="s">
        <v>18</v>
      </c>
      <c r="D33">
        <v>0</v>
      </c>
    </row>
    <row r="34" spans="1:4" ht="43.2" x14ac:dyDescent="0.3">
      <c r="A34">
        <v>33</v>
      </c>
      <c r="B34" s="1">
        <v>44493</v>
      </c>
      <c r="C34" s="3" t="s">
        <v>41</v>
      </c>
      <c r="D34">
        <v>-1</v>
      </c>
    </row>
    <row r="35" spans="1:4" ht="144" x14ac:dyDescent="0.3">
      <c r="A35">
        <v>34</v>
      </c>
      <c r="B35" s="1">
        <v>44494</v>
      </c>
      <c r="C35" s="3" t="s">
        <v>19</v>
      </c>
      <c r="D35">
        <v>-1</v>
      </c>
    </row>
    <row r="36" spans="1:4" ht="115.2" x14ac:dyDescent="0.3">
      <c r="A36">
        <v>35</v>
      </c>
      <c r="B36" s="1">
        <v>44494</v>
      </c>
      <c r="C36" s="3" t="s">
        <v>27</v>
      </c>
      <c r="D36">
        <v>0</v>
      </c>
    </row>
    <row r="37" spans="1:4" ht="86.4" x14ac:dyDescent="0.3">
      <c r="A37">
        <v>36</v>
      </c>
      <c r="B37" s="1">
        <v>44494</v>
      </c>
      <c r="C37" s="3" t="s">
        <v>40</v>
      </c>
      <c r="D37">
        <v>1</v>
      </c>
    </row>
    <row r="38" spans="1:4" ht="72" x14ac:dyDescent="0.3">
      <c r="A38">
        <v>37</v>
      </c>
      <c r="B38" s="1">
        <v>44502</v>
      </c>
      <c r="C38" s="3" t="s">
        <v>39</v>
      </c>
      <c r="D38">
        <v>1</v>
      </c>
    </row>
    <row r="39" spans="1:4" ht="43.2" x14ac:dyDescent="0.3">
      <c r="A39">
        <v>38</v>
      </c>
      <c r="B39" s="1">
        <v>44520</v>
      </c>
      <c r="C39" s="3" t="s">
        <v>8</v>
      </c>
      <c r="D39">
        <v>1</v>
      </c>
    </row>
    <row r="40" spans="1:4" ht="72" x14ac:dyDescent="0.3">
      <c r="A40">
        <v>39</v>
      </c>
      <c r="B40" s="1">
        <v>44547</v>
      </c>
      <c r="C40" s="3" t="s">
        <v>29</v>
      </c>
      <c r="D40">
        <v>0</v>
      </c>
    </row>
    <row r="41" spans="1:4" ht="57.6" x14ac:dyDescent="0.3">
      <c r="A41">
        <v>40</v>
      </c>
      <c r="B41" s="1">
        <v>44582</v>
      </c>
      <c r="C41" s="3" t="s">
        <v>38</v>
      </c>
      <c r="D41">
        <v>-1</v>
      </c>
    </row>
    <row r="42" spans="1:4" ht="129.6" x14ac:dyDescent="0.3">
      <c r="A42">
        <v>41</v>
      </c>
      <c r="B42" s="1">
        <v>44634</v>
      </c>
      <c r="C42" s="3" t="s">
        <v>11</v>
      </c>
      <c r="D42">
        <v>1</v>
      </c>
    </row>
    <row r="43" spans="1:4" ht="43.2" x14ac:dyDescent="0.3">
      <c r="A43">
        <v>42</v>
      </c>
      <c r="B43" s="1">
        <v>44634</v>
      </c>
      <c r="C43" s="3" t="s">
        <v>17</v>
      </c>
      <c r="D43">
        <v>0</v>
      </c>
    </row>
    <row r="44" spans="1:4" ht="43.2" x14ac:dyDescent="0.3">
      <c r="A44">
        <v>43</v>
      </c>
      <c r="B44" s="1">
        <v>44634</v>
      </c>
      <c r="C44" s="3" t="s">
        <v>35</v>
      </c>
      <c r="D44">
        <v>0</v>
      </c>
    </row>
    <row r="45" spans="1:4" ht="57.6" x14ac:dyDescent="0.3">
      <c r="A45">
        <v>44</v>
      </c>
      <c r="B45" s="1">
        <v>44646</v>
      </c>
      <c r="C45" s="3" t="s">
        <v>36</v>
      </c>
      <c r="D45">
        <v>-1</v>
      </c>
    </row>
    <row r="46" spans="1:4" ht="86.4" x14ac:dyDescent="0.3">
      <c r="A46">
        <v>45</v>
      </c>
      <c r="B46" s="1">
        <v>44660</v>
      </c>
      <c r="C46" s="3" t="s">
        <v>37</v>
      </c>
      <c r="D46">
        <v>1</v>
      </c>
    </row>
    <row r="47" spans="1:4" ht="72" x14ac:dyDescent="0.3">
      <c r="A47">
        <v>46</v>
      </c>
      <c r="B47" s="1">
        <v>44674</v>
      </c>
      <c r="C47" s="3" t="s">
        <v>34</v>
      </c>
      <c r="D47">
        <v>-1</v>
      </c>
    </row>
    <row r="48" spans="1:4" ht="43.2" x14ac:dyDescent="0.3">
      <c r="A48">
        <v>47</v>
      </c>
      <c r="B48" s="1">
        <v>44682</v>
      </c>
      <c r="C48" s="3" t="s">
        <v>9</v>
      </c>
      <c r="D48">
        <v>0</v>
      </c>
    </row>
    <row r="49" spans="1:4" ht="43.2" x14ac:dyDescent="0.3">
      <c r="A49">
        <v>48</v>
      </c>
      <c r="B49" s="1">
        <v>44876</v>
      </c>
      <c r="C49" s="3" t="s">
        <v>24</v>
      </c>
      <c r="D49">
        <v>1</v>
      </c>
    </row>
    <row r="50" spans="1:4" ht="72" x14ac:dyDescent="0.3">
      <c r="A50">
        <v>49</v>
      </c>
      <c r="B50" s="1">
        <v>44879</v>
      </c>
      <c r="C50" s="3" t="s">
        <v>10</v>
      </c>
      <c r="D50">
        <v>-1</v>
      </c>
    </row>
    <row r="51" spans="1:4" ht="57.6" x14ac:dyDescent="0.3">
      <c r="A51">
        <v>50</v>
      </c>
      <c r="B51" s="1">
        <v>44889</v>
      </c>
      <c r="C51" s="3" t="s">
        <v>33</v>
      </c>
      <c r="D51">
        <v>0</v>
      </c>
    </row>
  </sheetData>
  <autoFilter ref="B1:C1" xr:uid="{831ECF3A-8643-46C6-9B46-FDA59DB0B02D}">
    <sortState xmlns:xlrd2="http://schemas.microsoft.com/office/spreadsheetml/2017/richdata2" ref="B2:C51">
      <sortCondition ref="B1"/>
    </sortState>
  </autoFilter>
  <conditionalFormatting sqref="B2:B5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1CEC2-ACC7-43A5-B07B-08397D396AFF}">
  <dimension ref="B2:H18"/>
  <sheetViews>
    <sheetView tabSelected="1" workbookViewId="0">
      <selection activeCell="J18" sqref="J18"/>
    </sheetView>
  </sheetViews>
  <sheetFormatPr defaultRowHeight="14.4" x14ac:dyDescent="0.3"/>
  <sheetData>
    <row r="2" spans="2:8" x14ac:dyDescent="0.3">
      <c r="B2" t="s">
        <v>56</v>
      </c>
      <c r="C2" t="s">
        <v>54</v>
      </c>
      <c r="D2" t="s">
        <v>55</v>
      </c>
      <c r="E2" t="s">
        <v>65</v>
      </c>
      <c r="F2" t="s">
        <v>66</v>
      </c>
      <c r="G2" t="s">
        <v>67</v>
      </c>
      <c r="H2" t="s">
        <v>68</v>
      </c>
    </row>
    <row r="3" spans="2:8" x14ac:dyDescent="0.3">
      <c r="B3" t="s">
        <v>57</v>
      </c>
      <c r="C3" t="s">
        <v>61</v>
      </c>
      <c r="D3" t="s">
        <v>69</v>
      </c>
      <c r="E3" t="s">
        <v>70</v>
      </c>
      <c r="F3" t="s">
        <v>71</v>
      </c>
      <c r="G3" t="s">
        <v>72</v>
      </c>
      <c r="H3" t="s">
        <v>73</v>
      </c>
    </row>
    <row r="4" spans="2:8" x14ac:dyDescent="0.3">
      <c r="B4" t="s">
        <v>58</v>
      </c>
      <c r="C4" t="s">
        <v>62</v>
      </c>
      <c r="D4" t="s">
        <v>74</v>
      </c>
      <c r="E4" t="s">
        <v>75</v>
      </c>
      <c r="F4" t="s">
        <v>76</v>
      </c>
      <c r="G4" t="s">
        <v>77</v>
      </c>
      <c r="H4" t="s">
        <v>78</v>
      </c>
    </row>
    <row r="5" spans="2:8" x14ac:dyDescent="0.3">
      <c r="B5" t="s">
        <v>59</v>
      </c>
      <c r="C5" t="s">
        <v>63</v>
      </c>
      <c r="D5" t="s">
        <v>79</v>
      </c>
      <c r="E5" t="s">
        <v>80</v>
      </c>
      <c r="F5" t="s">
        <v>81</v>
      </c>
      <c r="G5" t="s">
        <v>82</v>
      </c>
      <c r="H5" t="s">
        <v>83</v>
      </c>
    </row>
    <row r="6" spans="2:8" x14ac:dyDescent="0.3">
      <c r="B6" t="s">
        <v>60</v>
      </c>
      <c r="C6" t="s">
        <v>64</v>
      </c>
      <c r="D6" t="s">
        <v>84</v>
      </c>
      <c r="E6" t="s">
        <v>85</v>
      </c>
      <c r="F6" t="s">
        <v>86</v>
      </c>
      <c r="G6" t="s">
        <v>87</v>
      </c>
      <c r="H6" t="s">
        <v>88</v>
      </c>
    </row>
    <row r="7" spans="2:8" x14ac:dyDescent="0.3">
      <c r="B7" t="s">
        <v>89</v>
      </c>
      <c r="C7" t="s">
        <v>99</v>
      </c>
      <c r="D7" t="s">
        <v>100</v>
      </c>
      <c r="E7" t="s">
        <v>101</v>
      </c>
      <c r="F7" t="s">
        <v>102</v>
      </c>
      <c r="G7" t="s">
        <v>103</v>
      </c>
      <c r="H7" t="s">
        <v>104</v>
      </c>
    </row>
    <row r="8" spans="2:8" x14ac:dyDescent="0.3">
      <c r="B8" t="s">
        <v>90</v>
      </c>
      <c r="C8" t="s">
        <v>105</v>
      </c>
      <c r="D8" t="s">
        <v>106</v>
      </c>
      <c r="E8" t="s">
        <v>107</v>
      </c>
      <c r="F8" t="s">
        <v>108</v>
      </c>
      <c r="G8" t="s">
        <v>109</v>
      </c>
      <c r="H8" t="s">
        <v>110</v>
      </c>
    </row>
    <row r="9" spans="2:8" x14ac:dyDescent="0.3">
      <c r="B9" t="s">
        <v>91</v>
      </c>
      <c r="C9" t="s">
        <v>111</v>
      </c>
      <c r="D9" t="s">
        <v>112</v>
      </c>
      <c r="E9" t="s">
        <v>113</v>
      </c>
      <c r="F9" t="s">
        <v>114</v>
      </c>
      <c r="G9" t="s">
        <v>115</v>
      </c>
      <c r="H9" t="s">
        <v>116</v>
      </c>
    </row>
    <row r="10" spans="2:8" x14ac:dyDescent="0.3">
      <c r="B10" t="s">
        <v>92</v>
      </c>
      <c r="C10" t="s">
        <v>117</v>
      </c>
      <c r="D10" t="s">
        <v>118</v>
      </c>
      <c r="E10" t="s">
        <v>119</v>
      </c>
      <c r="F10" t="s">
        <v>120</v>
      </c>
      <c r="G10" t="s">
        <v>121</v>
      </c>
      <c r="H10" t="s">
        <v>122</v>
      </c>
    </row>
    <row r="11" spans="2:8" x14ac:dyDescent="0.3">
      <c r="B11" t="s">
        <v>93</v>
      </c>
      <c r="C11" t="s">
        <v>123</v>
      </c>
      <c r="D11" t="s">
        <v>124</v>
      </c>
      <c r="E11" t="s">
        <v>125</v>
      </c>
      <c r="F11" t="s">
        <v>126</v>
      </c>
      <c r="G11" t="s">
        <v>127</v>
      </c>
      <c r="H11" t="s">
        <v>128</v>
      </c>
    </row>
    <row r="12" spans="2:8" x14ac:dyDescent="0.3">
      <c r="B12" t="s">
        <v>94</v>
      </c>
      <c r="C12" t="s">
        <v>129</v>
      </c>
      <c r="D12" t="s">
        <v>130</v>
      </c>
      <c r="E12" t="s">
        <v>131</v>
      </c>
      <c r="F12" t="s">
        <v>132</v>
      </c>
      <c r="G12" t="s">
        <v>133</v>
      </c>
      <c r="H12" t="s">
        <v>134</v>
      </c>
    </row>
    <row r="13" spans="2:8" x14ac:dyDescent="0.3">
      <c r="B13" t="s">
        <v>95</v>
      </c>
      <c r="C13" t="s">
        <v>135</v>
      </c>
      <c r="D13" t="s">
        <v>136</v>
      </c>
      <c r="E13" t="s">
        <v>137</v>
      </c>
      <c r="F13" t="s">
        <v>138</v>
      </c>
      <c r="G13" t="s">
        <v>139</v>
      </c>
      <c r="H13" t="s">
        <v>140</v>
      </c>
    </row>
    <row r="14" spans="2:8" x14ac:dyDescent="0.3">
      <c r="B14" t="s">
        <v>96</v>
      </c>
      <c r="C14" t="s">
        <v>141</v>
      </c>
      <c r="D14" t="s">
        <v>142</v>
      </c>
      <c r="E14" t="s">
        <v>143</v>
      </c>
      <c r="F14" t="s">
        <v>144</v>
      </c>
      <c r="G14" t="s">
        <v>145</v>
      </c>
      <c r="H14" t="s">
        <v>146</v>
      </c>
    </row>
    <row r="15" spans="2:8" x14ac:dyDescent="0.3">
      <c r="B15" t="s">
        <v>97</v>
      </c>
      <c r="C15" t="s">
        <v>147</v>
      </c>
      <c r="D15" t="s">
        <v>148</v>
      </c>
      <c r="E15" t="s">
        <v>149</v>
      </c>
      <c r="F15" t="s">
        <v>150</v>
      </c>
      <c r="G15" t="s">
        <v>151</v>
      </c>
      <c r="H15" t="s">
        <v>152</v>
      </c>
    </row>
    <row r="16" spans="2:8" x14ac:dyDescent="0.3">
      <c r="B16" t="s">
        <v>98</v>
      </c>
      <c r="C16" t="s">
        <v>153</v>
      </c>
      <c r="D16" t="s">
        <v>154</v>
      </c>
      <c r="E16" t="s">
        <v>155</v>
      </c>
      <c r="F16" t="s">
        <v>156</v>
      </c>
      <c r="G16" t="s">
        <v>157</v>
      </c>
      <c r="H16" t="s">
        <v>158</v>
      </c>
    </row>
    <row r="17" spans="2:8" x14ac:dyDescent="0.3">
      <c r="B17" t="s">
        <v>159</v>
      </c>
      <c r="C17" t="s">
        <v>160</v>
      </c>
      <c r="D17" t="s">
        <v>161</v>
      </c>
      <c r="E17" t="s">
        <v>162</v>
      </c>
      <c r="F17" t="s">
        <v>163</v>
      </c>
      <c r="G17" t="s">
        <v>164</v>
      </c>
      <c r="H17" t="s">
        <v>165</v>
      </c>
    </row>
    <row r="18" spans="2:8" x14ac:dyDescent="0.3">
      <c r="B18" t="s">
        <v>166</v>
      </c>
      <c r="C18" t="s">
        <v>167</v>
      </c>
      <c r="D18" t="s">
        <v>168</v>
      </c>
      <c r="E18" t="s">
        <v>169</v>
      </c>
      <c r="F18" t="s">
        <v>170</v>
      </c>
      <c r="G18" t="s">
        <v>171</v>
      </c>
      <c r="H18" t="s">
        <v>172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Zhi Hoong</dc:creator>
  <cp:lastModifiedBy>Ho Zhi Hoong</cp:lastModifiedBy>
  <dcterms:created xsi:type="dcterms:W3CDTF">2023-11-05T08:29:25Z</dcterms:created>
  <dcterms:modified xsi:type="dcterms:W3CDTF">2023-11-29T14:58:38Z</dcterms:modified>
</cp:coreProperties>
</file>