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ana\OneDrive - University of Louisiana Lafayette\research\HPCC\aws_benchmark\excel\"/>
    </mc:Choice>
  </mc:AlternateContent>
  <xr:revisionPtr revIDLastSave="1593" documentId="8_{D1C7ABC2-C3D2-4B19-A001-E07E44961C94}" xr6:coauthVersionLast="45" xr6:coauthVersionMax="45" xr10:uidLastSave="{F0CB7AE3-6BDF-4825-A70D-6AE70E83CE4B}"/>
  <bookViews>
    <workbookView xWindow="8880" yWindow="375" windowWidth="18420" windowHeight="15510" firstSheet="20" activeTab="35" xr2:uid="{A64D043A-9E72-4FAC-A180-598157231A9C}"/>
  </bookViews>
  <sheets>
    <sheet name="360r-24f-hevc" sheetId="1" r:id="rId1"/>
    <sheet name="360r-30f-hevc" sheetId="2" r:id="rId2"/>
    <sheet name="480r-24f-hevc" sheetId="3" r:id="rId3"/>
    <sheet name="480r-30f-hevc" sheetId="4" r:id="rId4"/>
    <sheet name="720r-24f-hevc" sheetId="5" r:id="rId5"/>
    <sheet name="720r-30f-hevc" sheetId="6" r:id="rId6"/>
    <sheet name="1080r-24f-hevc" sheetId="7" r:id="rId7"/>
    <sheet name="1080r-30f-hevc" sheetId="8" r:id="rId8"/>
    <sheet name="1080r-60f-hevc" sheetId="9" r:id="rId9"/>
    <sheet name="360r-24f-vp9" sheetId="10" r:id="rId10"/>
    <sheet name="360r-30f-vp9" sheetId="11" r:id="rId11"/>
    <sheet name="480r-24f-vp9" sheetId="12" r:id="rId12"/>
    <sheet name="480r-30f-vp9" sheetId="13" r:id="rId13"/>
    <sheet name="720r-24f-vp9" sheetId="14" r:id="rId14"/>
    <sheet name="720r-30f-vp9" sheetId="15" r:id="rId15"/>
    <sheet name="1080r-24f-vp9" sheetId="16" r:id="rId16"/>
    <sheet name="1080r-30f-vp9" sheetId="17" r:id="rId17"/>
    <sheet name="1080r-60f-vp9" sheetId="18" r:id="rId18"/>
    <sheet name="360r-24f-mpeg4" sheetId="19" r:id="rId19"/>
    <sheet name="360r-30f-mpeg4" sheetId="20" r:id="rId20"/>
    <sheet name="480r-24f-mpeg4" sheetId="21" r:id="rId21"/>
    <sheet name="480r-30f-mpeg4" sheetId="22" r:id="rId22"/>
    <sheet name="720r-24f-mpeg4" sheetId="23" r:id="rId23"/>
    <sheet name="720r-30f-mpeg4" sheetId="24" r:id="rId24"/>
    <sheet name="1080r-24f-mpeg4" sheetId="25" r:id="rId25"/>
    <sheet name="1080r-30f-mpeg4" sheetId="26" r:id="rId26"/>
    <sheet name="1080r-60f-mpeg4" sheetId="27" r:id="rId27"/>
    <sheet name="360r-24f-h264" sheetId="28" r:id="rId28"/>
    <sheet name="360r-30f-h264" sheetId="29" r:id="rId29"/>
    <sheet name="480r-24f-h264" sheetId="30" r:id="rId30"/>
    <sheet name="480r-30f-h264" sheetId="31" r:id="rId31"/>
    <sheet name="720r-24f-h264" sheetId="32" r:id="rId32"/>
    <sheet name="720r-30f-h264" sheetId="33" r:id="rId33"/>
    <sheet name="1080r-24f-h264" sheetId="34" r:id="rId34"/>
    <sheet name="1080r-30f-h264" sheetId="35" r:id="rId35"/>
    <sheet name="1080r-60f-h264" sheetId="36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2" i="36" l="1"/>
  <c r="S32" i="35"/>
  <c r="S32" i="34"/>
  <c r="S32" i="33"/>
  <c r="S32" i="32"/>
  <c r="S32" i="31"/>
  <c r="S32" i="30"/>
  <c r="S32" i="29"/>
  <c r="S32" i="28"/>
  <c r="S32" i="26"/>
  <c r="S32" i="27"/>
  <c r="S32" i="25"/>
  <c r="S32" i="24"/>
  <c r="S32" i="23"/>
  <c r="S32" i="22"/>
  <c r="S32" i="21"/>
  <c r="S32" i="20"/>
  <c r="S32" i="19"/>
  <c r="S32" i="17"/>
  <c r="S32" i="18"/>
  <c r="S32" i="16"/>
  <c r="S32" i="15"/>
  <c r="S32" i="14"/>
  <c r="S32" i="13"/>
  <c r="S32" i="12"/>
  <c r="S32" i="11"/>
  <c r="S32" i="10"/>
  <c r="S32" i="9"/>
  <c r="S32" i="8"/>
  <c r="S32" i="7"/>
  <c r="S32" i="6"/>
  <c r="S32" i="5"/>
  <c r="S32" i="4"/>
  <c r="S32" i="3"/>
  <c r="S32" i="2"/>
  <c r="S32" i="1"/>
  <c r="S31" i="33" l="1"/>
  <c r="S30" i="33"/>
  <c r="S29" i="33"/>
  <c r="S28" i="33"/>
  <c r="S27" i="33"/>
  <c r="S26" i="33"/>
  <c r="S25" i="33"/>
  <c r="S24" i="33"/>
  <c r="S23" i="33"/>
  <c r="S22" i="33"/>
  <c r="S21" i="33"/>
  <c r="S20" i="33"/>
  <c r="S19" i="33"/>
  <c r="S18" i="33"/>
  <c r="S17" i="33"/>
  <c r="S16" i="33"/>
  <c r="S15" i="33"/>
  <c r="S14" i="33"/>
  <c r="S13" i="33"/>
  <c r="S12" i="33"/>
  <c r="S11" i="33"/>
  <c r="S10" i="33"/>
  <c r="S9" i="33"/>
  <c r="S8" i="33"/>
  <c r="S7" i="33"/>
  <c r="S6" i="33"/>
  <c r="S5" i="33"/>
  <c r="S4" i="33"/>
  <c r="S3" i="33"/>
  <c r="S2" i="33"/>
  <c r="S31" i="36"/>
  <c r="S30" i="36"/>
  <c r="S29" i="36"/>
  <c r="S28" i="36"/>
  <c r="S27" i="36"/>
  <c r="S26" i="36"/>
  <c r="S25" i="36"/>
  <c r="S24" i="36"/>
  <c r="S23" i="36"/>
  <c r="S22" i="36"/>
  <c r="S21" i="36"/>
  <c r="S20" i="36"/>
  <c r="S19" i="36"/>
  <c r="S18" i="36"/>
  <c r="S17" i="36"/>
  <c r="S16" i="36"/>
  <c r="S15" i="36"/>
  <c r="S14" i="36"/>
  <c r="S13" i="36"/>
  <c r="S12" i="36"/>
  <c r="S11" i="36"/>
  <c r="S10" i="36"/>
  <c r="S9" i="36"/>
  <c r="S8" i="36"/>
  <c r="S7" i="36"/>
  <c r="S6" i="36"/>
  <c r="S5" i="36"/>
  <c r="S4" i="36"/>
  <c r="S3" i="36"/>
  <c r="S2" i="36"/>
  <c r="S31" i="35"/>
  <c r="S30" i="35"/>
  <c r="S29" i="35"/>
  <c r="S28" i="35"/>
  <c r="S27" i="35"/>
  <c r="S26" i="35"/>
  <c r="S25" i="35"/>
  <c r="S24" i="35"/>
  <c r="S23" i="35"/>
  <c r="S22" i="35"/>
  <c r="S21" i="35"/>
  <c r="S20" i="35"/>
  <c r="S19" i="35"/>
  <c r="S18" i="35"/>
  <c r="S17" i="35"/>
  <c r="S16" i="35"/>
  <c r="S15" i="35"/>
  <c r="S14" i="35"/>
  <c r="S13" i="35"/>
  <c r="S12" i="35"/>
  <c r="S11" i="35"/>
  <c r="S10" i="35"/>
  <c r="S9" i="35"/>
  <c r="S8" i="35"/>
  <c r="S7" i="35"/>
  <c r="S6" i="35"/>
  <c r="S5" i="35"/>
  <c r="S4" i="35"/>
  <c r="S3" i="35"/>
  <c r="S2" i="35"/>
  <c r="S31" i="34"/>
  <c r="S30" i="34"/>
  <c r="S29" i="34"/>
  <c r="S28" i="34"/>
  <c r="S27" i="34"/>
  <c r="S26" i="34"/>
  <c r="S25" i="34"/>
  <c r="S24" i="34"/>
  <c r="S23" i="34"/>
  <c r="S22" i="34"/>
  <c r="S21" i="34"/>
  <c r="S20" i="34"/>
  <c r="S19" i="34"/>
  <c r="S18" i="34"/>
  <c r="S17" i="34"/>
  <c r="S16" i="34"/>
  <c r="S15" i="34"/>
  <c r="S14" i="34"/>
  <c r="S13" i="34"/>
  <c r="S12" i="34"/>
  <c r="S11" i="34"/>
  <c r="S10" i="34"/>
  <c r="S9" i="34"/>
  <c r="S8" i="34"/>
  <c r="S7" i="34"/>
  <c r="S6" i="34"/>
  <c r="S5" i="34"/>
  <c r="S4" i="34"/>
  <c r="S3" i="34"/>
  <c r="S2" i="34"/>
  <c r="S31" i="32"/>
  <c r="S30" i="32"/>
  <c r="S29" i="32"/>
  <c r="S28" i="32"/>
  <c r="S27" i="32"/>
  <c r="S26" i="32"/>
  <c r="S25" i="32"/>
  <c r="S24" i="32"/>
  <c r="S23" i="32"/>
  <c r="S22" i="32"/>
  <c r="S21" i="32"/>
  <c r="S20" i="32"/>
  <c r="S19" i="32"/>
  <c r="S18" i="32"/>
  <c r="S17" i="32"/>
  <c r="S16" i="32"/>
  <c r="S15" i="32"/>
  <c r="S14" i="32"/>
  <c r="S13" i="32"/>
  <c r="S12" i="32"/>
  <c r="S11" i="32"/>
  <c r="S10" i="32"/>
  <c r="S9" i="32"/>
  <c r="S8" i="32"/>
  <c r="S7" i="32"/>
  <c r="S6" i="32"/>
  <c r="S5" i="32"/>
  <c r="S4" i="32"/>
  <c r="S3" i="32"/>
  <c r="S2" i="32"/>
  <c r="S31" i="31"/>
  <c r="S30" i="31"/>
  <c r="S29" i="31"/>
  <c r="S28" i="31"/>
  <c r="S27" i="31"/>
  <c r="S26" i="31"/>
  <c r="S25" i="31"/>
  <c r="S24" i="31"/>
  <c r="S23" i="31"/>
  <c r="S22" i="31"/>
  <c r="S21" i="31"/>
  <c r="S20" i="31"/>
  <c r="S19" i="31"/>
  <c r="S18" i="31"/>
  <c r="S17" i="31"/>
  <c r="S16" i="31"/>
  <c r="S15" i="31"/>
  <c r="S14" i="31"/>
  <c r="S13" i="31"/>
  <c r="S12" i="31"/>
  <c r="S11" i="31"/>
  <c r="S10" i="31"/>
  <c r="S9" i="31"/>
  <c r="S8" i="31"/>
  <c r="S7" i="31"/>
  <c r="S6" i="31"/>
  <c r="S5" i="31"/>
  <c r="S4" i="31"/>
  <c r="S3" i="31"/>
  <c r="S2" i="31"/>
  <c r="S31" i="30"/>
  <c r="S30" i="30"/>
  <c r="S29" i="30"/>
  <c r="S28" i="30"/>
  <c r="S27" i="30"/>
  <c r="S26" i="30"/>
  <c r="S25" i="30"/>
  <c r="S24" i="30"/>
  <c r="S23" i="30"/>
  <c r="S22" i="30"/>
  <c r="S21" i="30"/>
  <c r="S20" i="30"/>
  <c r="S19" i="30"/>
  <c r="S18" i="30"/>
  <c r="S17" i="30"/>
  <c r="S16" i="30"/>
  <c r="S15" i="30"/>
  <c r="S14" i="30"/>
  <c r="S13" i="30"/>
  <c r="S12" i="30"/>
  <c r="S11" i="30"/>
  <c r="S10" i="30"/>
  <c r="S9" i="30"/>
  <c r="S8" i="30"/>
  <c r="S7" i="30"/>
  <c r="S6" i="30"/>
  <c r="S5" i="30"/>
  <c r="S4" i="30"/>
  <c r="S3" i="30"/>
  <c r="S2" i="30"/>
  <c r="S31" i="29"/>
  <c r="S30" i="29"/>
  <c r="S29" i="29"/>
  <c r="S28" i="29"/>
  <c r="S27" i="29"/>
  <c r="S26" i="29"/>
  <c r="S25" i="29"/>
  <c r="S24" i="29"/>
  <c r="S23" i="29"/>
  <c r="S22" i="29"/>
  <c r="S21" i="29"/>
  <c r="S20" i="29"/>
  <c r="S19" i="29"/>
  <c r="S18" i="29"/>
  <c r="S17" i="29"/>
  <c r="S16" i="29"/>
  <c r="S15" i="29"/>
  <c r="S14" i="29"/>
  <c r="S13" i="29"/>
  <c r="S12" i="29"/>
  <c r="S11" i="29"/>
  <c r="S10" i="29"/>
  <c r="S9" i="29"/>
  <c r="S8" i="29"/>
  <c r="S7" i="29"/>
  <c r="S6" i="29"/>
  <c r="S5" i="29"/>
  <c r="S4" i="29"/>
  <c r="S3" i="29"/>
  <c r="S2" i="29"/>
  <c r="S31" i="28"/>
  <c r="S30" i="28"/>
  <c r="S29" i="28"/>
  <c r="S28" i="28"/>
  <c r="S27" i="28"/>
  <c r="S26" i="28"/>
  <c r="S25" i="28"/>
  <c r="S24" i="28"/>
  <c r="S23" i="28"/>
  <c r="S22" i="28"/>
  <c r="S21" i="28"/>
  <c r="S20" i="28"/>
  <c r="S19" i="28"/>
  <c r="S18" i="28"/>
  <c r="S17" i="28"/>
  <c r="S16" i="28"/>
  <c r="S15" i="28"/>
  <c r="S14" i="28"/>
  <c r="S13" i="28"/>
  <c r="S12" i="28"/>
  <c r="S11" i="28"/>
  <c r="S10" i="28"/>
  <c r="S9" i="28"/>
  <c r="S8" i="28"/>
  <c r="S7" i="28"/>
  <c r="S6" i="28"/>
  <c r="S5" i="28"/>
  <c r="S4" i="28"/>
  <c r="S3" i="28"/>
  <c r="S2" i="28"/>
  <c r="S31" i="27"/>
  <c r="S30" i="27"/>
  <c r="S29" i="27"/>
  <c r="S28" i="27"/>
  <c r="S27" i="27"/>
  <c r="S26" i="27"/>
  <c r="S25" i="27"/>
  <c r="S24" i="27"/>
  <c r="S23" i="27"/>
  <c r="S22" i="27"/>
  <c r="S21" i="27"/>
  <c r="S20" i="27"/>
  <c r="S19" i="27"/>
  <c r="S18" i="27"/>
  <c r="S17" i="27"/>
  <c r="S16" i="27"/>
  <c r="S15" i="27"/>
  <c r="S14" i="27"/>
  <c r="S13" i="27"/>
  <c r="S12" i="27"/>
  <c r="S11" i="27"/>
  <c r="S10" i="27"/>
  <c r="S9" i="27"/>
  <c r="S8" i="27"/>
  <c r="S7" i="27"/>
  <c r="S6" i="27"/>
  <c r="S5" i="27"/>
  <c r="S4" i="27"/>
  <c r="S3" i="27"/>
  <c r="S2" i="27"/>
  <c r="S31" i="26"/>
  <c r="S30" i="26"/>
  <c r="S29" i="26"/>
  <c r="S28" i="26"/>
  <c r="S27" i="26"/>
  <c r="S26" i="26"/>
  <c r="S25" i="26"/>
  <c r="S24" i="26"/>
  <c r="S23" i="26"/>
  <c r="S22" i="26"/>
  <c r="S21" i="26"/>
  <c r="S20" i="26"/>
  <c r="S19" i="26"/>
  <c r="S18" i="26"/>
  <c r="S17" i="26"/>
  <c r="S16" i="26"/>
  <c r="S15" i="26"/>
  <c r="S14" i="26"/>
  <c r="S13" i="26"/>
  <c r="S12" i="26"/>
  <c r="S11" i="26"/>
  <c r="S10" i="26"/>
  <c r="S9" i="26"/>
  <c r="S8" i="26"/>
  <c r="S7" i="26"/>
  <c r="S6" i="26"/>
  <c r="S5" i="26"/>
  <c r="S4" i="26"/>
  <c r="S3" i="26"/>
  <c r="S2" i="26"/>
  <c r="S31" i="25"/>
  <c r="S30" i="25"/>
  <c r="S29" i="25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S5" i="25"/>
  <c r="S4" i="25"/>
  <c r="S3" i="25"/>
  <c r="S2" i="25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S15" i="24"/>
  <c r="S14" i="24"/>
  <c r="S13" i="24"/>
  <c r="S12" i="24"/>
  <c r="S11" i="24"/>
  <c r="S10" i="24"/>
  <c r="S9" i="24"/>
  <c r="S8" i="24"/>
  <c r="S7" i="24"/>
  <c r="S6" i="24"/>
  <c r="S5" i="24"/>
  <c r="S4" i="24"/>
  <c r="S3" i="24"/>
  <c r="S2" i="24"/>
  <c r="S31" i="23"/>
  <c r="S30" i="23"/>
  <c r="S29" i="23"/>
  <c r="S28" i="23"/>
  <c r="S27" i="23"/>
  <c r="S26" i="23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S12" i="23"/>
  <c r="S11" i="23"/>
  <c r="S10" i="23"/>
  <c r="S9" i="23"/>
  <c r="S8" i="23"/>
  <c r="S7" i="23"/>
  <c r="S6" i="23"/>
  <c r="S5" i="23"/>
  <c r="S4" i="23"/>
  <c r="S3" i="23"/>
  <c r="S2" i="23"/>
  <c r="S31" i="22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S9" i="22"/>
  <c r="S8" i="22"/>
  <c r="S7" i="22"/>
  <c r="S6" i="22"/>
  <c r="S5" i="22"/>
  <c r="S4" i="22"/>
  <c r="S3" i="22"/>
  <c r="S2" i="22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S3" i="21"/>
  <c r="S2" i="21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S6" i="20"/>
  <c r="S5" i="20"/>
  <c r="S4" i="20"/>
  <c r="S3" i="20"/>
  <c r="S2" i="20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S2" i="19"/>
  <c r="S31" i="18"/>
  <c r="S30" i="18"/>
  <c r="S29" i="18"/>
  <c r="S28" i="18"/>
  <c r="S27" i="18"/>
  <c r="S26" i="18"/>
  <c r="S25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" i="18"/>
  <c r="S3" i="18"/>
  <c r="S2" i="18"/>
  <c r="S31" i="17"/>
  <c r="S30" i="17"/>
  <c r="S29" i="17"/>
  <c r="S28" i="17"/>
  <c r="S27" i="17"/>
  <c r="S26" i="17"/>
  <c r="S25" i="17"/>
  <c r="S24" i="17"/>
  <c r="S23" i="17"/>
  <c r="S22" i="17"/>
  <c r="S21" i="17"/>
  <c r="S20" i="17"/>
  <c r="S19" i="17"/>
  <c r="S18" i="17"/>
  <c r="S17" i="17"/>
  <c r="S16" i="17"/>
  <c r="S15" i="17"/>
  <c r="S14" i="17"/>
  <c r="S13" i="17"/>
  <c r="S12" i="17"/>
  <c r="S11" i="17"/>
  <c r="S10" i="17"/>
  <c r="S9" i="17"/>
  <c r="S8" i="17"/>
  <c r="S7" i="17"/>
  <c r="S6" i="17"/>
  <c r="S5" i="17"/>
  <c r="S4" i="17"/>
  <c r="S3" i="17"/>
  <c r="S2" i="17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6" i="15"/>
  <c r="S5" i="15"/>
  <c r="S4" i="15"/>
  <c r="S3" i="15"/>
  <c r="S2" i="15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S7" i="14"/>
  <c r="S6" i="14"/>
  <c r="S5" i="14"/>
  <c r="S4" i="14"/>
  <c r="S3" i="14"/>
  <c r="S2" i="14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S8" i="13"/>
  <c r="S7" i="13"/>
  <c r="S6" i="13"/>
  <c r="S5" i="13"/>
  <c r="S4" i="13"/>
  <c r="S3" i="13"/>
  <c r="S2" i="13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S3" i="10"/>
  <c r="S2" i="10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S2" i="9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S3" i="8"/>
  <c r="S2" i="8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S4" i="7"/>
  <c r="S3" i="7"/>
  <c r="S2" i="7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S3" i="6"/>
  <c r="S2" i="6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S2" i="5"/>
  <c r="S31" i="4"/>
  <c r="S30" i="4"/>
  <c r="S29" i="4"/>
  <c r="S27" i="4"/>
  <c r="S28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2" i="4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7" i="3"/>
  <c r="S18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S2" i="2"/>
  <c r="S31" i="1" l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</calcChain>
</file>

<file path=xl/sharedStrings.xml><?xml version="1.0" encoding="utf-8"?>
<sst xmlns="http://schemas.openxmlformats.org/spreadsheetml/2006/main" count="1764" uniqueCount="23">
  <si>
    <t>des_codec</t>
  </si>
  <si>
    <t>video</t>
  </si>
  <si>
    <t>segment</t>
  </si>
  <si>
    <t>duration</t>
  </si>
  <si>
    <t>bitrate (kb/s)</t>
  </si>
  <si>
    <t>size (kb)</t>
  </si>
  <si>
    <t>des_res</t>
  </si>
  <si>
    <t>des_fr</t>
  </si>
  <si>
    <t>hevc</t>
  </si>
  <si>
    <t>vp9</t>
  </si>
  <si>
    <t>h264</t>
  </si>
  <si>
    <t>mpeg4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</si>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</sst>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0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8E7BD-0E42-41C1-93C9-9B3322F7F70C}">
  <sheetPr codeName="Sheet1"/>
  <dimension ref="A1:S32"/>
  <sheetViews>
    <sheetView zoomScaleNormal="100" workbookViewId="0">
      <selection activeCell="S32" sqref="S32"/>
    </sheetView>
  </sheetViews>
  <sheetFormatPr defaultRowHeight="15.75" x14ac:dyDescent="0.25"/>
  <cols>
    <col min="1" max="1" width="5.875" customWidth="1"/>
    <col min="2" max="2" width="7.875" customWidth="1"/>
    <col min="3" max="3" width="7.625" customWidth="1"/>
    <col min="4" max="4" width="10.375" customWidth="1"/>
    <col min="5" max="5" width="7.625" bestFit="1" customWidth="1"/>
    <col min="6" max="6" width="9.125" customWidth="1"/>
    <col min="7" max="7" width="6.25" customWidth="1"/>
    <col min="8" max="8" width="8.75" customWidth="1"/>
    <col min="9" max="9" width="9.375" customWidth="1"/>
  </cols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8</v>
      </c>
      <c r="G2">
        <v>24</v>
      </c>
      <c r="H2">
        <v>360</v>
      </c>
      <c r="I2">
        <v>1.101</v>
      </c>
      <c r="J2">
        <v>1.175</v>
      </c>
      <c r="K2">
        <v>1.1080000000000001</v>
      </c>
      <c r="L2">
        <v>1.0369999999999999</v>
      </c>
      <c r="M2">
        <v>1.1319999999999999</v>
      </c>
      <c r="N2">
        <v>1.1519999999999999</v>
      </c>
      <c r="O2">
        <v>1.0980000000000001</v>
      </c>
      <c r="P2">
        <v>1.161</v>
      </c>
      <c r="Q2">
        <v>1.087</v>
      </c>
      <c r="R2">
        <v>1.302</v>
      </c>
      <c r="S2">
        <f t="shared" ref="S2:S31" si="0">AVERAGE(I2:R2)</f>
        <v>1.1352999999999998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8</v>
      </c>
      <c r="G3">
        <v>24</v>
      </c>
      <c r="H3">
        <v>360</v>
      </c>
      <c r="I3">
        <v>0.51400000000000001</v>
      </c>
      <c r="J3">
        <v>0.48699999999999999</v>
      </c>
      <c r="K3">
        <v>0.496</v>
      </c>
      <c r="L3">
        <v>0.46200000000000002</v>
      </c>
      <c r="M3">
        <v>0.45200000000000001</v>
      </c>
      <c r="N3">
        <v>0.44900000000000001</v>
      </c>
      <c r="O3">
        <v>0.41499999999999998</v>
      </c>
      <c r="P3">
        <v>0.42699999999999999</v>
      </c>
      <c r="Q3">
        <v>0.443</v>
      </c>
      <c r="R3">
        <v>0.46800000000000003</v>
      </c>
      <c r="S3">
        <f t="shared" si="0"/>
        <v>0.46129999999999993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8</v>
      </c>
      <c r="G4">
        <v>24</v>
      </c>
      <c r="H4">
        <v>360</v>
      </c>
      <c r="I4">
        <v>0.65800000000000003</v>
      </c>
      <c r="J4">
        <v>0.72599999999999998</v>
      </c>
      <c r="K4">
        <v>0.68200000000000005</v>
      </c>
      <c r="L4">
        <v>0.60799999999999998</v>
      </c>
      <c r="M4">
        <v>0.625</v>
      </c>
      <c r="N4">
        <v>0.69299999999999995</v>
      </c>
      <c r="O4">
        <v>0.64600000000000002</v>
      </c>
      <c r="P4">
        <v>0.61299999999999999</v>
      </c>
      <c r="Q4">
        <v>0.61699999999999999</v>
      </c>
      <c r="R4">
        <v>0.64800000000000002</v>
      </c>
      <c r="S4">
        <f t="shared" si="0"/>
        <v>0.65159999999999996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8</v>
      </c>
      <c r="G5">
        <v>24</v>
      </c>
      <c r="H5">
        <v>360</v>
      </c>
      <c r="I5">
        <v>0.64300000000000002</v>
      </c>
      <c r="J5">
        <v>0.623</v>
      </c>
      <c r="K5">
        <v>0.62</v>
      </c>
      <c r="L5">
        <v>0.60499999999999998</v>
      </c>
      <c r="M5">
        <v>0.61599999999999999</v>
      </c>
      <c r="N5">
        <v>0.66400000000000003</v>
      </c>
      <c r="O5">
        <v>0.628</v>
      </c>
      <c r="P5">
        <v>0.6</v>
      </c>
      <c r="Q5">
        <v>0.63300000000000001</v>
      </c>
      <c r="R5">
        <v>0.64900000000000002</v>
      </c>
      <c r="S5">
        <f t="shared" si="0"/>
        <v>0.62809999999999999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8</v>
      </c>
      <c r="G6">
        <v>24</v>
      </c>
      <c r="H6">
        <v>360</v>
      </c>
      <c r="I6">
        <v>1.179</v>
      </c>
      <c r="J6">
        <v>1.095</v>
      </c>
      <c r="K6">
        <v>1.175</v>
      </c>
      <c r="L6">
        <v>1.1659999999999999</v>
      </c>
      <c r="M6">
        <v>1.1379999999999999</v>
      </c>
      <c r="N6">
        <v>1.1499999999999999</v>
      </c>
      <c r="O6">
        <v>1.129</v>
      </c>
      <c r="P6">
        <v>1.131</v>
      </c>
      <c r="Q6">
        <v>1.1160000000000001</v>
      </c>
      <c r="R6">
        <v>1.161</v>
      </c>
      <c r="S6">
        <f t="shared" si="0"/>
        <v>1.1439999999999999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8</v>
      </c>
      <c r="G7">
        <v>24</v>
      </c>
      <c r="H7">
        <v>360</v>
      </c>
      <c r="I7">
        <v>0.68300000000000005</v>
      </c>
      <c r="J7">
        <v>0.72099999999999997</v>
      </c>
      <c r="K7">
        <v>0.67200000000000004</v>
      </c>
      <c r="L7">
        <v>0.73099999999999998</v>
      </c>
      <c r="M7">
        <v>0.67700000000000005</v>
      </c>
      <c r="N7">
        <v>0.73599999999999999</v>
      </c>
      <c r="O7">
        <v>0.71799999999999997</v>
      </c>
      <c r="P7">
        <v>0.64900000000000002</v>
      </c>
      <c r="Q7">
        <v>0.63300000000000001</v>
      </c>
      <c r="R7">
        <v>0.69699999999999995</v>
      </c>
      <c r="S7">
        <f t="shared" si="0"/>
        <v>0.69169999999999998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8</v>
      </c>
      <c r="G8">
        <v>24</v>
      </c>
      <c r="H8">
        <v>360</v>
      </c>
      <c r="I8">
        <v>0.85599999999999998</v>
      </c>
      <c r="J8">
        <v>0.82099999999999995</v>
      </c>
      <c r="K8">
        <v>0.83499999999999996</v>
      </c>
      <c r="L8">
        <v>0.82899999999999996</v>
      </c>
      <c r="M8">
        <v>0.79700000000000004</v>
      </c>
      <c r="N8">
        <v>0.77800000000000002</v>
      </c>
      <c r="O8">
        <v>0.79600000000000004</v>
      </c>
      <c r="P8">
        <v>0.81699999999999995</v>
      </c>
      <c r="Q8">
        <v>0.88800000000000001</v>
      </c>
      <c r="R8">
        <v>0.85799999999999998</v>
      </c>
      <c r="S8">
        <f t="shared" si="0"/>
        <v>0.82750000000000001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8</v>
      </c>
      <c r="G9">
        <v>24</v>
      </c>
      <c r="H9">
        <v>360</v>
      </c>
      <c r="I9">
        <v>1.3089999999999999</v>
      </c>
      <c r="J9">
        <v>1.369</v>
      </c>
      <c r="K9">
        <v>1.3939999999999999</v>
      </c>
      <c r="L9">
        <v>1.405</v>
      </c>
      <c r="M9">
        <v>1.3779999999999999</v>
      </c>
      <c r="N9">
        <v>1.4330000000000001</v>
      </c>
      <c r="O9">
        <v>1.3839999999999999</v>
      </c>
      <c r="P9">
        <v>1.425</v>
      </c>
      <c r="Q9">
        <v>1.427</v>
      </c>
      <c r="R9">
        <v>1.482</v>
      </c>
      <c r="S9">
        <f t="shared" si="0"/>
        <v>1.4006000000000001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8</v>
      </c>
      <c r="G10">
        <v>24</v>
      </c>
      <c r="H10">
        <v>360</v>
      </c>
      <c r="I10">
        <v>0.61299999999999999</v>
      </c>
      <c r="J10">
        <v>0.623</v>
      </c>
      <c r="K10">
        <v>0.58299999999999996</v>
      </c>
      <c r="L10">
        <v>0.61099999999999999</v>
      </c>
      <c r="M10">
        <v>0.60199999999999998</v>
      </c>
      <c r="N10">
        <v>0.61399999999999999</v>
      </c>
      <c r="O10">
        <v>0.64200000000000002</v>
      </c>
      <c r="P10">
        <v>0.60099999999999998</v>
      </c>
      <c r="Q10">
        <v>0.56699999999999995</v>
      </c>
      <c r="R10">
        <v>0.61599999999999999</v>
      </c>
      <c r="S10">
        <f t="shared" si="0"/>
        <v>0.60719999999999996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8</v>
      </c>
      <c r="G11">
        <v>24</v>
      </c>
      <c r="H11">
        <v>360</v>
      </c>
      <c r="I11">
        <v>0.65800000000000003</v>
      </c>
      <c r="J11">
        <v>0.65500000000000003</v>
      </c>
      <c r="K11">
        <v>0.63900000000000001</v>
      </c>
      <c r="L11">
        <v>0.64600000000000002</v>
      </c>
      <c r="M11">
        <v>0.59899999999999998</v>
      </c>
      <c r="N11">
        <v>0.67100000000000004</v>
      </c>
      <c r="O11">
        <v>0.65500000000000003</v>
      </c>
      <c r="P11">
        <v>0.64</v>
      </c>
      <c r="Q11">
        <v>0.66</v>
      </c>
      <c r="R11">
        <v>0.64</v>
      </c>
      <c r="S11">
        <f t="shared" si="0"/>
        <v>0.64629999999999999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8</v>
      </c>
      <c r="G12">
        <v>24</v>
      </c>
      <c r="H12">
        <v>360</v>
      </c>
      <c r="I12">
        <v>0.90900000000000003</v>
      </c>
      <c r="J12">
        <v>0.75</v>
      </c>
      <c r="K12">
        <v>0.81699999999999995</v>
      </c>
      <c r="L12">
        <v>0.75900000000000001</v>
      </c>
      <c r="M12">
        <v>0.79800000000000004</v>
      </c>
      <c r="N12">
        <v>0.83799999999999997</v>
      </c>
      <c r="O12">
        <v>0.77400000000000002</v>
      </c>
      <c r="P12">
        <v>0.81699999999999995</v>
      </c>
      <c r="Q12">
        <v>0.79200000000000004</v>
      </c>
      <c r="R12">
        <v>0.78100000000000003</v>
      </c>
      <c r="S12">
        <f t="shared" si="0"/>
        <v>0.80349999999999999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8</v>
      </c>
      <c r="G13">
        <v>24</v>
      </c>
      <c r="H13">
        <v>360</v>
      </c>
      <c r="I13">
        <v>0.81200000000000006</v>
      </c>
      <c r="J13">
        <v>0.81799999999999995</v>
      </c>
      <c r="K13">
        <v>0.8</v>
      </c>
      <c r="L13">
        <v>0.81899999999999995</v>
      </c>
      <c r="M13">
        <v>0.80900000000000005</v>
      </c>
      <c r="N13">
        <v>0.84799999999999998</v>
      </c>
      <c r="O13">
        <v>0.78900000000000003</v>
      </c>
      <c r="P13">
        <v>0.81699999999999995</v>
      </c>
      <c r="Q13">
        <v>0.83099999999999996</v>
      </c>
      <c r="R13">
        <v>0.89300000000000002</v>
      </c>
      <c r="S13">
        <f t="shared" si="0"/>
        <v>0.82360000000000011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8</v>
      </c>
      <c r="G14">
        <v>24</v>
      </c>
      <c r="H14">
        <v>360</v>
      </c>
      <c r="I14">
        <v>1.0069999999999999</v>
      </c>
      <c r="J14">
        <v>1.01</v>
      </c>
      <c r="K14">
        <v>1.03</v>
      </c>
      <c r="L14">
        <v>1.0009999999999999</v>
      </c>
      <c r="M14">
        <v>0.995</v>
      </c>
      <c r="N14">
        <v>1.016</v>
      </c>
      <c r="O14">
        <v>0.92200000000000004</v>
      </c>
      <c r="P14">
        <v>1.036</v>
      </c>
      <c r="Q14">
        <v>1.024</v>
      </c>
      <c r="R14">
        <v>1.016</v>
      </c>
      <c r="S14">
        <f t="shared" si="0"/>
        <v>1.0057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8</v>
      </c>
      <c r="G15">
        <v>24</v>
      </c>
      <c r="H15">
        <v>360</v>
      </c>
      <c r="I15">
        <v>0.40799999999999997</v>
      </c>
      <c r="J15">
        <v>0.39400000000000002</v>
      </c>
      <c r="K15">
        <v>0.40300000000000002</v>
      </c>
      <c r="L15">
        <v>0.4</v>
      </c>
      <c r="M15">
        <v>0.40600000000000003</v>
      </c>
      <c r="N15">
        <v>0.40100000000000002</v>
      </c>
      <c r="O15">
        <v>0.4</v>
      </c>
      <c r="P15">
        <v>0.39800000000000002</v>
      </c>
      <c r="Q15">
        <v>0.39700000000000002</v>
      </c>
      <c r="R15">
        <v>0.40600000000000003</v>
      </c>
      <c r="S15">
        <f t="shared" si="0"/>
        <v>0.40129999999999999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8</v>
      </c>
      <c r="G16">
        <v>24</v>
      </c>
      <c r="H16">
        <v>360</v>
      </c>
      <c r="I16">
        <v>0.47699999999999998</v>
      </c>
      <c r="J16">
        <v>0.47399999999999998</v>
      </c>
      <c r="K16">
        <v>0.46700000000000003</v>
      </c>
      <c r="L16">
        <v>0.47799999999999998</v>
      </c>
      <c r="M16">
        <v>0.47</v>
      </c>
      <c r="N16">
        <v>0.47299999999999998</v>
      </c>
      <c r="O16">
        <v>0.46600000000000003</v>
      </c>
      <c r="P16">
        <v>0.46600000000000003</v>
      </c>
      <c r="Q16">
        <v>0.46899999999999997</v>
      </c>
      <c r="R16">
        <v>0.47799999999999998</v>
      </c>
      <c r="S16">
        <f t="shared" si="0"/>
        <v>0.4718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8</v>
      </c>
      <c r="G17">
        <v>24</v>
      </c>
      <c r="H17">
        <v>360</v>
      </c>
      <c r="I17">
        <v>0.59599999999999997</v>
      </c>
      <c r="J17">
        <v>0.59199999999999997</v>
      </c>
      <c r="K17">
        <v>0.58299999999999996</v>
      </c>
      <c r="L17">
        <v>0.59099999999999997</v>
      </c>
      <c r="M17">
        <v>0.58699999999999997</v>
      </c>
      <c r="N17">
        <v>0.61499999999999999</v>
      </c>
      <c r="O17">
        <v>0.60199999999999998</v>
      </c>
      <c r="P17">
        <v>0.59599999999999997</v>
      </c>
      <c r="Q17">
        <v>0.59699999999999998</v>
      </c>
      <c r="R17">
        <v>0.59099999999999997</v>
      </c>
      <c r="S17">
        <f t="shared" si="0"/>
        <v>0.59499999999999997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8</v>
      </c>
      <c r="G18">
        <v>24</v>
      </c>
      <c r="H18">
        <v>360</v>
      </c>
      <c r="I18">
        <v>0.42699999999999999</v>
      </c>
      <c r="J18">
        <v>0.42799999999999999</v>
      </c>
      <c r="K18">
        <v>0.437</v>
      </c>
      <c r="L18">
        <v>0.42899999999999999</v>
      </c>
      <c r="M18">
        <v>0.43099999999999999</v>
      </c>
      <c r="N18">
        <v>0.437</v>
      </c>
      <c r="O18">
        <v>0.442</v>
      </c>
      <c r="P18">
        <v>0.45800000000000002</v>
      </c>
      <c r="Q18">
        <v>0.44500000000000001</v>
      </c>
      <c r="R18">
        <v>0.43099999999999999</v>
      </c>
      <c r="S18">
        <f t="shared" si="0"/>
        <v>0.4365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8</v>
      </c>
      <c r="G19">
        <v>24</v>
      </c>
      <c r="H19">
        <v>360</v>
      </c>
      <c r="I19">
        <v>1.014</v>
      </c>
      <c r="J19">
        <v>1.018</v>
      </c>
      <c r="K19">
        <v>1.0269999999999999</v>
      </c>
      <c r="L19">
        <v>1.04</v>
      </c>
      <c r="M19">
        <v>1.028</v>
      </c>
      <c r="N19">
        <v>1.01</v>
      </c>
      <c r="O19">
        <v>1.036</v>
      </c>
      <c r="P19">
        <v>1.0229999999999999</v>
      </c>
      <c r="Q19">
        <v>1.022</v>
      </c>
      <c r="R19">
        <v>1.0089999999999999</v>
      </c>
      <c r="S19">
        <f t="shared" si="0"/>
        <v>1.0226999999999999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8</v>
      </c>
      <c r="G20">
        <v>24</v>
      </c>
      <c r="H20">
        <v>360</v>
      </c>
      <c r="I20">
        <v>0.82499999999999996</v>
      </c>
      <c r="J20">
        <v>0.83599999999999997</v>
      </c>
      <c r="K20">
        <v>0.82799999999999996</v>
      </c>
      <c r="L20">
        <v>0.81499999999999995</v>
      </c>
      <c r="M20">
        <v>0.82899999999999996</v>
      </c>
      <c r="N20">
        <v>0.82899999999999996</v>
      </c>
      <c r="O20">
        <v>0.82699999999999996</v>
      </c>
      <c r="P20">
        <v>0.80200000000000005</v>
      </c>
      <c r="Q20">
        <v>0.82499999999999996</v>
      </c>
      <c r="R20">
        <v>0.81200000000000006</v>
      </c>
      <c r="S20">
        <f t="shared" si="0"/>
        <v>0.82279999999999998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8</v>
      </c>
      <c r="G21">
        <v>24</v>
      </c>
      <c r="H21">
        <v>360</v>
      </c>
      <c r="I21">
        <v>0.66</v>
      </c>
      <c r="J21">
        <v>0.67700000000000005</v>
      </c>
      <c r="K21">
        <v>0.66500000000000004</v>
      </c>
      <c r="L21">
        <v>0.68100000000000005</v>
      </c>
      <c r="M21">
        <v>0.64200000000000002</v>
      </c>
      <c r="N21">
        <v>0.66300000000000003</v>
      </c>
      <c r="O21">
        <v>0.64500000000000002</v>
      </c>
      <c r="P21">
        <v>0.68300000000000005</v>
      </c>
      <c r="Q21">
        <v>0.628</v>
      </c>
      <c r="R21">
        <v>0.65500000000000003</v>
      </c>
      <c r="S21">
        <f t="shared" si="0"/>
        <v>0.65990000000000015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8</v>
      </c>
      <c r="G22">
        <v>24</v>
      </c>
      <c r="H22">
        <v>360</v>
      </c>
      <c r="I22">
        <v>0.29599999999999999</v>
      </c>
      <c r="J22">
        <v>0.30099999999999999</v>
      </c>
      <c r="K22">
        <v>0.30399999999999999</v>
      </c>
      <c r="L22">
        <v>0.3</v>
      </c>
      <c r="M22">
        <v>0.30099999999999999</v>
      </c>
      <c r="N22">
        <v>0.30499999999999999</v>
      </c>
      <c r="O22">
        <v>0.30399999999999999</v>
      </c>
      <c r="P22">
        <v>0.29699999999999999</v>
      </c>
      <c r="Q22">
        <v>0.29899999999999999</v>
      </c>
      <c r="R22">
        <v>0.30099999999999999</v>
      </c>
      <c r="S22">
        <f t="shared" si="0"/>
        <v>0.30080000000000001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8</v>
      </c>
      <c r="G23">
        <v>24</v>
      </c>
      <c r="H23">
        <v>360</v>
      </c>
      <c r="I23">
        <v>0.27</v>
      </c>
      <c r="J23">
        <v>0.27700000000000002</v>
      </c>
      <c r="K23">
        <v>0.26700000000000002</v>
      </c>
      <c r="L23">
        <v>0.27200000000000002</v>
      </c>
      <c r="M23">
        <v>0.27300000000000002</v>
      </c>
      <c r="N23">
        <v>0.27</v>
      </c>
      <c r="O23">
        <v>0.26100000000000001</v>
      </c>
      <c r="P23">
        <v>0.27400000000000002</v>
      </c>
      <c r="Q23">
        <v>0.26900000000000002</v>
      </c>
      <c r="R23">
        <v>0.26800000000000002</v>
      </c>
      <c r="S23">
        <f t="shared" si="0"/>
        <v>0.27010000000000006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8</v>
      </c>
      <c r="G24">
        <v>24</v>
      </c>
      <c r="H24">
        <v>360</v>
      </c>
      <c r="I24">
        <v>0.53200000000000003</v>
      </c>
      <c r="J24">
        <v>0.55100000000000005</v>
      </c>
      <c r="K24">
        <v>0.53900000000000003</v>
      </c>
      <c r="L24">
        <v>0.54500000000000004</v>
      </c>
      <c r="M24">
        <v>0.52500000000000002</v>
      </c>
      <c r="N24">
        <v>0.54500000000000004</v>
      </c>
      <c r="O24">
        <v>0.52600000000000002</v>
      </c>
      <c r="P24">
        <v>0.53600000000000003</v>
      </c>
      <c r="Q24">
        <v>0.53500000000000003</v>
      </c>
      <c r="R24">
        <v>0.53300000000000003</v>
      </c>
      <c r="S24">
        <f t="shared" si="0"/>
        <v>0.53669999999999995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8</v>
      </c>
      <c r="G25">
        <v>24</v>
      </c>
      <c r="H25">
        <v>360</v>
      </c>
      <c r="I25">
        <v>0.52200000000000002</v>
      </c>
      <c r="J25">
        <v>0.52200000000000002</v>
      </c>
      <c r="K25">
        <v>0.52700000000000002</v>
      </c>
      <c r="L25">
        <v>0.52200000000000002</v>
      </c>
      <c r="M25">
        <v>0.50900000000000001</v>
      </c>
      <c r="N25">
        <v>0.51400000000000001</v>
      </c>
      <c r="O25">
        <v>0.50700000000000001</v>
      </c>
      <c r="P25">
        <v>0.52300000000000002</v>
      </c>
      <c r="Q25">
        <v>0.51900000000000002</v>
      </c>
      <c r="R25">
        <v>0.53300000000000003</v>
      </c>
      <c r="S25">
        <f t="shared" si="0"/>
        <v>0.51980000000000004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8</v>
      </c>
      <c r="G26">
        <v>24</v>
      </c>
      <c r="H26">
        <v>360</v>
      </c>
      <c r="I26">
        <v>0.45300000000000001</v>
      </c>
      <c r="J26">
        <v>0.45400000000000001</v>
      </c>
      <c r="K26">
        <v>0.46200000000000002</v>
      </c>
      <c r="L26">
        <v>0.46100000000000002</v>
      </c>
      <c r="M26">
        <v>0.46700000000000003</v>
      </c>
      <c r="N26">
        <v>0.44900000000000001</v>
      </c>
      <c r="O26">
        <v>0.44900000000000001</v>
      </c>
      <c r="P26">
        <v>0.45500000000000002</v>
      </c>
      <c r="Q26">
        <v>0.44900000000000001</v>
      </c>
      <c r="R26">
        <v>0.45200000000000001</v>
      </c>
      <c r="S26">
        <f t="shared" si="0"/>
        <v>0.4551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8</v>
      </c>
      <c r="G27">
        <v>24</v>
      </c>
      <c r="H27">
        <v>360</v>
      </c>
      <c r="I27">
        <v>0.48199999999999998</v>
      </c>
      <c r="J27">
        <v>0.47699999999999998</v>
      </c>
      <c r="K27">
        <v>0.47</v>
      </c>
      <c r="L27">
        <v>0.48599999999999999</v>
      </c>
      <c r="M27">
        <v>0.47799999999999998</v>
      </c>
      <c r="N27">
        <v>0.48</v>
      </c>
      <c r="O27">
        <v>0.47499999999999998</v>
      </c>
      <c r="P27">
        <v>0.46800000000000003</v>
      </c>
      <c r="Q27">
        <v>0.47199999999999998</v>
      </c>
      <c r="R27">
        <v>0.47299999999999998</v>
      </c>
      <c r="S27">
        <f t="shared" si="0"/>
        <v>0.47610000000000002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8</v>
      </c>
      <c r="G28">
        <v>24</v>
      </c>
      <c r="H28">
        <v>360</v>
      </c>
      <c r="I28">
        <v>0.56499999999999995</v>
      </c>
      <c r="J28">
        <v>0.56699999999999995</v>
      </c>
      <c r="K28">
        <v>0.57999999999999996</v>
      </c>
      <c r="L28">
        <v>0.55600000000000005</v>
      </c>
      <c r="M28">
        <v>0.56499999999999995</v>
      </c>
      <c r="N28">
        <v>0.56899999999999995</v>
      </c>
      <c r="O28">
        <v>0.56899999999999995</v>
      </c>
      <c r="P28">
        <v>0.56799999999999995</v>
      </c>
      <c r="Q28">
        <v>0.55900000000000005</v>
      </c>
      <c r="R28">
        <v>0.57499999999999996</v>
      </c>
      <c r="S28">
        <f t="shared" si="0"/>
        <v>0.56730000000000003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8</v>
      </c>
      <c r="G29">
        <v>24</v>
      </c>
      <c r="H29">
        <v>360</v>
      </c>
      <c r="I29">
        <v>0.628</v>
      </c>
      <c r="J29">
        <v>0.629</v>
      </c>
      <c r="K29">
        <v>0.63</v>
      </c>
      <c r="L29">
        <v>0.64100000000000001</v>
      </c>
      <c r="M29">
        <v>0.628</v>
      </c>
      <c r="N29">
        <v>0.63300000000000001</v>
      </c>
      <c r="O29">
        <v>0.623</v>
      </c>
      <c r="P29">
        <v>0.64300000000000002</v>
      </c>
      <c r="Q29">
        <v>0.63300000000000001</v>
      </c>
      <c r="R29">
        <v>0.61899999999999999</v>
      </c>
      <c r="S29">
        <f t="shared" si="0"/>
        <v>0.63069999999999993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8</v>
      </c>
      <c r="G30">
        <v>24</v>
      </c>
      <c r="H30">
        <v>360</v>
      </c>
      <c r="I30">
        <v>0.33800000000000002</v>
      </c>
      <c r="J30">
        <v>0.34300000000000003</v>
      </c>
      <c r="K30">
        <v>0.33600000000000002</v>
      </c>
      <c r="L30">
        <v>0.33500000000000002</v>
      </c>
      <c r="M30">
        <v>0.33700000000000002</v>
      </c>
      <c r="N30">
        <v>0.34799999999999998</v>
      </c>
      <c r="O30">
        <v>0.34200000000000003</v>
      </c>
      <c r="P30">
        <v>0.34799999999999998</v>
      </c>
      <c r="Q30">
        <v>0.34899999999999998</v>
      </c>
      <c r="R30">
        <v>0.34100000000000003</v>
      </c>
      <c r="S30">
        <f t="shared" si="0"/>
        <v>0.3417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8</v>
      </c>
      <c r="G31">
        <v>24</v>
      </c>
      <c r="H31">
        <v>360</v>
      </c>
      <c r="I31">
        <v>0.47699999999999998</v>
      </c>
      <c r="J31">
        <v>0.47499999999999998</v>
      </c>
      <c r="K31">
        <v>0.47299999999999998</v>
      </c>
      <c r="L31">
        <v>0.47299999999999998</v>
      </c>
      <c r="M31">
        <v>0.48099999999999998</v>
      </c>
      <c r="N31">
        <v>0.47399999999999998</v>
      </c>
      <c r="O31">
        <v>0.46700000000000003</v>
      </c>
      <c r="P31">
        <v>0.47</v>
      </c>
      <c r="Q31">
        <v>0.47399999999999998</v>
      </c>
      <c r="R31">
        <v>0.46899999999999997</v>
      </c>
      <c r="S31">
        <f t="shared" si="0"/>
        <v>0.47330000000000005</v>
      </c>
    </row>
    <row r="32" spans="1:19" x14ac:dyDescent="0.25">
      <c r="S32">
        <f>AVERAGE(S2:S31)</f>
        <v>0.66026666666666667</v>
      </c>
    </row>
  </sheetData>
  <sortState xmlns:xlrd2="http://schemas.microsoft.com/office/spreadsheetml/2017/richdata2" ref="A2:S31">
    <sortCondition ref="A2:A31"/>
  </sortState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4081-2B4F-4845-BCE2-8ED1546D67B7}">
  <sheetPr codeName="Sheet2"/>
  <dimension ref="A1:S32"/>
  <sheetViews>
    <sheetView zoomScaleNormal="100" workbookViewId="0">
      <selection activeCell="S32" sqref="S32"/>
    </sheetView>
  </sheetViews>
  <sheetFormatPr defaultRowHeight="15.75" x14ac:dyDescent="0.25"/>
  <cols>
    <col min="3" max="3" width="0" style="1" hidden="1" customWidth="1"/>
    <col min="4" max="5" width="0" hidden="1" customWidth="1"/>
    <col min="11" max="11" width="0" hidden="1" customWidth="1"/>
  </cols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8</v>
      </c>
      <c r="G2">
        <v>30</v>
      </c>
      <c r="H2">
        <v>360</v>
      </c>
      <c r="I2">
        <v>1.2</v>
      </c>
      <c r="J2">
        <v>1.18</v>
      </c>
      <c r="K2">
        <v>1.26</v>
      </c>
      <c r="L2">
        <v>1.153</v>
      </c>
      <c r="M2">
        <v>1.2110000000000001</v>
      </c>
      <c r="N2">
        <v>1.1579999999999999</v>
      </c>
      <c r="O2">
        <v>1.113</v>
      </c>
      <c r="P2">
        <v>1.2310000000000001</v>
      </c>
      <c r="Q2">
        <v>1.1200000000000001</v>
      </c>
      <c r="R2">
        <v>1.246</v>
      </c>
      <c r="S2">
        <f t="shared" ref="S2:S31" si="0">AVERAGE(I2:R2)</f>
        <v>1.1871999999999998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8</v>
      </c>
      <c r="G3">
        <v>30</v>
      </c>
      <c r="H3">
        <v>360</v>
      </c>
      <c r="I3">
        <v>0.498</v>
      </c>
      <c r="J3">
        <v>0.505</v>
      </c>
      <c r="K3">
        <v>0.54</v>
      </c>
      <c r="L3">
        <v>0.497</v>
      </c>
      <c r="M3">
        <v>0.5</v>
      </c>
      <c r="N3">
        <v>0.45700000000000002</v>
      </c>
      <c r="O3">
        <v>0.47299999999999998</v>
      </c>
      <c r="P3">
        <v>0.44500000000000001</v>
      </c>
      <c r="Q3">
        <v>0.45100000000000001</v>
      </c>
      <c r="R3">
        <v>0.46300000000000002</v>
      </c>
      <c r="S3">
        <f t="shared" si="0"/>
        <v>0.4829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8</v>
      </c>
      <c r="G4">
        <v>30</v>
      </c>
      <c r="H4">
        <v>360</v>
      </c>
      <c r="I4">
        <v>0.69299999999999995</v>
      </c>
      <c r="J4">
        <v>0.69699999999999995</v>
      </c>
      <c r="K4">
        <v>0.70699999999999996</v>
      </c>
      <c r="L4">
        <v>0.68300000000000005</v>
      </c>
      <c r="M4">
        <v>0.66800000000000004</v>
      </c>
      <c r="N4">
        <v>0.71099999999999997</v>
      </c>
      <c r="O4">
        <v>0.69399999999999995</v>
      </c>
      <c r="P4">
        <v>0.67</v>
      </c>
      <c r="Q4">
        <v>0.66700000000000004</v>
      </c>
      <c r="R4">
        <v>0.67900000000000005</v>
      </c>
      <c r="S4">
        <f t="shared" si="0"/>
        <v>0.68690000000000007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8</v>
      </c>
      <c r="G5">
        <v>30</v>
      </c>
      <c r="H5">
        <v>360</v>
      </c>
      <c r="I5">
        <v>0.68</v>
      </c>
      <c r="J5">
        <v>0.63300000000000001</v>
      </c>
      <c r="K5">
        <v>0.68100000000000005</v>
      </c>
      <c r="L5">
        <v>0.63400000000000001</v>
      </c>
      <c r="M5">
        <v>0.68</v>
      </c>
      <c r="N5">
        <v>0.66900000000000004</v>
      </c>
      <c r="O5">
        <v>0.64600000000000002</v>
      </c>
      <c r="P5">
        <v>0.65600000000000003</v>
      </c>
      <c r="Q5">
        <v>0.63500000000000001</v>
      </c>
      <c r="R5">
        <v>0.66200000000000003</v>
      </c>
      <c r="S5">
        <f t="shared" si="0"/>
        <v>0.65759999999999996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8</v>
      </c>
      <c r="G6">
        <v>30</v>
      </c>
      <c r="H6">
        <v>360</v>
      </c>
      <c r="I6">
        <v>1.163</v>
      </c>
      <c r="J6">
        <v>1.236</v>
      </c>
      <c r="K6">
        <v>1.2170000000000001</v>
      </c>
      <c r="L6">
        <v>1.24</v>
      </c>
      <c r="M6">
        <v>1.2350000000000001</v>
      </c>
      <c r="N6">
        <v>1.2190000000000001</v>
      </c>
      <c r="O6">
        <v>1.1850000000000001</v>
      </c>
      <c r="P6">
        <v>1.21</v>
      </c>
      <c r="Q6">
        <v>1.2310000000000001</v>
      </c>
      <c r="R6">
        <v>1.2190000000000001</v>
      </c>
      <c r="S6">
        <f t="shared" si="0"/>
        <v>1.2155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8</v>
      </c>
      <c r="G7">
        <v>30</v>
      </c>
      <c r="H7">
        <v>360</v>
      </c>
      <c r="I7">
        <v>0.76800000000000002</v>
      </c>
      <c r="J7">
        <v>0.80500000000000005</v>
      </c>
      <c r="K7">
        <v>0.69799999999999995</v>
      </c>
      <c r="L7">
        <v>0.78400000000000003</v>
      </c>
      <c r="M7">
        <v>0.77200000000000002</v>
      </c>
      <c r="N7">
        <v>0.74399999999999999</v>
      </c>
      <c r="O7">
        <v>0.79900000000000004</v>
      </c>
      <c r="P7">
        <v>0.70199999999999996</v>
      </c>
      <c r="Q7">
        <v>0.69499999999999995</v>
      </c>
      <c r="R7">
        <v>0.69199999999999995</v>
      </c>
      <c r="S7">
        <f t="shared" si="0"/>
        <v>0.74590000000000001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8</v>
      </c>
      <c r="G8">
        <v>30</v>
      </c>
      <c r="H8">
        <v>360</v>
      </c>
      <c r="I8">
        <v>0.88100000000000001</v>
      </c>
      <c r="J8">
        <v>0.90200000000000002</v>
      </c>
      <c r="K8">
        <v>0.93</v>
      </c>
      <c r="L8">
        <v>0.91100000000000003</v>
      </c>
      <c r="M8">
        <v>0.88</v>
      </c>
      <c r="N8">
        <v>0.88100000000000001</v>
      </c>
      <c r="O8">
        <v>0.86099999999999999</v>
      </c>
      <c r="P8">
        <v>0.89100000000000001</v>
      </c>
      <c r="Q8">
        <v>0.92700000000000005</v>
      </c>
      <c r="R8">
        <v>0.92600000000000005</v>
      </c>
      <c r="S8">
        <f t="shared" si="0"/>
        <v>0.89900000000000002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8</v>
      </c>
      <c r="G9">
        <v>30</v>
      </c>
      <c r="H9">
        <v>360</v>
      </c>
      <c r="I9">
        <v>1.5369999999999999</v>
      </c>
      <c r="J9">
        <v>1.5740000000000001</v>
      </c>
      <c r="K9">
        <v>1.603</v>
      </c>
      <c r="L9">
        <v>1.554</v>
      </c>
      <c r="M9">
        <v>1.56</v>
      </c>
      <c r="N9">
        <v>1.569</v>
      </c>
      <c r="O9">
        <v>1.532</v>
      </c>
      <c r="P9">
        <v>1.577</v>
      </c>
      <c r="Q9">
        <v>1.498</v>
      </c>
      <c r="R9">
        <v>1.61</v>
      </c>
      <c r="S9">
        <f t="shared" si="0"/>
        <v>1.5613999999999997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8</v>
      </c>
      <c r="G10">
        <v>30</v>
      </c>
      <c r="H10">
        <v>360</v>
      </c>
      <c r="I10">
        <v>0.626</v>
      </c>
      <c r="J10">
        <v>0.66</v>
      </c>
      <c r="K10">
        <v>0.628</v>
      </c>
      <c r="L10">
        <v>0.68</v>
      </c>
      <c r="M10">
        <v>0.61699999999999999</v>
      </c>
      <c r="N10">
        <v>0.66100000000000003</v>
      </c>
      <c r="O10">
        <v>0.628</v>
      </c>
      <c r="P10">
        <v>0.66800000000000004</v>
      </c>
      <c r="Q10">
        <v>0.65500000000000003</v>
      </c>
      <c r="R10">
        <v>0.68300000000000005</v>
      </c>
      <c r="S10">
        <f t="shared" si="0"/>
        <v>0.65060000000000007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8</v>
      </c>
      <c r="G11">
        <v>30</v>
      </c>
      <c r="H11">
        <v>360</v>
      </c>
      <c r="I11">
        <v>0.71599999999999997</v>
      </c>
      <c r="J11">
        <v>0.70099999999999996</v>
      </c>
      <c r="K11">
        <v>0.753</v>
      </c>
      <c r="L11">
        <v>0.66400000000000003</v>
      </c>
      <c r="M11">
        <v>0.69099999999999995</v>
      </c>
      <c r="N11">
        <v>0.66600000000000004</v>
      </c>
      <c r="O11">
        <v>0.71299999999999997</v>
      </c>
      <c r="P11">
        <v>0.67</v>
      </c>
      <c r="Q11">
        <v>0.71799999999999997</v>
      </c>
      <c r="R11">
        <v>0.69799999999999995</v>
      </c>
      <c r="S11">
        <f t="shared" si="0"/>
        <v>0.69900000000000007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8</v>
      </c>
      <c r="G12">
        <v>30</v>
      </c>
      <c r="H12">
        <v>360</v>
      </c>
      <c r="I12">
        <v>0.98799999999999999</v>
      </c>
      <c r="J12">
        <v>0.79300000000000004</v>
      </c>
      <c r="K12">
        <v>0.83199999999999996</v>
      </c>
      <c r="L12">
        <v>0.81599999999999995</v>
      </c>
      <c r="M12">
        <v>0.79900000000000004</v>
      </c>
      <c r="N12">
        <v>0.80100000000000005</v>
      </c>
      <c r="O12">
        <v>0.80400000000000005</v>
      </c>
      <c r="P12">
        <v>0.77500000000000002</v>
      </c>
      <c r="Q12">
        <v>0.78700000000000003</v>
      </c>
      <c r="R12">
        <v>0.81200000000000006</v>
      </c>
      <c r="S12">
        <f t="shared" si="0"/>
        <v>0.8207000000000001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8</v>
      </c>
      <c r="G13">
        <v>30</v>
      </c>
      <c r="H13">
        <v>360</v>
      </c>
      <c r="I13">
        <v>0.874</v>
      </c>
      <c r="J13">
        <v>0.89100000000000001</v>
      </c>
      <c r="K13">
        <v>0.89800000000000002</v>
      </c>
      <c r="L13">
        <v>0.878</v>
      </c>
      <c r="M13">
        <v>0.89600000000000002</v>
      </c>
      <c r="N13">
        <v>0.88200000000000001</v>
      </c>
      <c r="O13">
        <v>0.89700000000000002</v>
      </c>
      <c r="P13">
        <v>0.89700000000000002</v>
      </c>
      <c r="Q13">
        <v>0.86099999999999999</v>
      </c>
      <c r="R13">
        <v>0.871</v>
      </c>
      <c r="S13">
        <f t="shared" si="0"/>
        <v>0.88450000000000006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8</v>
      </c>
      <c r="G14">
        <v>30</v>
      </c>
      <c r="H14">
        <v>360</v>
      </c>
      <c r="I14">
        <v>1.0429999999999999</v>
      </c>
      <c r="J14">
        <v>1</v>
      </c>
      <c r="K14">
        <v>1.0509999999999999</v>
      </c>
      <c r="L14">
        <v>1.054</v>
      </c>
      <c r="M14">
        <v>1.0720000000000001</v>
      </c>
      <c r="N14">
        <v>1.036</v>
      </c>
      <c r="O14">
        <v>1.02</v>
      </c>
      <c r="P14">
        <v>1.0649999999999999</v>
      </c>
      <c r="Q14">
        <v>1.0620000000000001</v>
      </c>
      <c r="R14">
        <v>1.0980000000000001</v>
      </c>
      <c r="S14">
        <f t="shared" si="0"/>
        <v>1.0501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8</v>
      </c>
      <c r="G15">
        <v>30</v>
      </c>
      <c r="H15">
        <v>360</v>
      </c>
      <c r="I15">
        <v>0.42299999999999999</v>
      </c>
      <c r="J15">
        <v>0.41799999999999998</v>
      </c>
      <c r="K15">
        <v>0.40799999999999997</v>
      </c>
      <c r="L15">
        <v>0.41699999999999998</v>
      </c>
      <c r="M15">
        <v>0.41</v>
      </c>
      <c r="N15">
        <v>0.41799999999999998</v>
      </c>
      <c r="O15">
        <v>0.42099999999999999</v>
      </c>
      <c r="P15">
        <v>0.41699999999999998</v>
      </c>
      <c r="Q15">
        <v>0.42199999999999999</v>
      </c>
      <c r="R15">
        <v>0.41199999999999998</v>
      </c>
      <c r="S15">
        <f t="shared" si="0"/>
        <v>0.41660000000000003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8</v>
      </c>
      <c r="G16">
        <v>30</v>
      </c>
      <c r="H16">
        <v>360</v>
      </c>
      <c r="I16">
        <v>0.48799999999999999</v>
      </c>
      <c r="J16">
        <v>0.496</v>
      </c>
      <c r="K16">
        <v>0.48299999999999998</v>
      </c>
      <c r="L16">
        <v>0.48699999999999999</v>
      </c>
      <c r="M16">
        <v>0.49299999999999999</v>
      </c>
      <c r="N16">
        <v>0.48899999999999999</v>
      </c>
      <c r="O16">
        <v>0.499</v>
      </c>
      <c r="P16">
        <v>0.49</v>
      </c>
      <c r="Q16">
        <v>0.48299999999999998</v>
      </c>
      <c r="R16">
        <v>0.48499999999999999</v>
      </c>
      <c r="S16">
        <f t="shared" si="0"/>
        <v>0.48929999999999996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8</v>
      </c>
      <c r="G17">
        <v>30</v>
      </c>
      <c r="H17">
        <v>360</v>
      </c>
      <c r="I17">
        <v>0.624</v>
      </c>
      <c r="J17">
        <v>0.63300000000000001</v>
      </c>
      <c r="K17">
        <v>0.621</v>
      </c>
      <c r="L17">
        <v>0.63100000000000001</v>
      </c>
      <c r="M17">
        <v>0.63100000000000001</v>
      </c>
      <c r="N17">
        <v>0.63100000000000001</v>
      </c>
      <c r="O17">
        <v>0.61599999999999999</v>
      </c>
      <c r="P17">
        <v>0.625</v>
      </c>
      <c r="Q17">
        <v>0.622</v>
      </c>
      <c r="R17">
        <v>0.63500000000000001</v>
      </c>
      <c r="S17">
        <f t="shared" si="0"/>
        <v>0.62690000000000001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8</v>
      </c>
      <c r="G18">
        <v>30</v>
      </c>
      <c r="H18">
        <v>360</v>
      </c>
      <c r="I18">
        <v>0.45400000000000001</v>
      </c>
      <c r="J18">
        <v>0.45800000000000002</v>
      </c>
      <c r="K18">
        <v>0.45500000000000002</v>
      </c>
      <c r="L18">
        <v>0.47099999999999997</v>
      </c>
      <c r="M18">
        <v>0.45400000000000001</v>
      </c>
      <c r="N18">
        <v>0.45300000000000001</v>
      </c>
      <c r="O18">
        <v>0.44800000000000001</v>
      </c>
      <c r="P18">
        <v>0.45900000000000002</v>
      </c>
      <c r="Q18">
        <v>0.46500000000000002</v>
      </c>
      <c r="R18">
        <v>0.45100000000000001</v>
      </c>
      <c r="S18">
        <f t="shared" si="0"/>
        <v>0.45679999999999998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8</v>
      </c>
      <c r="G19">
        <v>30</v>
      </c>
      <c r="H19">
        <v>360</v>
      </c>
      <c r="I19">
        <v>1.0920000000000001</v>
      </c>
      <c r="J19">
        <v>1.081</v>
      </c>
      <c r="K19">
        <v>1.0609999999999999</v>
      </c>
      <c r="L19">
        <v>1.093</v>
      </c>
      <c r="M19">
        <v>1.073</v>
      </c>
      <c r="N19">
        <v>1.08</v>
      </c>
      <c r="O19">
        <v>1.071</v>
      </c>
      <c r="P19">
        <v>1.073</v>
      </c>
      <c r="Q19">
        <v>1.0740000000000001</v>
      </c>
      <c r="R19">
        <v>1.087</v>
      </c>
      <c r="S19">
        <f t="shared" si="0"/>
        <v>1.0785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8</v>
      </c>
      <c r="G20">
        <v>30</v>
      </c>
      <c r="H20">
        <v>360</v>
      </c>
      <c r="I20">
        <v>0.875</v>
      </c>
      <c r="J20">
        <v>0.85899999999999999</v>
      </c>
      <c r="K20">
        <v>0.86599999999999999</v>
      </c>
      <c r="L20">
        <v>0.876</v>
      </c>
      <c r="M20">
        <v>0.873</v>
      </c>
      <c r="N20">
        <v>0.86499999999999999</v>
      </c>
      <c r="O20">
        <v>0.86699999999999999</v>
      </c>
      <c r="P20">
        <v>0.86699999999999999</v>
      </c>
      <c r="Q20">
        <v>0.85299999999999998</v>
      </c>
      <c r="R20">
        <v>0.87</v>
      </c>
      <c r="S20">
        <f t="shared" si="0"/>
        <v>0.86709999999999998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8</v>
      </c>
      <c r="G21">
        <v>30</v>
      </c>
      <c r="H21">
        <v>360</v>
      </c>
      <c r="I21">
        <v>0.69599999999999995</v>
      </c>
      <c r="J21">
        <v>0.69099999999999995</v>
      </c>
      <c r="K21">
        <v>0.69399999999999995</v>
      </c>
      <c r="L21">
        <v>0.69099999999999995</v>
      </c>
      <c r="M21">
        <v>0.69</v>
      </c>
      <c r="N21">
        <v>0.69399999999999995</v>
      </c>
      <c r="O21">
        <v>0.68200000000000005</v>
      </c>
      <c r="P21">
        <v>0.68300000000000005</v>
      </c>
      <c r="Q21">
        <v>0.67800000000000005</v>
      </c>
      <c r="R21">
        <v>0.68300000000000005</v>
      </c>
      <c r="S21">
        <f t="shared" si="0"/>
        <v>0.68819999999999992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8</v>
      </c>
      <c r="G22">
        <v>30</v>
      </c>
      <c r="H22">
        <v>360</v>
      </c>
      <c r="I22">
        <v>0.314</v>
      </c>
      <c r="J22">
        <v>0.316</v>
      </c>
      <c r="K22">
        <v>0.31900000000000001</v>
      </c>
      <c r="L22">
        <v>0.315</v>
      </c>
      <c r="M22">
        <v>0.318</v>
      </c>
      <c r="N22">
        <v>0.316</v>
      </c>
      <c r="O22">
        <v>0.31</v>
      </c>
      <c r="P22">
        <v>0.311</v>
      </c>
      <c r="Q22">
        <v>0.32100000000000001</v>
      </c>
      <c r="R22">
        <v>0.31900000000000001</v>
      </c>
      <c r="S22">
        <f t="shared" si="0"/>
        <v>0.31590000000000001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8</v>
      </c>
      <c r="G23">
        <v>30</v>
      </c>
      <c r="H23">
        <v>360</v>
      </c>
      <c r="I23">
        <v>0.29499999999999998</v>
      </c>
      <c r="J23">
        <v>0.29499999999999998</v>
      </c>
      <c r="K23">
        <v>0.29399999999999998</v>
      </c>
      <c r="L23">
        <v>0.28899999999999998</v>
      </c>
      <c r="M23">
        <v>0.29799999999999999</v>
      </c>
      <c r="N23">
        <v>0.29399999999999998</v>
      </c>
      <c r="O23">
        <v>0.28699999999999998</v>
      </c>
      <c r="P23">
        <v>0.29299999999999998</v>
      </c>
      <c r="Q23">
        <v>0.29599999999999999</v>
      </c>
      <c r="R23">
        <v>0.29499999999999998</v>
      </c>
      <c r="S23">
        <f t="shared" si="0"/>
        <v>0.29359999999999997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8</v>
      </c>
      <c r="G24">
        <v>30</v>
      </c>
      <c r="H24">
        <v>360</v>
      </c>
      <c r="I24">
        <v>0.53600000000000003</v>
      </c>
      <c r="J24">
        <v>0.53800000000000003</v>
      </c>
      <c r="K24">
        <v>0.54600000000000004</v>
      </c>
      <c r="L24">
        <v>0.55100000000000005</v>
      </c>
      <c r="M24">
        <v>0.55500000000000005</v>
      </c>
      <c r="N24">
        <v>0.55400000000000005</v>
      </c>
      <c r="O24">
        <v>0.54300000000000004</v>
      </c>
      <c r="P24">
        <v>0.54400000000000004</v>
      </c>
      <c r="Q24">
        <v>0.55900000000000005</v>
      </c>
      <c r="R24">
        <v>0.54300000000000004</v>
      </c>
      <c r="S24">
        <f t="shared" si="0"/>
        <v>0.54690000000000016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8</v>
      </c>
      <c r="G25">
        <v>30</v>
      </c>
      <c r="H25">
        <v>360</v>
      </c>
      <c r="I25">
        <v>0.52800000000000002</v>
      </c>
      <c r="J25">
        <v>0.54700000000000004</v>
      </c>
      <c r="K25">
        <v>0.53400000000000003</v>
      </c>
      <c r="L25">
        <v>0.53800000000000003</v>
      </c>
      <c r="M25">
        <v>0.53400000000000003</v>
      </c>
      <c r="N25">
        <v>0.53400000000000003</v>
      </c>
      <c r="O25">
        <v>0.52800000000000002</v>
      </c>
      <c r="P25">
        <v>0.53100000000000003</v>
      </c>
      <c r="Q25">
        <v>0.53700000000000003</v>
      </c>
      <c r="R25">
        <v>0.53400000000000003</v>
      </c>
      <c r="S25">
        <f t="shared" si="0"/>
        <v>0.53449999999999998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8</v>
      </c>
      <c r="G26">
        <v>30</v>
      </c>
      <c r="H26">
        <v>360</v>
      </c>
      <c r="I26">
        <v>0.498</v>
      </c>
      <c r="J26">
        <v>0.499</v>
      </c>
      <c r="K26">
        <v>0.49299999999999999</v>
      </c>
      <c r="L26">
        <v>0.49099999999999999</v>
      </c>
      <c r="M26">
        <v>0.501</v>
      </c>
      <c r="N26">
        <v>0.497</v>
      </c>
      <c r="O26">
        <v>0.48699999999999999</v>
      </c>
      <c r="P26">
        <v>0.49</v>
      </c>
      <c r="Q26">
        <v>0.49199999999999999</v>
      </c>
      <c r="R26">
        <v>0.5</v>
      </c>
      <c r="S26">
        <f t="shared" si="0"/>
        <v>0.49479999999999996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8</v>
      </c>
      <c r="G27">
        <v>30</v>
      </c>
      <c r="H27">
        <v>360</v>
      </c>
      <c r="I27">
        <v>0.48099999999999998</v>
      </c>
      <c r="J27">
        <v>0.496</v>
      </c>
      <c r="K27">
        <v>0.49199999999999999</v>
      </c>
      <c r="L27">
        <v>0.498</v>
      </c>
      <c r="M27">
        <v>0.48799999999999999</v>
      </c>
      <c r="N27">
        <v>0.49099999999999999</v>
      </c>
      <c r="O27">
        <v>0.48</v>
      </c>
      <c r="P27">
        <v>0.48699999999999999</v>
      </c>
      <c r="Q27">
        <v>0.47299999999999998</v>
      </c>
      <c r="R27">
        <v>0.48399999999999999</v>
      </c>
      <c r="S27">
        <f t="shared" si="0"/>
        <v>0.48699999999999999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8</v>
      </c>
      <c r="G28">
        <v>30</v>
      </c>
      <c r="H28">
        <v>360</v>
      </c>
      <c r="I28">
        <v>0.65400000000000003</v>
      </c>
      <c r="J28">
        <v>0.63500000000000001</v>
      </c>
      <c r="K28">
        <v>0.64800000000000002</v>
      </c>
      <c r="L28">
        <v>0.64200000000000002</v>
      </c>
      <c r="M28">
        <v>0.625</v>
      </c>
      <c r="N28">
        <v>0.63200000000000001</v>
      </c>
      <c r="O28">
        <v>0.64200000000000002</v>
      </c>
      <c r="P28">
        <v>0.63</v>
      </c>
      <c r="Q28">
        <v>0.624</v>
      </c>
      <c r="R28">
        <v>0.66400000000000003</v>
      </c>
      <c r="S28">
        <f t="shared" si="0"/>
        <v>0.63959999999999995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8</v>
      </c>
      <c r="G29">
        <v>30</v>
      </c>
      <c r="H29">
        <v>360</v>
      </c>
      <c r="I29">
        <v>0.64800000000000002</v>
      </c>
      <c r="J29">
        <v>0.65</v>
      </c>
      <c r="K29">
        <v>0.64700000000000002</v>
      </c>
      <c r="L29">
        <v>0.66500000000000004</v>
      </c>
      <c r="M29">
        <v>0.65</v>
      </c>
      <c r="N29">
        <v>0.67500000000000004</v>
      </c>
      <c r="O29">
        <v>0.64400000000000002</v>
      </c>
      <c r="P29">
        <v>0.67600000000000005</v>
      </c>
      <c r="Q29">
        <v>0.66300000000000003</v>
      </c>
      <c r="R29">
        <v>0.66300000000000003</v>
      </c>
      <c r="S29">
        <f t="shared" si="0"/>
        <v>0.65810000000000013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8</v>
      </c>
      <c r="G30">
        <v>30</v>
      </c>
      <c r="H30">
        <v>360</v>
      </c>
      <c r="I30">
        <v>0.37</v>
      </c>
      <c r="J30">
        <v>0.378</v>
      </c>
      <c r="K30">
        <v>0.36799999999999999</v>
      </c>
      <c r="L30">
        <v>0.374</v>
      </c>
      <c r="M30">
        <v>0.36699999999999999</v>
      </c>
      <c r="N30">
        <v>0.36699999999999999</v>
      </c>
      <c r="O30">
        <v>0.36899999999999999</v>
      </c>
      <c r="P30">
        <v>0.373</v>
      </c>
      <c r="Q30">
        <v>0.374</v>
      </c>
      <c r="R30">
        <v>0.373</v>
      </c>
      <c r="S30">
        <f t="shared" si="0"/>
        <v>0.37130000000000002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8</v>
      </c>
      <c r="G31">
        <v>30</v>
      </c>
      <c r="H31">
        <v>360</v>
      </c>
      <c r="I31">
        <v>0.502</v>
      </c>
      <c r="J31">
        <v>0.495</v>
      </c>
      <c r="K31">
        <v>0.504</v>
      </c>
      <c r="L31">
        <v>0.50800000000000001</v>
      </c>
      <c r="M31">
        <v>0.503</v>
      </c>
      <c r="N31">
        <v>0.50800000000000001</v>
      </c>
      <c r="O31">
        <v>0.502</v>
      </c>
      <c r="P31">
        <v>0.49299999999999999</v>
      </c>
      <c r="Q31">
        <v>0.50900000000000001</v>
      </c>
      <c r="R31">
        <v>0.504</v>
      </c>
      <c r="S31">
        <f t="shared" si="0"/>
        <v>0.50280000000000002</v>
      </c>
    </row>
    <row r="32" spans="1:19" x14ac:dyDescent="0.25">
      <c r="S32">
        <f>AVERAGE(S2:S31)</f>
        <v>0.70030666666666685</v>
      </c>
    </row>
  </sheetData>
  <sortState xmlns:xlrd2="http://schemas.microsoft.com/office/spreadsheetml/2017/richdata2" ref="A2:S31">
    <sortCondition ref="A2:A31"/>
  </sortState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23F5-DD68-4C8B-B0D5-928B9091DDD8}">
  <sheetPr codeName="Sheet3"/>
  <dimension ref="A1:S32"/>
  <sheetViews>
    <sheetView zoomScaleNormal="100" workbookViewId="0">
      <selection activeCell="S32" sqref="S32"/>
    </sheetView>
  </sheetViews>
  <sheetFormatPr defaultRowHeight="15.75" x14ac:dyDescent="0.25"/>
  <cols>
    <col min="2" max="2" width="9.125" customWidth="1"/>
    <col min="3" max="3" width="9" customWidth="1"/>
    <col min="4" max="4" width="11.5" bestFit="1" customWidth="1"/>
    <col min="5" max="5" width="9" customWidth="1"/>
  </cols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8</v>
      </c>
      <c r="G2">
        <v>24</v>
      </c>
      <c r="H2">
        <v>480</v>
      </c>
      <c r="I2">
        <v>1.6279999999999999</v>
      </c>
      <c r="J2">
        <v>1.655</v>
      </c>
      <c r="K2">
        <v>1.615</v>
      </c>
      <c r="L2">
        <v>1.5640000000000001</v>
      </c>
      <c r="M2">
        <v>1.655</v>
      </c>
      <c r="N2">
        <v>1.552</v>
      </c>
      <c r="O2">
        <v>1.5669999999999999</v>
      </c>
      <c r="P2">
        <v>1.5980000000000001</v>
      </c>
      <c r="Q2">
        <v>1.595</v>
      </c>
      <c r="R2">
        <v>1.6539999999999999</v>
      </c>
      <c r="S2">
        <f t="shared" ref="S2:S31" si="0">AVERAGE(I2:R2)</f>
        <v>1.6082999999999998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8</v>
      </c>
      <c r="G3">
        <v>24</v>
      </c>
      <c r="H3">
        <v>480</v>
      </c>
      <c r="I3">
        <v>0.69599999999999995</v>
      </c>
      <c r="J3">
        <v>0.72699999999999998</v>
      </c>
      <c r="K3">
        <v>0.69099999999999995</v>
      </c>
      <c r="L3">
        <v>0.72399999999999998</v>
      </c>
      <c r="M3">
        <v>0.70399999999999996</v>
      </c>
      <c r="N3">
        <v>0.59099999999999997</v>
      </c>
      <c r="O3">
        <v>0.64</v>
      </c>
      <c r="P3">
        <v>0.63400000000000001</v>
      </c>
      <c r="Q3">
        <v>0.59799999999999998</v>
      </c>
      <c r="R3">
        <v>0.66400000000000003</v>
      </c>
      <c r="S3">
        <f t="shared" si="0"/>
        <v>0.66689999999999994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8</v>
      </c>
      <c r="G4">
        <v>24</v>
      </c>
      <c r="H4">
        <v>480</v>
      </c>
      <c r="I4">
        <v>0.95899999999999996</v>
      </c>
      <c r="J4">
        <v>0.97299999999999998</v>
      </c>
      <c r="K4">
        <v>0.995</v>
      </c>
      <c r="L4">
        <v>0.91300000000000003</v>
      </c>
      <c r="M4">
        <v>0.90900000000000003</v>
      </c>
      <c r="N4">
        <v>0.98699999999999999</v>
      </c>
      <c r="O4">
        <v>0.92700000000000005</v>
      </c>
      <c r="P4">
        <v>0.89100000000000001</v>
      </c>
      <c r="Q4">
        <v>0.94599999999999995</v>
      </c>
      <c r="R4">
        <v>0.90600000000000003</v>
      </c>
      <c r="S4">
        <f t="shared" si="0"/>
        <v>0.9406000000000001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8</v>
      </c>
      <c r="G5">
        <v>24</v>
      </c>
      <c r="H5">
        <v>480</v>
      </c>
      <c r="I5">
        <v>0.91100000000000003</v>
      </c>
      <c r="J5">
        <v>0.94499999999999995</v>
      </c>
      <c r="K5">
        <v>0.92100000000000004</v>
      </c>
      <c r="L5">
        <v>0.93500000000000005</v>
      </c>
      <c r="M5">
        <v>0.91700000000000004</v>
      </c>
      <c r="N5">
        <v>0.93300000000000005</v>
      </c>
      <c r="O5">
        <v>0.94899999999999995</v>
      </c>
      <c r="P5">
        <v>0.93200000000000005</v>
      </c>
      <c r="Q5">
        <v>0.94899999999999995</v>
      </c>
      <c r="R5">
        <v>0.91300000000000003</v>
      </c>
      <c r="S5">
        <f t="shared" si="0"/>
        <v>0.9305000000000001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8</v>
      </c>
      <c r="G6">
        <v>24</v>
      </c>
      <c r="H6">
        <v>480</v>
      </c>
      <c r="I6">
        <v>1.639</v>
      </c>
      <c r="J6">
        <v>1.69</v>
      </c>
      <c r="K6">
        <v>1.6919999999999999</v>
      </c>
      <c r="L6">
        <v>1.726</v>
      </c>
      <c r="M6">
        <v>1.625</v>
      </c>
      <c r="N6">
        <v>1.645</v>
      </c>
      <c r="O6">
        <v>1.675</v>
      </c>
      <c r="P6">
        <v>1.6830000000000001</v>
      </c>
      <c r="Q6">
        <v>1.7010000000000001</v>
      </c>
      <c r="R6">
        <v>1.6890000000000001</v>
      </c>
      <c r="S6">
        <f t="shared" si="0"/>
        <v>1.6765000000000001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8</v>
      </c>
      <c r="G7">
        <v>24</v>
      </c>
      <c r="H7">
        <v>480</v>
      </c>
      <c r="I7">
        <v>1.0209999999999999</v>
      </c>
      <c r="J7">
        <v>1.0189999999999999</v>
      </c>
      <c r="K7">
        <v>0.996</v>
      </c>
      <c r="L7">
        <v>1.0640000000000001</v>
      </c>
      <c r="M7">
        <v>0.98</v>
      </c>
      <c r="N7">
        <v>0.98199999999999998</v>
      </c>
      <c r="O7">
        <v>1.0409999999999999</v>
      </c>
      <c r="P7">
        <v>0.99099999999999999</v>
      </c>
      <c r="Q7">
        <v>0.90400000000000003</v>
      </c>
      <c r="R7">
        <v>0.95699999999999996</v>
      </c>
      <c r="S7">
        <f t="shared" si="0"/>
        <v>0.99550000000000005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8</v>
      </c>
      <c r="G8">
        <v>24</v>
      </c>
      <c r="H8">
        <v>480</v>
      </c>
      <c r="I8">
        <v>1.238</v>
      </c>
      <c r="J8">
        <v>1.2310000000000001</v>
      </c>
      <c r="K8">
        <v>1.236</v>
      </c>
      <c r="L8">
        <v>1.1879999999999999</v>
      </c>
      <c r="M8">
        <v>1.242</v>
      </c>
      <c r="N8">
        <v>1.1910000000000001</v>
      </c>
      <c r="O8">
        <v>1.1559999999999999</v>
      </c>
      <c r="P8">
        <v>1.244</v>
      </c>
      <c r="Q8">
        <v>1.204</v>
      </c>
      <c r="R8">
        <v>1.198</v>
      </c>
      <c r="S8">
        <f t="shared" si="0"/>
        <v>1.2128000000000001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8</v>
      </c>
      <c r="G9">
        <v>24</v>
      </c>
      <c r="H9">
        <v>480</v>
      </c>
      <c r="I9">
        <v>2.0339999999999998</v>
      </c>
      <c r="J9">
        <v>2.109</v>
      </c>
      <c r="K9">
        <v>2.105</v>
      </c>
      <c r="L9">
        <v>2.1339999999999999</v>
      </c>
      <c r="M9">
        <v>2.117</v>
      </c>
      <c r="N9">
        <v>2.157</v>
      </c>
      <c r="O9">
        <v>2.0379999999999998</v>
      </c>
      <c r="P9">
        <v>1.9550000000000001</v>
      </c>
      <c r="Q9">
        <v>2.0870000000000002</v>
      </c>
      <c r="R9">
        <v>2.1520000000000001</v>
      </c>
      <c r="S9">
        <f t="shared" si="0"/>
        <v>2.0888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8</v>
      </c>
      <c r="G10">
        <v>24</v>
      </c>
      <c r="H10">
        <v>480</v>
      </c>
      <c r="I10">
        <v>0.88400000000000001</v>
      </c>
      <c r="J10">
        <v>0.90800000000000003</v>
      </c>
      <c r="K10">
        <v>0.89</v>
      </c>
      <c r="L10">
        <v>0.87</v>
      </c>
      <c r="M10">
        <v>0.90500000000000003</v>
      </c>
      <c r="N10">
        <v>0.86199999999999999</v>
      </c>
      <c r="O10">
        <v>0.86899999999999999</v>
      </c>
      <c r="P10">
        <v>0.89900000000000002</v>
      </c>
      <c r="Q10">
        <v>0.86499999999999999</v>
      </c>
      <c r="R10">
        <v>0.84199999999999997</v>
      </c>
      <c r="S10">
        <f t="shared" si="0"/>
        <v>0.87940000000000007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8</v>
      </c>
      <c r="G11">
        <v>24</v>
      </c>
      <c r="H11">
        <v>480</v>
      </c>
      <c r="I11">
        <v>1.002</v>
      </c>
      <c r="J11">
        <v>0.98599999999999999</v>
      </c>
      <c r="K11">
        <v>1.0109999999999999</v>
      </c>
      <c r="L11">
        <v>0.96399999999999997</v>
      </c>
      <c r="M11">
        <v>0.91700000000000004</v>
      </c>
      <c r="N11">
        <v>0.95799999999999996</v>
      </c>
      <c r="O11">
        <v>0.96</v>
      </c>
      <c r="P11">
        <v>0.95</v>
      </c>
      <c r="Q11">
        <v>0.90700000000000003</v>
      </c>
      <c r="R11">
        <v>0.96699999999999997</v>
      </c>
      <c r="S11">
        <f t="shared" si="0"/>
        <v>0.96220000000000017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8</v>
      </c>
      <c r="G12">
        <v>24</v>
      </c>
      <c r="H12">
        <v>480</v>
      </c>
      <c r="I12">
        <v>1.4690000000000001</v>
      </c>
      <c r="J12">
        <v>1.2410000000000001</v>
      </c>
      <c r="K12">
        <v>1.2390000000000001</v>
      </c>
      <c r="L12">
        <v>1.218</v>
      </c>
      <c r="M12">
        <v>1.22</v>
      </c>
      <c r="N12">
        <v>1.21</v>
      </c>
      <c r="O12">
        <v>1.1950000000000001</v>
      </c>
      <c r="P12">
        <v>1.2509999999999999</v>
      </c>
      <c r="Q12">
        <v>1.216</v>
      </c>
      <c r="R12">
        <v>1.2050000000000001</v>
      </c>
      <c r="S12">
        <f t="shared" si="0"/>
        <v>1.2464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8</v>
      </c>
      <c r="G13">
        <v>24</v>
      </c>
      <c r="H13">
        <v>480</v>
      </c>
      <c r="I13">
        <v>1.22</v>
      </c>
      <c r="J13">
        <v>1.1859999999999999</v>
      </c>
      <c r="K13">
        <v>1.2190000000000001</v>
      </c>
      <c r="L13">
        <v>1.2010000000000001</v>
      </c>
      <c r="M13">
        <v>1.212</v>
      </c>
      <c r="N13">
        <v>1.2230000000000001</v>
      </c>
      <c r="O13">
        <v>1.29</v>
      </c>
      <c r="P13">
        <v>1.2470000000000001</v>
      </c>
      <c r="Q13">
        <v>1.234</v>
      </c>
      <c r="R13">
        <v>1.216</v>
      </c>
      <c r="S13">
        <f t="shared" si="0"/>
        <v>1.2247999999999999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8</v>
      </c>
      <c r="G14">
        <v>24</v>
      </c>
      <c r="H14">
        <v>480</v>
      </c>
      <c r="I14">
        <v>1.413</v>
      </c>
      <c r="J14">
        <v>1.401</v>
      </c>
      <c r="K14">
        <v>1.395</v>
      </c>
      <c r="L14">
        <v>1.44</v>
      </c>
      <c r="M14">
        <v>1.464</v>
      </c>
      <c r="N14">
        <v>1.448</v>
      </c>
      <c r="O14">
        <v>1.405</v>
      </c>
      <c r="P14">
        <v>1.4339999999999999</v>
      </c>
      <c r="Q14">
        <v>1.409</v>
      </c>
      <c r="R14">
        <v>1.4750000000000001</v>
      </c>
      <c r="S14">
        <f t="shared" si="0"/>
        <v>1.4283999999999999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8</v>
      </c>
      <c r="G15">
        <v>24</v>
      </c>
      <c r="H15">
        <v>480</v>
      </c>
      <c r="I15">
        <v>0.63100000000000001</v>
      </c>
      <c r="J15">
        <v>0.621</v>
      </c>
      <c r="K15">
        <v>0.61299999999999999</v>
      </c>
      <c r="L15">
        <v>0.63200000000000001</v>
      </c>
      <c r="M15">
        <v>0.61199999999999999</v>
      </c>
      <c r="N15">
        <v>0.61</v>
      </c>
      <c r="O15">
        <v>0.63400000000000001</v>
      </c>
      <c r="P15">
        <v>0.61599999999999999</v>
      </c>
      <c r="Q15">
        <v>0.61599999999999999</v>
      </c>
      <c r="R15">
        <v>0.621</v>
      </c>
      <c r="S15">
        <f t="shared" si="0"/>
        <v>0.62059999999999993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8</v>
      </c>
      <c r="G16">
        <v>24</v>
      </c>
      <c r="H16">
        <v>480</v>
      </c>
      <c r="I16">
        <v>0.71</v>
      </c>
      <c r="J16">
        <v>0.72</v>
      </c>
      <c r="K16">
        <v>0.70799999999999996</v>
      </c>
      <c r="L16">
        <v>0.70499999999999996</v>
      </c>
      <c r="M16">
        <v>0.71099999999999997</v>
      </c>
      <c r="N16">
        <v>0.71299999999999997</v>
      </c>
      <c r="O16">
        <v>0.70099999999999996</v>
      </c>
      <c r="P16">
        <v>0.70699999999999996</v>
      </c>
      <c r="Q16">
        <v>0.70799999999999996</v>
      </c>
      <c r="R16">
        <v>0.71199999999999997</v>
      </c>
      <c r="S16">
        <f t="shared" si="0"/>
        <v>0.70949999999999991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8</v>
      </c>
      <c r="G17">
        <v>24</v>
      </c>
      <c r="H17">
        <v>480</v>
      </c>
      <c r="I17">
        <v>0.88200000000000001</v>
      </c>
      <c r="J17">
        <v>0.876</v>
      </c>
      <c r="K17">
        <v>0.89400000000000002</v>
      </c>
      <c r="L17">
        <v>0.88500000000000001</v>
      </c>
      <c r="M17">
        <v>0.88900000000000001</v>
      </c>
      <c r="N17">
        <v>0.89500000000000002</v>
      </c>
      <c r="O17">
        <v>0.88300000000000001</v>
      </c>
      <c r="P17">
        <v>0.88600000000000001</v>
      </c>
      <c r="Q17">
        <v>0.878</v>
      </c>
      <c r="R17">
        <v>0.88600000000000001</v>
      </c>
      <c r="S17">
        <f t="shared" si="0"/>
        <v>0.88539999999999996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8</v>
      </c>
      <c r="G18">
        <v>24</v>
      </c>
      <c r="H18">
        <v>480</v>
      </c>
      <c r="I18">
        <v>0.627</v>
      </c>
      <c r="J18">
        <v>0.64100000000000001</v>
      </c>
      <c r="K18">
        <v>0.65300000000000002</v>
      </c>
      <c r="L18">
        <v>0.62</v>
      </c>
      <c r="M18">
        <v>0.628</v>
      </c>
      <c r="N18">
        <v>0.629</v>
      </c>
      <c r="O18">
        <v>0.622</v>
      </c>
      <c r="P18">
        <v>0.64100000000000001</v>
      </c>
      <c r="Q18">
        <v>0.63300000000000001</v>
      </c>
      <c r="R18">
        <v>0.63600000000000001</v>
      </c>
      <c r="S18">
        <f t="shared" si="0"/>
        <v>0.63300000000000001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8</v>
      </c>
      <c r="G19">
        <v>24</v>
      </c>
      <c r="H19">
        <v>480</v>
      </c>
      <c r="I19">
        <v>1.456</v>
      </c>
      <c r="J19">
        <v>1.4750000000000001</v>
      </c>
      <c r="K19">
        <v>1.462</v>
      </c>
      <c r="L19">
        <v>1.446</v>
      </c>
      <c r="M19">
        <v>1.456</v>
      </c>
      <c r="N19">
        <v>1.482</v>
      </c>
      <c r="O19">
        <v>1.48</v>
      </c>
      <c r="P19">
        <v>1.4710000000000001</v>
      </c>
      <c r="Q19">
        <v>1.4670000000000001</v>
      </c>
      <c r="R19">
        <v>1.472</v>
      </c>
      <c r="S19">
        <f t="shared" si="0"/>
        <v>1.4666999999999999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8</v>
      </c>
      <c r="G20">
        <v>24</v>
      </c>
      <c r="H20">
        <v>480</v>
      </c>
      <c r="I20">
        <v>1.1659999999999999</v>
      </c>
      <c r="J20">
        <v>1.1719999999999999</v>
      </c>
      <c r="K20">
        <v>1.18</v>
      </c>
      <c r="L20">
        <v>1.1890000000000001</v>
      </c>
      <c r="M20">
        <v>1.149</v>
      </c>
      <c r="N20">
        <v>1.173</v>
      </c>
      <c r="O20">
        <v>1.173</v>
      </c>
      <c r="P20">
        <v>1.143</v>
      </c>
      <c r="Q20">
        <v>1.1759999999999999</v>
      </c>
      <c r="R20">
        <v>1.171</v>
      </c>
      <c r="S20">
        <f t="shared" si="0"/>
        <v>1.1692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8</v>
      </c>
      <c r="G21">
        <v>24</v>
      </c>
      <c r="H21">
        <v>480</v>
      </c>
      <c r="I21">
        <v>0.95799999999999996</v>
      </c>
      <c r="J21">
        <v>0.96</v>
      </c>
      <c r="K21">
        <v>0.95599999999999996</v>
      </c>
      <c r="L21">
        <v>0.92200000000000004</v>
      </c>
      <c r="M21">
        <v>0.92600000000000005</v>
      </c>
      <c r="N21">
        <v>0.91700000000000004</v>
      </c>
      <c r="O21">
        <v>0.93799999999999994</v>
      </c>
      <c r="P21">
        <v>0.97</v>
      </c>
      <c r="Q21">
        <v>0.95599999999999996</v>
      </c>
      <c r="R21">
        <v>0.96599999999999997</v>
      </c>
      <c r="S21">
        <f t="shared" si="0"/>
        <v>0.94689999999999974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8</v>
      </c>
      <c r="G22">
        <v>24</v>
      </c>
      <c r="H22">
        <v>480</v>
      </c>
      <c r="I22">
        <v>0.44600000000000001</v>
      </c>
      <c r="J22">
        <v>0.45500000000000002</v>
      </c>
      <c r="K22">
        <v>0.44</v>
      </c>
      <c r="L22">
        <v>0.443</v>
      </c>
      <c r="M22">
        <v>0.44900000000000001</v>
      </c>
      <c r="N22">
        <v>0.45400000000000001</v>
      </c>
      <c r="O22">
        <v>0.44700000000000001</v>
      </c>
      <c r="P22">
        <v>0.44900000000000001</v>
      </c>
      <c r="Q22">
        <v>0.45300000000000001</v>
      </c>
      <c r="R22">
        <v>0.435</v>
      </c>
      <c r="S22">
        <f t="shared" si="0"/>
        <v>0.4471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8</v>
      </c>
      <c r="G23">
        <v>24</v>
      </c>
      <c r="H23">
        <v>480</v>
      </c>
      <c r="I23">
        <v>0.38200000000000001</v>
      </c>
      <c r="J23">
        <v>0.4</v>
      </c>
      <c r="K23">
        <v>0.40600000000000003</v>
      </c>
      <c r="L23">
        <v>0.39300000000000002</v>
      </c>
      <c r="M23">
        <v>0.41</v>
      </c>
      <c r="N23">
        <v>0.41299999999999998</v>
      </c>
      <c r="O23">
        <v>0.39800000000000002</v>
      </c>
      <c r="P23">
        <v>0.39300000000000002</v>
      </c>
      <c r="Q23">
        <v>0.40600000000000003</v>
      </c>
      <c r="R23">
        <v>0.40400000000000003</v>
      </c>
      <c r="S23">
        <f t="shared" si="0"/>
        <v>0.40050000000000008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8</v>
      </c>
      <c r="G24">
        <v>24</v>
      </c>
      <c r="H24">
        <v>480</v>
      </c>
      <c r="I24">
        <v>0.74</v>
      </c>
      <c r="J24">
        <v>0.73599999999999999</v>
      </c>
      <c r="K24">
        <v>0.73</v>
      </c>
      <c r="L24">
        <v>0.73599999999999999</v>
      </c>
      <c r="M24">
        <v>0.74</v>
      </c>
      <c r="N24">
        <v>0.74099999999999999</v>
      </c>
      <c r="O24">
        <v>0.72</v>
      </c>
      <c r="P24">
        <v>0.73799999999999999</v>
      </c>
      <c r="Q24">
        <v>0.72799999999999998</v>
      </c>
      <c r="R24">
        <v>0.72499999999999998</v>
      </c>
      <c r="S24">
        <f t="shared" si="0"/>
        <v>0.73339999999999994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8</v>
      </c>
      <c r="G25">
        <v>24</v>
      </c>
      <c r="H25">
        <v>480</v>
      </c>
      <c r="I25">
        <v>0.76900000000000002</v>
      </c>
      <c r="J25">
        <v>0.76500000000000001</v>
      </c>
      <c r="K25">
        <v>0.76900000000000002</v>
      </c>
      <c r="L25">
        <v>0.77100000000000002</v>
      </c>
      <c r="M25">
        <v>0.77</v>
      </c>
      <c r="N25">
        <v>0.748</v>
      </c>
      <c r="O25">
        <v>0.76400000000000001</v>
      </c>
      <c r="P25">
        <v>0.78200000000000003</v>
      </c>
      <c r="Q25">
        <v>0.77</v>
      </c>
      <c r="R25">
        <v>0.77500000000000002</v>
      </c>
      <c r="S25">
        <f t="shared" si="0"/>
        <v>0.76829999999999998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8</v>
      </c>
      <c r="G26">
        <v>24</v>
      </c>
      <c r="H26">
        <v>480</v>
      </c>
      <c r="I26">
        <v>0.65200000000000002</v>
      </c>
      <c r="J26">
        <v>0.65500000000000003</v>
      </c>
      <c r="K26">
        <v>0.64800000000000002</v>
      </c>
      <c r="L26">
        <v>0.65900000000000003</v>
      </c>
      <c r="M26">
        <v>0.65900000000000003</v>
      </c>
      <c r="N26">
        <v>0.65800000000000003</v>
      </c>
      <c r="O26">
        <v>0.65500000000000003</v>
      </c>
      <c r="P26">
        <v>0.65100000000000002</v>
      </c>
      <c r="Q26">
        <v>0.66700000000000004</v>
      </c>
      <c r="R26">
        <v>0.64800000000000002</v>
      </c>
      <c r="S26">
        <f t="shared" si="0"/>
        <v>0.65519999999999989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8</v>
      </c>
      <c r="G27">
        <v>24</v>
      </c>
      <c r="H27">
        <v>480</v>
      </c>
      <c r="I27">
        <v>0.61</v>
      </c>
      <c r="J27">
        <v>0.6</v>
      </c>
      <c r="K27">
        <v>0.60299999999999998</v>
      </c>
      <c r="L27">
        <v>0.60499999999999998</v>
      </c>
      <c r="M27">
        <v>0.61399999999999999</v>
      </c>
      <c r="N27">
        <v>0.60699999999999998</v>
      </c>
      <c r="O27">
        <v>0.60299999999999998</v>
      </c>
      <c r="P27">
        <v>0.60599999999999998</v>
      </c>
      <c r="Q27">
        <v>0.59</v>
      </c>
      <c r="R27">
        <v>0.57099999999999995</v>
      </c>
      <c r="S27">
        <f t="shared" si="0"/>
        <v>0.60089999999999999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8</v>
      </c>
      <c r="G28">
        <v>24</v>
      </c>
      <c r="H28">
        <v>480</v>
      </c>
      <c r="I28">
        <v>0.79400000000000004</v>
      </c>
      <c r="J28">
        <v>0.79300000000000004</v>
      </c>
      <c r="K28">
        <v>0.81200000000000006</v>
      </c>
      <c r="L28">
        <v>0.79500000000000004</v>
      </c>
      <c r="M28">
        <v>0.80100000000000005</v>
      </c>
      <c r="N28">
        <v>0.79300000000000004</v>
      </c>
      <c r="O28">
        <v>0.79600000000000004</v>
      </c>
      <c r="P28">
        <v>0.78300000000000003</v>
      </c>
      <c r="Q28">
        <v>0.78600000000000003</v>
      </c>
      <c r="R28">
        <v>0.79600000000000004</v>
      </c>
      <c r="S28">
        <f t="shared" si="0"/>
        <v>0.79490000000000005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8</v>
      </c>
      <c r="G29">
        <v>24</v>
      </c>
      <c r="H29">
        <v>480</v>
      </c>
      <c r="I29">
        <v>0.89900000000000002</v>
      </c>
      <c r="J29">
        <v>0.91400000000000003</v>
      </c>
      <c r="K29">
        <v>0.92600000000000005</v>
      </c>
      <c r="L29">
        <v>0.92400000000000004</v>
      </c>
      <c r="M29">
        <v>0.90100000000000002</v>
      </c>
      <c r="N29">
        <v>0.878</v>
      </c>
      <c r="O29">
        <v>0.89100000000000001</v>
      </c>
      <c r="P29">
        <v>0.90500000000000003</v>
      </c>
      <c r="Q29">
        <v>0.93300000000000005</v>
      </c>
      <c r="R29">
        <v>0.92</v>
      </c>
      <c r="S29">
        <f t="shared" si="0"/>
        <v>0.90910000000000013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8</v>
      </c>
      <c r="G30">
        <v>24</v>
      </c>
      <c r="H30">
        <v>480</v>
      </c>
      <c r="I30">
        <v>0.48799999999999999</v>
      </c>
      <c r="J30">
        <v>0.48499999999999999</v>
      </c>
      <c r="K30">
        <v>0.48899999999999999</v>
      </c>
      <c r="L30">
        <v>0.49299999999999999</v>
      </c>
      <c r="M30">
        <v>0.49199999999999999</v>
      </c>
      <c r="N30">
        <v>0.48499999999999999</v>
      </c>
      <c r="O30">
        <v>0.48499999999999999</v>
      </c>
      <c r="P30">
        <v>0.49</v>
      </c>
      <c r="Q30">
        <v>0.496</v>
      </c>
      <c r="R30">
        <v>0.48199999999999998</v>
      </c>
      <c r="S30">
        <f t="shared" si="0"/>
        <v>0.48850000000000005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8</v>
      </c>
      <c r="G31">
        <v>24</v>
      </c>
      <c r="H31">
        <v>480</v>
      </c>
      <c r="I31">
        <v>0.68799999999999994</v>
      </c>
      <c r="J31">
        <v>0.68799999999999994</v>
      </c>
      <c r="K31">
        <v>0.68200000000000005</v>
      </c>
      <c r="L31">
        <v>0.71099999999999997</v>
      </c>
      <c r="M31">
        <v>0.67400000000000004</v>
      </c>
      <c r="N31">
        <v>0.68100000000000005</v>
      </c>
      <c r="O31">
        <v>0.69</v>
      </c>
      <c r="P31">
        <v>0.67</v>
      </c>
      <c r="Q31">
        <v>0.68200000000000005</v>
      </c>
      <c r="R31">
        <v>0.68799999999999994</v>
      </c>
      <c r="S31">
        <f t="shared" si="0"/>
        <v>0.68540000000000001</v>
      </c>
    </row>
    <row r="32" spans="1:19" x14ac:dyDescent="0.25">
      <c r="S32">
        <f>AVERAGE(S2:S31)</f>
        <v>0.95918999999999977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2834D-6860-42F2-99F2-4432DB9C2BF8}">
  <sheetPr codeName="Sheet4"/>
  <dimension ref="A1:S32"/>
  <sheetViews>
    <sheetView zoomScaleNormal="100" workbookViewId="0">
      <selection activeCell="S32" sqref="S32"/>
    </sheetView>
  </sheetViews>
  <sheetFormatPr defaultRowHeight="15.75" x14ac:dyDescent="0.25"/>
  <cols>
    <col min="3" max="5" width="9" customWidth="1"/>
  </cols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8</v>
      </c>
      <c r="G2">
        <v>30</v>
      </c>
      <c r="H2">
        <v>480</v>
      </c>
      <c r="I2" s="2">
        <v>1.7250000000000001</v>
      </c>
      <c r="J2" s="2">
        <v>1.85</v>
      </c>
      <c r="K2" s="2">
        <v>1.736</v>
      </c>
      <c r="L2" s="2">
        <v>1.73</v>
      </c>
      <c r="M2" s="2">
        <v>1.7529999999999999</v>
      </c>
      <c r="N2" s="2">
        <v>1.76</v>
      </c>
      <c r="O2" s="2">
        <v>1.671</v>
      </c>
      <c r="P2" s="2">
        <v>1.7030000000000001</v>
      </c>
      <c r="Q2" s="2">
        <v>1.7290000000000001</v>
      </c>
      <c r="R2" s="2">
        <v>1.887</v>
      </c>
      <c r="S2">
        <f t="shared" ref="S2:S31" si="0">AVERAGE(I2:R2)</f>
        <v>1.7544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8</v>
      </c>
      <c r="G3">
        <v>30</v>
      </c>
      <c r="H3">
        <v>480</v>
      </c>
      <c r="I3" s="2">
        <v>0.78300000000000003</v>
      </c>
      <c r="J3" s="2">
        <v>0.77700000000000002</v>
      </c>
      <c r="K3" s="2">
        <v>0.77600000000000002</v>
      </c>
      <c r="L3" s="2">
        <v>0.77900000000000003</v>
      </c>
      <c r="M3" s="2">
        <v>0.751</v>
      </c>
      <c r="N3" s="2">
        <v>0.68899999999999995</v>
      </c>
      <c r="O3" s="2">
        <v>0.66300000000000003</v>
      </c>
      <c r="P3" s="2">
        <v>0.66800000000000004</v>
      </c>
      <c r="Q3" s="2">
        <v>0.69099999999999995</v>
      </c>
      <c r="R3" s="2">
        <v>0.66600000000000004</v>
      </c>
      <c r="S3">
        <f t="shared" si="0"/>
        <v>0.72430000000000005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8</v>
      </c>
      <c r="G4">
        <v>30</v>
      </c>
      <c r="H4">
        <v>480</v>
      </c>
      <c r="I4" s="2">
        <v>1.0229999999999999</v>
      </c>
      <c r="J4" s="2">
        <v>0.98899999999999999</v>
      </c>
      <c r="K4" s="2">
        <v>0.88600000000000001</v>
      </c>
      <c r="L4" s="2">
        <v>1.0029999999999999</v>
      </c>
      <c r="M4" s="2">
        <v>0.96599999999999997</v>
      </c>
      <c r="N4" s="2">
        <v>0.98</v>
      </c>
      <c r="O4" s="2">
        <v>1.032</v>
      </c>
      <c r="P4" s="2">
        <v>0.96599999999999997</v>
      </c>
      <c r="Q4" s="2">
        <v>0.98399999999999999</v>
      </c>
      <c r="R4" s="2">
        <v>0.95199999999999996</v>
      </c>
      <c r="S4">
        <f t="shared" si="0"/>
        <v>0.97810000000000008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8</v>
      </c>
      <c r="G5">
        <v>30</v>
      </c>
      <c r="H5">
        <v>480</v>
      </c>
      <c r="I5" s="2">
        <v>0.99</v>
      </c>
      <c r="J5" s="2">
        <v>1.018</v>
      </c>
      <c r="K5" s="2">
        <v>0.996</v>
      </c>
      <c r="L5" s="2">
        <v>1.01</v>
      </c>
      <c r="M5" s="2">
        <v>1.0049999999999999</v>
      </c>
      <c r="N5" s="2">
        <v>1.022</v>
      </c>
      <c r="O5" s="2">
        <v>0.97399999999999998</v>
      </c>
      <c r="P5" s="2">
        <v>1.006</v>
      </c>
      <c r="Q5" s="2">
        <v>0.95199999999999996</v>
      </c>
      <c r="R5" s="2">
        <v>1.014</v>
      </c>
      <c r="S5">
        <f t="shared" si="0"/>
        <v>0.99870000000000003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8</v>
      </c>
      <c r="G6">
        <v>30</v>
      </c>
      <c r="H6">
        <v>480</v>
      </c>
      <c r="I6" s="2">
        <v>1.724</v>
      </c>
      <c r="J6" s="2">
        <v>1.786</v>
      </c>
      <c r="K6" s="2">
        <v>1.7829999999999999</v>
      </c>
      <c r="L6" s="2">
        <v>1.784</v>
      </c>
      <c r="M6" s="2">
        <v>1.7310000000000001</v>
      </c>
      <c r="N6" s="2">
        <v>1.804</v>
      </c>
      <c r="O6" s="2">
        <v>1.7390000000000001</v>
      </c>
      <c r="P6" s="2">
        <v>1.718</v>
      </c>
      <c r="Q6" s="2">
        <v>1.734</v>
      </c>
      <c r="R6" s="2">
        <v>1.796</v>
      </c>
      <c r="S6">
        <f t="shared" si="0"/>
        <v>1.7599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8</v>
      </c>
      <c r="G7">
        <v>30</v>
      </c>
      <c r="H7">
        <v>480</v>
      </c>
      <c r="I7" s="2">
        <v>1.081</v>
      </c>
      <c r="J7" s="2">
        <v>1.119</v>
      </c>
      <c r="K7" s="2">
        <v>1.08</v>
      </c>
      <c r="L7" s="2">
        <v>1.0369999999999999</v>
      </c>
      <c r="M7" s="2">
        <v>1.0820000000000001</v>
      </c>
      <c r="N7" s="2">
        <v>1.0409999999999999</v>
      </c>
      <c r="O7" s="2">
        <v>1.1839999999999999</v>
      </c>
      <c r="P7" s="2">
        <v>1.0209999999999999</v>
      </c>
      <c r="Q7" s="2">
        <v>1.0489999999999999</v>
      </c>
      <c r="R7" s="2">
        <v>1.1080000000000001</v>
      </c>
      <c r="S7">
        <f t="shared" si="0"/>
        <v>1.0802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8</v>
      </c>
      <c r="G8">
        <v>30</v>
      </c>
      <c r="H8">
        <v>480</v>
      </c>
      <c r="I8" s="2">
        <v>1.2909999999999999</v>
      </c>
      <c r="J8" s="2">
        <v>1.3120000000000001</v>
      </c>
      <c r="K8" s="2">
        <v>1.222</v>
      </c>
      <c r="L8" s="2">
        <v>1.298</v>
      </c>
      <c r="M8" s="2">
        <v>1.246</v>
      </c>
      <c r="N8" s="2">
        <v>1.3129999999999999</v>
      </c>
      <c r="O8" s="2">
        <v>1.2989999999999999</v>
      </c>
      <c r="P8" s="2">
        <v>1.2270000000000001</v>
      </c>
      <c r="Q8" s="2">
        <v>1.3129999999999999</v>
      </c>
      <c r="R8" s="2">
        <v>1.3779999999999999</v>
      </c>
      <c r="S8">
        <f t="shared" si="0"/>
        <v>1.2899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8</v>
      </c>
      <c r="G9">
        <v>30</v>
      </c>
      <c r="H9">
        <v>480</v>
      </c>
      <c r="I9" s="2">
        <v>2.335</v>
      </c>
      <c r="J9" s="2">
        <v>2.1059999999999999</v>
      </c>
      <c r="K9" s="2">
        <v>2.347</v>
      </c>
      <c r="L9" s="2">
        <v>2.278</v>
      </c>
      <c r="M9" s="2">
        <v>2.2440000000000002</v>
      </c>
      <c r="N9" s="2">
        <v>2.3239999999999998</v>
      </c>
      <c r="O9" s="2">
        <v>2.3180000000000001</v>
      </c>
      <c r="P9" s="2">
        <v>2.2570000000000001</v>
      </c>
      <c r="Q9" s="2">
        <v>2.3159999999999998</v>
      </c>
      <c r="R9" s="2">
        <v>2.2869999999999999</v>
      </c>
      <c r="S9">
        <f t="shared" si="0"/>
        <v>2.2811999999999997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8</v>
      </c>
      <c r="G10">
        <v>30</v>
      </c>
      <c r="H10">
        <v>480</v>
      </c>
      <c r="I10" s="2">
        <v>0.90300000000000002</v>
      </c>
      <c r="J10" s="2">
        <v>1.006</v>
      </c>
      <c r="K10" s="2">
        <v>0.98799999999999999</v>
      </c>
      <c r="L10" s="2">
        <v>1.016</v>
      </c>
      <c r="M10" s="2">
        <v>0.879</v>
      </c>
      <c r="N10" s="2">
        <v>0.96899999999999997</v>
      </c>
      <c r="O10" s="2">
        <v>0.94199999999999995</v>
      </c>
      <c r="P10" s="2">
        <v>0.94899999999999995</v>
      </c>
      <c r="Q10" s="2">
        <v>0.92900000000000005</v>
      </c>
      <c r="R10" s="2">
        <v>0.93100000000000005</v>
      </c>
      <c r="S10">
        <f t="shared" si="0"/>
        <v>0.95120000000000005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8</v>
      </c>
      <c r="G11">
        <v>30</v>
      </c>
      <c r="H11">
        <v>480</v>
      </c>
      <c r="I11" s="2">
        <v>1.03</v>
      </c>
      <c r="J11" s="2">
        <v>1.071</v>
      </c>
      <c r="K11" s="2">
        <v>1.0489999999999999</v>
      </c>
      <c r="L11" s="2">
        <v>1.0880000000000001</v>
      </c>
      <c r="M11" s="2">
        <v>1</v>
      </c>
      <c r="N11" s="2">
        <v>1.0609999999999999</v>
      </c>
      <c r="O11" s="2">
        <v>1.0449999999999999</v>
      </c>
      <c r="P11" s="2">
        <v>1.046</v>
      </c>
      <c r="Q11" s="2">
        <v>1.0049999999999999</v>
      </c>
      <c r="R11" s="2">
        <v>1.048</v>
      </c>
      <c r="S11">
        <f t="shared" si="0"/>
        <v>1.0443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8</v>
      </c>
      <c r="G12">
        <v>30</v>
      </c>
      <c r="H12">
        <v>480</v>
      </c>
      <c r="I12" s="2">
        <v>1.542</v>
      </c>
      <c r="J12" s="2">
        <v>1.2669999999999999</v>
      </c>
      <c r="K12" s="2">
        <v>1.2749999999999999</v>
      </c>
      <c r="L12" s="2">
        <v>1.274</v>
      </c>
      <c r="M12" s="2">
        <v>1.2709999999999999</v>
      </c>
      <c r="N12" s="2">
        <v>1.28</v>
      </c>
      <c r="O12" s="2">
        <v>1.2929999999999999</v>
      </c>
      <c r="P12" s="2">
        <v>1.3120000000000001</v>
      </c>
      <c r="Q12" s="2">
        <v>1.3160000000000001</v>
      </c>
      <c r="R12" s="2">
        <v>1.2769999999999999</v>
      </c>
      <c r="S12">
        <f t="shared" si="0"/>
        <v>1.3107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8</v>
      </c>
      <c r="G13">
        <v>30</v>
      </c>
      <c r="H13">
        <v>480</v>
      </c>
      <c r="I13" s="2">
        <v>1.29</v>
      </c>
      <c r="J13" s="2">
        <v>1.3149999999999999</v>
      </c>
      <c r="K13" s="2">
        <v>1.319</v>
      </c>
      <c r="L13" s="2">
        <v>1.2949999999999999</v>
      </c>
      <c r="M13" s="2">
        <v>1.304</v>
      </c>
      <c r="N13" s="2">
        <v>1.3009999999999999</v>
      </c>
      <c r="O13" s="2">
        <v>1.288</v>
      </c>
      <c r="P13" s="2">
        <v>1.294</v>
      </c>
      <c r="Q13" s="2">
        <v>1.302</v>
      </c>
      <c r="R13" s="2">
        <v>1.28</v>
      </c>
      <c r="S13">
        <f t="shared" si="0"/>
        <v>1.2988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8</v>
      </c>
      <c r="G14">
        <v>30</v>
      </c>
      <c r="H14">
        <v>480</v>
      </c>
      <c r="I14" s="2">
        <v>1.474</v>
      </c>
      <c r="J14" s="2">
        <v>1.4870000000000001</v>
      </c>
      <c r="K14" s="2">
        <v>1.4830000000000001</v>
      </c>
      <c r="L14" s="2">
        <v>1.5349999999999999</v>
      </c>
      <c r="M14" s="2">
        <v>1.5109999999999999</v>
      </c>
      <c r="N14" s="2">
        <v>1.49</v>
      </c>
      <c r="O14" s="2">
        <v>1.484</v>
      </c>
      <c r="P14" s="2">
        <v>1.5069999999999999</v>
      </c>
      <c r="Q14" s="2">
        <v>1.4330000000000001</v>
      </c>
      <c r="R14" s="2">
        <v>1.51</v>
      </c>
      <c r="S14">
        <f t="shared" si="0"/>
        <v>1.4914000000000001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8</v>
      </c>
      <c r="G15">
        <v>30</v>
      </c>
      <c r="H15">
        <v>480</v>
      </c>
      <c r="I15" s="2">
        <v>0.65200000000000002</v>
      </c>
      <c r="J15" s="2">
        <v>0.64500000000000002</v>
      </c>
      <c r="K15" s="2">
        <v>0.64600000000000002</v>
      </c>
      <c r="L15" s="2">
        <v>0.64600000000000002</v>
      </c>
      <c r="M15" s="2">
        <v>0.64700000000000002</v>
      </c>
      <c r="N15" s="2">
        <v>0.64600000000000002</v>
      </c>
      <c r="O15" s="2">
        <v>0.64100000000000001</v>
      </c>
      <c r="P15" s="2">
        <v>0.64700000000000002</v>
      </c>
      <c r="Q15" s="2">
        <v>0.65400000000000003</v>
      </c>
      <c r="R15" s="2">
        <v>0.64300000000000002</v>
      </c>
      <c r="S15">
        <f t="shared" si="0"/>
        <v>0.64669999999999994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8</v>
      </c>
      <c r="G16">
        <v>30</v>
      </c>
      <c r="H16">
        <v>480</v>
      </c>
      <c r="I16" s="2">
        <v>0.74099999999999999</v>
      </c>
      <c r="J16" s="2">
        <v>0.747</v>
      </c>
      <c r="K16" s="2">
        <v>0.72899999999999998</v>
      </c>
      <c r="L16" s="2">
        <v>0.74199999999999999</v>
      </c>
      <c r="M16" s="2">
        <v>0.73099999999999998</v>
      </c>
      <c r="N16" s="2">
        <v>0.745</v>
      </c>
      <c r="O16" s="2">
        <v>0.73</v>
      </c>
      <c r="P16" s="2">
        <v>0.76100000000000001</v>
      </c>
      <c r="Q16" s="2">
        <v>0.73399999999999999</v>
      </c>
      <c r="R16" s="2">
        <v>0.748</v>
      </c>
      <c r="S16">
        <f t="shared" si="0"/>
        <v>0.7407999999999999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8</v>
      </c>
      <c r="G17">
        <v>30</v>
      </c>
      <c r="H17">
        <v>480</v>
      </c>
      <c r="I17" s="2">
        <v>0.91700000000000004</v>
      </c>
      <c r="J17" s="2">
        <v>0.92500000000000004</v>
      </c>
      <c r="K17" s="2">
        <v>0.94699999999999995</v>
      </c>
      <c r="L17" s="2">
        <v>0.91800000000000004</v>
      </c>
      <c r="M17" s="2">
        <v>0.94699999999999995</v>
      </c>
      <c r="N17" s="2">
        <v>0.92900000000000005</v>
      </c>
      <c r="O17" s="2">
        <v>0.93300000000000005</v>
      </c>
      <c r="P17" s="2">
        <v>0.92900000000000005</v>
      </c>
      <c r="Q17" s="2">
        <v>0.92600000000000005</v>
      </c>
      <c r="R17" s="2">
        <v>0.92800000000000005</v>
      </c>
      <c r="S17">
        <f t="shared" si="0"/>
        <v>0.92990000000000017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8</v>
      </c>
      <c r="G18">
        <v>30</v>
      </c>
      <c r="H18">
        <v>480</v>
      </c>
      <c r="I18" s="2">
        <v>0.70299999999999996</v>
      </c>
      <c r="J18" s="2">
        <v>0.70899999999999996</v>
      </c>
      <c r="K18" s="2">
        <v>0.67600000000000005</v>
      </c>
      <c r="L18" s="2">
        <v>0.69199999999999995</v>
      </c>
      <c r="M18" s="2">
        <v>0.70699999999999996</v>
      </c>
      <c r="N18" s="2">
        <v>0.69599999999999995</v>
      </c>
      <c r="O18" s="2">
        <v>0.69099999999999995</v>
      </c>
      <c r="P18" s="2">
        <v>0.68300000000000005</v>
      </c>
      <c r="Q18" s="2">
        <v>0.69099999999999995</v>
      </c>
      <c r="R18" s="2">
        <v>0.69499999999999995</v>
      </c>
      <c r="S18">
        <f t="shared" si="0"/>
        <v>0.69429999999999992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8</v>
      </c>
      <c r="G19">
        <v>30</v>
      </c>
      <c r="H19">
        <v>480</v>
      </c>
      <c r="I19" s="2">
        <v>1.5620000000000001</v>
      </c>
      <c r="J19" s="2">
        <v>1.569</v>
      </c>
      <c r="K19" s="2">
        <v>1.5760000000000001</v>
      </c>
      <c r="L19" s="2">
        <v>1.554</v>
      </c>
      <c r="M19" s="2">
        <v>1.5609999999999999</v>
      </c>
      <c r="N19" s="2">
        <v>1.587</v>
      </c>
      <c r="O19" s="2">
        <v>1.5509999999999999</v>
      </c>
      <c r="P19" s="2">
        <v>1.593</v>
      </c>
      <c r="Q19" s="2">
        <v>1.5629999999999999</v>
      </c>
      <c r="R19" s="2">
        <v>1.5529999999999999</v>
      </c>
      <c r="S19">
        <f t="shared" si="0"/>
        <v>1.5669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8</v>
      </c>
      <c r="G20">
        <v>30</v>
      </c>
      <c r="H20">
        <v>480</v>
      </c>
      <c r="I20" s="2">
        <v>1.2629999999999999</v>
      </c>
      <c r="J20" s="2">
        <v>1.26</v>
      </c>
      <c r="K20" s="2">
        <v>1.266</v>
      </c>
      <c r="L20" s="2">
        <v>1.258</v>
      </c>
      <c r="M20" s="2">
        <v>1.2529999999999999</v>
      </c>
      <c r="N20" s="2">
        <v>1.258</v>
      </c>
      <c r="O20" s="2">
        <v>1.264</v>
      </c>
      <c r="P20" s="2">
        <v>1.25</v>
      </c>
      <c r="Q20" s="2">
        <v>1.262</v>
      </c>
      <c r="R20" s="2">
        <v>1.2629999999999999</v>
      </c>
      <c r="S20">
        <f t="shared" si="0"/>
        <v>1.2597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8</v>
      </c>
      <c r="G21">
        <v>30</v>
      </c>
      <c r="H21">
        <v>480</v>
      </c>
      <c r="I21" s="2">
        <v>1.034</v>
      </c>
      <c r="J21" s="2">
        <v>1.012</v>
      </c>
      <c r="K21" s="2">
        <v>1.018</v>
      </c>
      <c r="L21" s="2">
        <v>1.028</v>
      </c>
      <c r="M21" s="2">
        <v>1.0229999999999999</v>
      </c>
      <c r="N21" s="2">
        <v>1.0229999999999999</v>
      </c>
      <c r="O21" s="2">
        <v>1.022</v>
      </c>
      <c r="P21" s="2">
        <v>1.024</v>
      </c>
      <c r="Q21" s="2">
        <v>1.022</v>
      </c>
      <c r="R21" s="2">
        <v>1.022</v>
      </c>
      <c r="S21">
        <f t="shared" si="0"/>
        <v>1.0228000000000002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8</v>
      </c>
      <c r="G22">
        <v>30</v>
      </c>
      <c r="H22">
        <v>480</v>
      </c>
      <c r="I22" s="2">
        <v>0.48099999999999998</v>
      </c>
      <c r="J22" s="2">
        <v>0.48699999999999999</v>
      </c>
      <c r="K22" s="2">
        <v>0.47799999999999998</v>
      </c>
      <c r="L22" s="2">
        <v>0.48499999999999999</v>
      </c>
      <c r="M22" s="2">
        <v>0.47299999999999998</v>
      </c>
      <c r="N22" s="2">
        <v>0.48399999999999999</v>
      </c>
      <c r="O22" s="2">
        <v>0.46899999999999997</v>
      </c>
      <c r="P22" s="2">
        <v>0.48299999999999998</v>
      </c>
      <c r="Q22" s="2">
        <v>0.49</v>
      </c>
      <c r="R22" s="2">
        <v>0.47199999999999998</v>
      </c>
      <c r="S22">
        <f t="shared" si="0"/>
        <v>0.48019999999999996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8</v>
      </c>
      <c r="G23">
        <v>30</v>
      </c>
      <c r="H23">
        <v>480</v>
      </c>
      <c r="I23" s="2">
        <v>0.432</v>
      </c>
      <c r="J23" s="2">
        <v>0.436</v>
      </c>
      <c r="K23" s="2">
        <v>0.41899999999999998</v>
      </c>
      <c r="L23" s="2">
        <v>0.43</v>
      </c>
      <c r="M23" s="2">
        <v>0.433</v>
      </c>
      <c r="N23" s="2">
        <v>0.42699999999999999</v>
      </c>
      <c r="O23" s="2">
        <v>0.42599999999999999</v>
      </c>
      <c r="P23" s="2">
        <v>0.436</v>
      </c>
      <c r="Q23" s="2">
        <v>0.439</v>
      </c>
      <c r="R23" s="2">
        <v>0.42899999999999999</v>
      </c>
      <c r="S23">
        <f t="shared" si="0"/>
        <v>0.43070000000000003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8</v>
      </c>
      <c r="G24">
        <v>30</v>
      </c>
      <c r="H24">
        <v>480</v>
      </c>
      <c r="I24" s="2">
        <v>0.77500000000000002</v>
      </c>
      <c r="J24" s="2">
        <v>0.75900000000000001</v>
      </c>
      <c r="K24" s="2">
        <v>0.77100000000000002</v>
      </c>
      <c r="L24" s="2">
        <v>0.74199999999999999</v>
      </c>
      <c r="M24" s="2">
        <v>0.752</v>
      </c>
      <c r="N24" s="2">
        <v>0.749</v>
      </c>
      <c r="O24" s="2">
        <v>0.752</v>
      </c>
      <c r="P24" s="2">
        <v>0.747</v>
      </c>
      <c r="Q24" s="2">
        <v>0.76600000000000001</v>
      </c>
      <c r="R24" s="2">
        <v>0.745</v>
      </c>
      <c r="S24">
        <f t="shared" si="0"/>
        <v>0.75580000000000003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8</v>
      </c>
      <c r="G25">
        <v>30</v>
      </c>
      <c r="H25">
        <v>480</v>
      </c>
      <c r="I25" s="2">
        <v>0.78100000000000003</v>
      </c>
      <c r="J25" s="2">
        <v>0.79</v>
      </c>
      <c r="K25" s="2">
        <v>0.78400000000000003</v>
      </c>
      <c r="L25" s="2">
        <v>0.78100000000000003</v>
      </c>
      <c r="M25" s="2">
        <v>0.77400000000000002</v>
      </c>
      <c r="N25" s="2">
        <v>0.77700000000000002</v>
      </c>
      <c r="O25" s="2">
        <v>0.77500000000000002</v>
      </c>
      <c r="P25" s="2">
        <v>0.76200000000000001</v>
      </c>
      <c r="Q25" s="2">
        <v>0.78400000000000003</v>
      </c>
      <c r="R25" s="2">
        <v>0.78200000000000003</v>
      </c>
      <c r="S25">
        <f t="shared" si="0"/>
        <v>0.77900000000000003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8</v>
      </c>
      <c r="G26">
        <v>30</v>
      </c>
      <c r="H26">
        <v>480</v>
      </c>
      <c r="I26" s="2">
        <v>0.68</v>
      </c>
      <c r="J26" s="2">
        <v>0.71599999999999997</v>
      </c>
      <c r="K26" s="2">
        <v>0.71599999999999997</v>
      </c>
      <c r="L26" s="2">
        <v>0.69699999999999995</v>
      </c>
      <c r="M26" s="2">
        <v>0.70099999999999996</v>
      </c>
      <c r="N26" s="2">
        <v>0.70299999999999996</v>
      </c>
      <c r="O26" s="2">
        <v>0.71299999999999997</v>
      </c>
      <c r="P26" s="2">
        <v>0.70599999999999996</v>
      </c>
      <c r="Q26" s="2">
        <v>0.69699999999999995</v>
      </c>
      <c r="R26" s="2">
        <v>0.69299999999999995</v>
      </c>
      <c r="S26">
        <f t="shared" si="0"/>
        <v>0.70219999999999994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8</v>
      </c>
      <c r="G27">
        <v>30</v>
      </c>
      <c r="H27">
        <v>480</v>
      </c>
      <c r="I27" s="2">
        <v>0.63700000000000001</v>
      </c>
      <c r="J27" s="2">
        <v>0.63900000000000001</v>
      </c>
      <c r="K27" s="2">
        <v>0.63900000000000001</v>
      </c>
      <c r="L27" s="2">
        <v>0.63100000000000001</v>
      </c>
      <c r="M27" s="2">
        <v>0.64</v>
      </c>
      <c r="N27" s="2">
        <v>0.65</v>
      </c>
      <c r="O27" s="2">
        <v>0.64300000000000002</v>
      </c>
      <c r="P27" s="2">
        <v>0.63700000000000001</v>
      </c>
      <c r="Q27" s="2">
        <v>0.624</v>
      </c>
      <c r="R27" s="2">
        <v>0.629</v>
      </c>
      <c r="S27">
        <f t="shared" si="0"/>
        <v>0.63690000000000002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8</v>
      </c>
      <c r="G28">
        <v>30</v>
      </c>
      <c r="H28">
        <v>480</v>
      </c>
      <c r="I28" s="2">
        <v>0.83099999999999996</v>
      </c>
      <c r="J28" s="2">
        <v>0.83699999999999997</v>
      </c>
      <c r="K28" s="2">
        <v>0.84499999999999997</v>
      </c>
      <c r="L28" s="2">
        <v>0.83199999999999996</v>
      </c>
      <c r="M28" s="2">
        <v>0.83199999999999996</v>
      </c>
      <c r="N28" s="2">
        <v>0.85799999999999998</v>
      </c>
      <c r="O28" s="2">
        <v>0.84699999999999998</v>
      </c>
      <c r="P28" s="2">
        <v>0.84299999999999997</v>
      </c>
      <c r="Q28" s="2">
        <v>0.83599999999999997</v>
      </c>
      <c r="R28" s="2">
        <v>0.85399999999999998</v>
      </c>
      <c r="S28">
        <f t="shared" si="0"/>
        <v>0.84149999999999991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8</v>
      </c>
      <c r="G29">
        <v>30</v>
      </c>
      <c r="H29">
        <v>480</v>
      </c>
      <c r="I29" s="2">
        <v>0.92100000000000004</v>
      </c>
      <c r="J29" s="2">
        <v>0.94299999999999995</v>
      </c>
      <c r="K29" s="2">
        <v>0.89400000000000002</v>
      </c>
      <c r="L29" s="2">
        <v>0.95299999999999996</v>
      </c>
      <c r="M29" s="2">
        <v>0.96399999999999997</v>
      </c>
      <c r="N29" s="2">
        <v>0.92200000000000004</v>
      </c>
      <c r="O29" s="2">
        <v>0.93799999999999994</v>
      </c>
      <c r="P29" s="2">
        <v>0.94799999999999995</v>
      </c>
      <c r="Q29" s="2">
        <v>0.94099999999999995</v>
      </c>
      <c r="R29" s="2">
        <v>0.92800000000000005</v>
      </c>
      <c r="S29">
        <f t="shared" si="0"/>
        <v>0.93520000000000003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8</v>
      </c>
      <c r="G30">
        <v>30</v>
      </c>
      <c r="H30">
        <v>480</v>
      </c>
      <c r="I30" s="2">
        <v>0.54300000000000004</v>
      </c>
      <c r="J30" s="2">
        <v>0.53600000000000003</v>
      </c>
      <c r="K30" s="2">
        <v>0.56499999999999995</v>
      </c>
      <c r="L30" s="2">
        <v>0.55100000000000005</v>
      </c>
      <c r="M30" s="2">
        <v>0.54300000000000004</v>
      </c>
      <c r="N30" s="2">
        <v>0.55200000000000005</v>
      </c>
      <c r="O30" s="2">
        <v>0.54800000000000004</v>
      </c>
      <c r="P30" s="2">
        <v>0.55700000000000005</v>
      </c>
      <c r="Q30" s="2">
        <v>0.53800000000000003</v>
      </c>
      <c r="R30" s="2">
        <v>0.55000000000000004</v>
      </c>
      <c r="S30">
        <f t="shared" si="0"/>
        <v>0.54830000000000001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8</v>
      </c>
      <c r="G31">
        <v>30</v>
      </c>
      <c r="H31">
        <v>480</v>
      </c>
      <c r="I31" s="2">
        <v>0.73399999999999999</v>
      </c>
      <c r="J31" s="2">
        <v>0.74</v>
      </c>
      <c r="K31" s="2">
        <v>0.74199999999999999</v>
      </c>
      <c r="L31" s="2">
        <v>0.751</v>
      </c>
      <c r="M31" s="2">
        <v>0.752</v>
      </c>
      <c r="N31" s="2">
        <v>0.73899999999999999</v>
      </c>
      <c r="O31" s="2">
        <v>0.74</v>
      </c>
      <c r="P31" s="2">
        <v>0.72899999999999998</v>
      </c>
      <c r="Q31" s="2">
        <v>0.74099999999999999</v>
      </c>
      <c r="R31" s="2">
        <v>0.747</v>
      </c>
      <c r="S31">
        <f t="shared" si="0"/>
        <v>0.74150000000000005</v>
      </c>
    </row>
    <row r="32" spans="1:19" x14ac:dyDescent="0.25">
      <c r="S32">
        <f>AVERAGE(S2:S31)</f>
        <v>1.0225166666666667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89ED-1307-47CC-989B-B04654552900}">
  <sheetPr codeName="Sheet5"/>
  <dimension ref="A1:S32"/>
  <sheetViews>
    <sheetView zoomScaleNormal="100" workbookViewId="0">
      <selection activeCell="S32" sqref="S32"/>
    </sheetView>
  </sheetViews>
  <sheetFormatPr defaultRowHeight="15.75" x14ac:dyDescent="0.25"/>
  <cols>
    <col min="2" max="2" width="8.875" customWidth="1"/>
    <col min="3" max="5" width="9" customWidth="1"/>
  </cols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8</v>
      </c>
      <c r="G2">
        <v>24</v>
      </c>
      <c r="H2">
        <v>720</v>
      </c>
      <c r="I2" s="2">
        <v>2.887</v>
      </c>
      <c r="J2" s="2">
        <v>3.0179999999999998</v>
      </c>
      <c r="K2" s="2">
        <v>2.9489999999999998</v>
      </c>
      <c r="L2" s="2">
        <v>2.7610000000000001</v>
      </c>
      <c r="M2" s="2">
        <v>2.88</v>
      </c>
      <c r="N2" s="2">
        <v>2.798</v>
      </c>
      <c r="O2" s="2">
        <v>2.879</v>
      </c>
      <c r="P2" s="2">
        <v>2.91</v>
      </c>
      <c r="Q2" s="2">
        <v>2.7480000000000002</v>
      </c>
      <c r="R2" s="2">
        <v>3.0209999999999999</v>
      </c>
      <c r="S2">
        <f t="shared" ref="S2:S31" si="0">AVERAGE(I2:R2)</f>
        <v>2.8851000000000004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8</v>
      </c>
      <c r="G3">
        <v>24</v>
      </c>
      <c r="H3">
        <v>720</v>
      </c>
      <c r="I3" s="2">
        <v>1.171</v>
      </c>
      <c r="J3" s="2">
        <v>1.2549999999999999</v>
      </c>
      <c r="K3" s="2">
        <v>1.2250000000000001</v>
      </c>
      <c r="L3" s="2">
        <v>1.19</v>
      </c>
      <c r="M3" s="2">
        <v>1.198</v>
      </c>
      <c r="N3" s="2">
        <v>1.0269999999999999</v>
      </c>
      <c r="O3" s="2">
        <v>1.0389999999999999</v>
      </c>
      <c r="P3" s="2">
        <v>1.0409999999999999</v>
      </c>
      <c r="Q3" s="2">
        <v>1.018</v>
      </c>
      <c r="R3" s="2">
        <v>1.0529999999999999</v>
      </c>
      <c r="S3">
        <f t="shared" si="0"/>
        <v>1.1217000000000001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8</v>
      </c>
      <c r="G4">
        <v>24</v>
      </c>
      <c r="H4">
        <v>720</v>
      </c>
      <c r="I4" s="2">
        <v>1.6830000000000001</v>
      </c>
      <c r="J4" s="2">
        <v>1.7529999999999999</v>
      </c>
      <c r="K4" s="2">
        <v>1.5960000000000001</v>
      </c>
      <c r="L4" s="2">
        <v>1.6839999999999999</v>
      </c>
      <c r="M4" s="2">
        <v>1.617</v>
      </c>
      <c r="N4" s="2">
        <v>1.6910000000000001</v>
      </c>
      <c r="O4" s="2">
        <v>1.762</v>
      </c>
      <c r="P4" s="2">
        <v>1.59</v>
      </c>
      <c r="Q4" s="2">
        <v>1.575</v>
      </c>
      <c r="R4" s="2">
        <v>1.641</v>
      </c>
      <c r="S4">
        <f t="shared" si="0"/>
        <v>1.6591999999999998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8</v>
      </c>
      <c r="G5">
        <v>24</v>
      </c>
      <c r="H5">
        <v>720</v>
      </c>
      <c r="I5" s="2">
        <v>1.768</v>
      </c>
      <c r="J5" s="2">
        <v>1.69</v>
      </c>
      <c r="K5" s="2">
        <v>1.734</v>
      </c>
      <c r="L5" s="2">
        <v>1.726</v>
      </c>
      <c r="M5" s="2">
        <v>1.752</v>
      </c>
      <c r="N5" s="2">
        <v>1.786</v>
      </c>
      <c r="O5" s="2">
        <v>1.7529999999999999</v>
      </c>
      <c r="P5" s="2">
        <v>1.7050000000000001</v>
      </c>
      <c r="Q5" s="2">
        <v>1.7310000000000001</v>
      </c>
      <c r="R5" s="2">
        <v>1.7889999999999999</v>
      </c>
      <c r="S5">
        <f t="shared" si="0"/>
        <v>1.7434000000000001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8</v>
      </c>
      <c r="G6">
        <v>24</v>
      </c>
      <c r="H6">
        <v>720</v>
      </c>
      <c r="I6" s="2">
        <v>2.8420000000000001</v>
      </c>
      <c r="J6" s="2">
        <v>2.8239999999999998</v>
      </c>
      <c r="K6" s="2">
        <v>2.9929999999999999</v>
      </c>
      <c r="L6" s="2">
        <v>2.8079999999999998</v>
      </c>
      <c r="M6" s="2">
        <v>2.8450000000000002</v>
      </c>
      <c r="N6" s="2">
        <v>2.7429999999999999</v>
      </c>
      <c r="O6" s="2">
        <v>2.8570000000000002</v>
      </c>
      <c r="P6" s="2">
        <v>2.714</v>
      </c>
      <c r="Q6" s="2">
        <v>2.88</v>
      </c>
      <c r="R6" s="2">
        <v>2.8530000000000002</v>
      </c>
      <c r="S6">
        <f t="shared" si="0"/>
        <v>2.8358999999999996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8</v>
      </c>
      <c r="G7">
        <v>24</v>
      </c>
      <c r="H7">
        <v>720</v>
      </c>
      <c r="I7" s="2">
        <v>1.86</v>
      </c>
      <c r="J7" s="2">
        <v>1.843</v>
      </c>
      <c r="K7" s="2">
        <v>1.8280000000000001</v>
      </c>
      <c r="L7" s="2">
        <v>1.792</v>
      </c>
      <c r="M7" s="2">
        <v>1.83</v>
      </c>
      <c r="N7" s="2">
        <v>1.804</v>
      </c>
      <c r="O7" s="2">
        <v>1.7470000000000001</v>
      </c>
      <c r="P7" s="2">
        <v>1.702</v>
      </c>
      <c r="Q7" s="2">
        <v>1.6719999999999999</v>
      </c>
      <c r="R7" s="2">
        <v>1.81</v>
      </c>
      <c r="S7">
        <f t="shared" si="0"/>
        <v>1.7887999999999997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8</v>
      </c>
      <c r="G8">
        <v>24</v>
      </c>
      <c r="H8">
        <v>720</v>
      </c>
      <c r="I8" s="2">
        <v>2.0609999999999999</v>
      </c>
      <c r="J8" s="2">
        <v>2.0640000000000001</v>
      </c>
      <c r="K8" s="2">
        <v>2.0449999999999999</v>
      </c>
      <c r="L8" s="2">
        <v>2.0579999999999998</v>
      </c>
      <c r="M8" s="2">
        <v>2.0430000000000001</v>
      </c>
      <c r="N8" s="2">
        <v>2.0539999999999998</v>
      </c>
      <c r="O8" s="2">
        <v>1.9910000000000001</v>
      </c>
      <c r="P8" s="2">
        <v>2.0750000000000002</v>
      </c>
      <c r="Q8" s="2">
        <v>2.169</v>
      </c>
      <c r="R8" s="2">
        <v>2.1800000000000002</v>
      </c>
      <c r="S8">
        <f t="shared" si="0"/>
        <v>2.0740000000000003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8</v>
      </c>
      <c r="G9">
        <v>24</v>
      </c>
      <c r="H9">
        <v>720</v>
      </c>
      <c r="I9" s="2">
        <v>3.5880000000000001</v>
      </c>
      <c r="J9" s="2">
        <v>3.5649999999999999</v>
      </c>
      <c r="K9" s="2">
        <v>3.5049999999999999</v>
      </c>
      <c r="L9" s="2">
        <v>3.5880000000000001</v>
      </c>
      <c r="M9" s="2">
        <v>3.5649999999999999</v>
      </c>
      <c r="N9" s="2">
        <v>3.55</v>
      </c>
      <c r="O9" s="2">
        <v>3.4249999999999998</v>
      </c>
      <c r="P9" s="2">
        <v>3.5369999999999999</v>
      </c>
      <c r="Q9" s="2">
        <v>3.5670000000000002</v>
      </c>
      <c r="R9" s="2">
        <v>3.5169999999999999</v>
      </c>
      <c r="S9">
        <f t="shared" si="0"/>
        <v>3.5407000000000002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8</v>
      </c>
      <c r="G10">
        <v>24</v>
      </c>
      <c r="H10">
        <v>720</v>
      </c>
      <c r="I10" s="2">
        <v>1.5329999999999999</v>
      </c>
      <c r="J10" s="2">
        <v>1.5580000000000001</v>
      </c>
      <c r="K10" s="2">
        <v>1.5649999999999999</v>
      </c>
      <c r="L10" s="2">
        <v>1.5960000000000001</v>
      </c>
      <c r="M10" s="2">
        <v>1.5569999999999999</v>
      </c>
      <c r="N10" s="2">
        <v>1.63</v>
      </c>
      <c r="O10" s="2">
        <v>1.5269999999999999</v>
      </c>
      <c r="P10" s="2">
        <v>1.5680000000000001</v>
      </c>
      <c r="Q10" s="2">
        <v>1.4830000000000001</v>
      </c>
      <c r="R10" s="2">
        <v>1.5489999999999999</v>
      </c>
      <c r="S10">
        <f t="shared" si="0"/>
        <v>1.5566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8</v>
      </c>
      <c r="G11">
        <v>24</v>
      </c>
      <c r="H11">
        <v>720</v>
      </c>
      <c r="I11" s="2">
        <v>1.81</v>
      </c>
      <c r="J11" s="2">
        <v>1.7889999999999999</v>
      </c>
      <c r="K11" s="2">
        <v>1.9339999999999999</v>
      </c>
      <c r="L11" s="2">
        <v>1.7849999999999999</v>
      </c>
      <c r="M11" s="2">
        <v>1.847</v>
      </c>
      <c r="N11" s="2">
        <v>1.7789999999999999</v>
      </c>
      <c r="O11" s="2">
        <v>1.8740000000000001</v>
      </c>
      <c r="P11" s="2">
        <v>1.7430000000000001</v>
      </c>
      <c r="Q11" s="2">
        <v>1.8080000000000001</v>
      </c>
      <c r="R11" s="2">
        <v>1.7310000000000001</v>
      </c>
      <c r="S11">
        <f t="shared" si="0"/>
        <v>1.8100000000000005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8</v>
      </c>
      <c r="G12">
        <v>24</v>
      </c>
      <c r="H12">
        <v>720</v>
      </c>
      <c r="I12" s="2">
        <v>2.5550000000000002</v>
      </c>
      <c r="J12" s="2">
        <v>2.0630000000000002</v>
      </c>
      <c r="K12" s="2">
        <v>2.2170000000000001</v>
      </c>
      <c r="L12" s="2">
        <v>2.1480000000000001</v>
      </c>
      <c r="M12" s="2">
        <v>2.1829999999999998</v>
      </c>
      <c r="N12" s="2">
        <v>2.1269999999999998</v>
      </c>
      <c r="O12" s="2">
        <v>2.1469999999999998</v>
      </c>
      <c r="P12" s="2">
        <v>2.1269999999999998</v>
      </c>
      <c r="Q12" s="2">
        <v>2.16</v>
      </c>
      <c r="R12" s="2">
        <v>2.1240000000000001</v>
      </c>
      <c r="S12">
        <f t="shared" si="0"/>
        <v>2.1850999999999998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8</v>
      </c>
      <c r="G13">
        <v>24</v>
      </c>
      <c r="H13">
        <v>720</v>
      </c>
      <c r="I13" s="2">
        <v>1.9730000000000001</v>
      </c>
      <c r="J13" s="2">
        <v>2.036</v>
      </c>
      <c r="K13" s="2">
        <v>2.0470000000000002</v>
      </c>
      <c r="L13" s="2">
        <v>2.0169999999999999</v>
      </c>
      <c r="M13" s="2">
        <v>2.1190000000000002</v>
      </c>
      <c r="N13" s="2">
        <v>1.9730000000000001</v>
      </c>
      <c r="O13" s="2">
        <v>2.0299999999999998</v>
      </c>
      <c r="P13" s="2">
        <v>2.052</v>
      </c>
      <c r="Q13" s="2">
        <v>2.052</v>
      </c>
      <c r="R13" s="2">
        <v>2.0129999999999999</v>
      </c>
      <c r="S13">
        <f t="shared" si="0"/>
        <v>2.0311999999999997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8</v>
      </c>
      <c r="G14">
        <v>24</v>
      </c>
      <c r="H14">
        <v>720</v>
      </c>
      <c r="I14" s="2">
        <v>2.403</v>
      </c>
      <c r="J14" s="2">
        <v>2.298</v>
      </c>
      <c r="K14" s="2">
        <v>2.3559999999999999</v>
      </c>
      <c r="L14" s="2">
        <v>2.407</v>
      </c>
      <c r="M14" s="2">
        <v>2.4020000000000001</v>
      </c>
      <c r="N14" s="2">
        <v>2.3620000000000001</v>
      </c>
      <c r="O14" s="2">
        <v>2.298</v>
      </c>
      <c r="P14" s="2">
        <v>2.431</v>
      </c>
      <c r="Q14" s="2">
        <v>2.3250000000000002</v>
      </c>
      <c r="R14" s="2">
        <v>2.3759999999999999</v>
      </c>
      <c r="S14">
        <f t="shared" si="0"/>
        <v>2.3658000000000001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8</v>
      </c>
      <c r="G15">
        <v>24</v>
      </c>
      <c r="H15">
        <v>720</v>
      </c>
      <c r="I15" s="2">
        <v>1.1020000000000001</v>
      </c>
      <c r="J15" s="2">
        <v>1.0920000000000001</v>
      </c>
      <c r="K15" s="2">
        <v>1.1100000000000001</v>
      </c>
      <c r="L15" s="2">
        <v>1.109</v>
      </c>
      <c r="M15" s="2">
        <v>1.1020000000000001</v>
      </c>
      <c r="N15" s="2">
        <v>1.1140000000000001</v>
      </c>
      <c r="O15" s="2">
        <v>1.099</v>
      </c>
      <c r="P15" s="2">
        <v>1.1120000000000001</v>
      </c>
      <c r="Q15" s="2">
        <v>1.1100000000000001</v>
      </c>
      <c r="R15" s="2">
        <v>1.1279999999999999</v>
      </c>
      <c r="S15">
        <f t="shared" si="0"/>
        <v>1.1077999999999999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8</v>
      </c>
      <c r="G16">
        <v>24</v>
      </c>
      <c r="H16">
        <v>720</v>
      </c>
      <c r="I16" s="2">
        <v>1.139</v>
      </c>
      <c r="J16" s="2">
        <v>1.1319999999999999</v>
      </c>
      <c r="K16" s="2">
        <v>1.1359999999999999</v>
      </c>
      <c r="L16" s="2">
        <v>1.1439999999999999</v>
      </c>
      <c r="M16" s="2">
        <v>1.135</v>
      </c>
      <c r="N16" s="2">
        <v>1.1439999999999999</v>
      </c>
      <c r="O16" s="2">
        <v>1.135</v>
      </c>
      <c r="P16" s="2">
        <v>1.1439999999999999</v>
      </c>
      <c r="Q16" s="2">
        <v>1.1439999999999999</v>
      </c>
      <c r="R16" s="2">
        <v>1.151</v>
      </c>
      <c r="S16">
        <f t="shared" si="0"/>
        <v>1.1404000000000001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8</v>
      </c>
      <c r="G17">
        <v>24</v>
      </c>
      <c r="H17">
        <v>720</v>
      </c>
      <c r="I17" s="2">
        <v>1.4950000000000001</v>
      </c>
      <c r="J17" s="2">
        <v>1.5129999999999999</v>
      </c>
      <c r="K17" s="2">
        <v>1.5089999999999999</v>
      </c>
      <c r="L17" s="2">
        <v>1.5009999999999999</v>
      </c>
      <c r="M17" s="2">
        <v>1.5249999999999999</v>
      </c>
      <c r="N17" s="2">
        <v>1.4910000000000001</v>
      </c>
      <c r="O17" s="2">
        <v>1.5209999999999999</v>
      </c>
      <c r="P17" s="2">
        <v>1.5089999999999999</v>
      </c>
      <c r="Q17" s="2">
        <v>1.5049999999999999</v>
      </c>
      <c r="R17" s="2">
        <v>1.486</v>
      </c>
      <c r="S17">
        <f t="shared" si="0"/>
        <v>1.5055000000000001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8</v>
      </c>
      <c r="G18">
        <v>24</v>
      </c>
      <c r="H18">
        <v>720</v>
      </c>
      <c r="I18" s="2">
        <v>1.0680000000000001</v>
      </c>
      <c r="J18" s="2">
        <v>1.0589999999999999</v>
      </c>
      <c r="K18" s="2">
        <v>1.0649999999999999</v>
      </c>
      <c r="L18" s="2">
        <v>1.0629999999999999</v>
      </c>
      <c r="M18" s="2">
        <v>1.0760000000000001</v>
      </c>
      <c r="N18" s="2">
        <v>1.056</v>
      </c>
      <c r="O18" s="2">
        <v>1.046</v>
      </c>
      <c r="P18" s="2">
        <v>1.069</v>
      </c>
      <c r="Q18" s="2">
        <v>1.0660000000000001</v>
      </c>
      <c r="R18" s="2">
        <v>1.069</v>
      </c>
      <c r="S18">
        <f t="shared" si="0"/>
        <v>1.0637000000000001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8</v>
      </c>
      <c r="G19">
        <v>24</v>
      </c>
      <c r="H19">
        <v>720</v>
      </c>
      <c r="I19" s="2">
        <v>2.3170000000000002</v>
      </c>
      <c r="J19" s="2">
        <v>2.3039999999999998</v>
      </c>
      <c r="K19" s="2">
        <v>2.2930000000000001</v>
      </c>
      <c r="L19" s="2">
        <v>2.3130000000000002</v>
      </c>
      <c r="M19" s="2">
        <v>2.3039999999999998</v>
      </c>
      <c r="N19" s="2">
        <v>2.3159999999999998</v>
      </c>
      <c r="O19" s="2">
        <v>2.2999999999999998</v>
      </c>
      <c r="P19" s="2">
        <v>2.3039999999999998</v>
      </c>
      <c r="Q19" s="2">
        <v>2.3220000000000001</v>
      </c>
      <c r="R19" s="2">
        <v>2.3130000000000002</v>
      </c>
      <c r="S19">
        <f t="shared" si="0"/>
        <v>2.3085999999999998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8</v>
      </c>
      <c r="G20">
        <v>24</v>
      </c>
      <c r="H20">
        <v>720</v>
      </c>
      <c r="I20" s="2">
        <v>1.9570000000000001</v>
      </c>
      <c r="J20" s="2">
        <v>1.9470000000000001</v>
      </c>
      <c r="K20" s="2">
        <v>1.9930000000000001</v>
      </c>
      <c r="L20" s="2">
        <v>1.919</v>
      </c>
      <c r="M20" s="2">
        <v>1.944</v>
      </c>
      <c r="N20" s="2">
        <v>1.9430000000000001</v>
      </c>
      <c r="O20" s="2">
        <v>1.9319999999999999</v>
      </c>
      <c r="P20" s="2">
        <v>1.92</v>
      </c>
      <c r="Q20" s="2">
        <v>1.915</v>
      </c>
      <c r="R20" s="2">
        <v>1.9239999999999999</v>
      </c>
      <c r="S20">
        <f t="shared" si="0"/>
        <v>1.9394000000000002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8</v>
      </c>
      <c r="G21">
        <v>24</v>
      </c>
      <c r="H21">
        <v>720</v>
      </c>
      <c r="I21" s="2">
        <v>1.573</v>
      </c>
      <c r="J21" s="2">
        <v>1.59</v>
      </c>
      <c r="K21" s="2">
        <v>1.5840000000000001</v>
      </c>
      <c r="L21" s="2">
        <v>1.5569999999999999</v>
      </c>
      <c r="M21" s="2">
        <v>1.5880000000000001</v>
      </c>
      <c r="N21" s="2">
        <v>1.5760000000000001</v>
      </c>
      <c r="O21" s="2">
        <v>1.5660000000000001</v>
      </c>
      <c r="P21" s="2">
        <v>1.5620000000000001</v>
      </c>
      <c r="Q21" s="2">
        <v>1.5640000000000001</v>
      </c>
      <c r="R21" s="2">
        <v>1.5609999999999999</v>
      </c>
      <c r="S21">
        <f t="shared" si="0"/>
        <v>1.5721000000000001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8</v>
      </c>
      <c r="G22">
        <v>24</v>
      </c>
      <c r="H22">
        <v>720</v>
      </c>
      <c r="I22" s="2">
        <v>0.747</v>
      </c>
      <c r="J22" s="2">
        <v>0.74099999999999999</v>
      </c>
      <c r="K22" s="2">
        <v>0.74299999999999999</v>
      </c>
      <c r="L22" s="2">
        <v>0.748</v>
      </c>
      <c r="M22" s="2">
        <v>0.73699999999999999</v>
      </c>
      <c r="N22" s="2">
        <v>0.76100000000000001</v>
      </c>
      <c r="O22" s="2">
        <v>0.748</v>
      </c>
      <c r="P22" s="2">
        <v>0.745</v>
      </c>
      <c r="Q22" s="2">
        <v>0.76</v>
      </c>
      <c r="R22" s="2">
        <v>0.752</v>
      </c>
      <c r="S22">
        <f t="shared" si="0"/>
        <v>0.74819999999999998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8</v>
      </c>
      <c r="G23">
        <v>24</v>
      </c>
      <c r="H23">
        <v>720</v>
      </c>
      <c r="I23" s="2">
        <v>0.626</v>
      </c>
      <c r="J23" s="2">
        <v>0.629</v>
      </c>
      <c r="K23" s="2">
        <v>0.63100000000000001</v>
      </c>
      <c r="L23" s="2">
        <v>0.627</v>
      </c>
      <c r="M23" s="2">
        <v>0.63800000000000001</v>
      </c>
      <c r="N23" s="2">
        <v>0.63800000000000001</v>
      </c>
      <c r="O23" s="2">
        <v>0.64200000000000002</v>
      </c>
      <c r="P23" s="2">
        <v>0.63500000000000001</v>
      </c>
      <c r="Q23" s="2">
        <v>0.63900000000000001</v>
      </c>
      <c r="R23" s="2">
        <v>0.63800000000000001</v>
      </c>
      <c r="S23">
        <f t="shared" si="0"/>
        <v>0.63429999999999997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8</v>
      </c>
      <c r="G24">
        <v>24</v>
      </c>
      <c r="H24">
        <v>720</v>
      </c>
      <c r="I24" s="2">
        <v>1.216</v>
      </c>
      <c r="J24" s="2">
        <v>1.204</v>
      </c>
      <c r="K24" s="2">
        <v>1.22</v>
      </c>
      <c r="L24" s="2">
        <v>1.202</v>
      </c>
      <c r="M24" s="2">
        <v>1.2070000000000001</v>
      </c>
      <c r="N24" s="2">
        <v>1.2230000000000001</v>
      </c>
      <c r="O24" s="2">
        <v>1.2150000000000001</v>
      </c>
      <c r="P24" s="2">
        <v>1.2130000000000001</v>
      </c>
      <c r="Q24" s="2">
        <v>1.2070000000000001</v>
      </c>
      <c r="R24" s="2">
        <v>1.222</v>
      </c>
      <c r="S24">
        <f t="shared" si="0"/>
        <v>1.2128999999999999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8</v>
      </c>
      <c r="G25">
        <v>24</v>
      </c>
      <c r="H25">
        <v>720</v>
      </c>
      <c r="I25" s="2">
        <v>1.226</v>
      </c>
      <c r="J25" s="2">
        <v>1.2010000000000001</v>
      </c>
      <c r="K25" s="2">
        <v>1.218</v>
      </c>
      <c r="L25" s="2">
        <v>1.2310000000000001</v>
      </c>
      <c r="M25" s="2">
        <v>1.216</v>
      </c>
      <c r="N25" s="2">
        <v>1.216</v>
      </c>
      <c r="O25" s="2">
        <v>1.2230000000000001</v>
      </c>
      <c r="P25" s="2">
        <v>1.2190000000000001</v>
      </c>
      <c r="Q25" s="2">
        <v>1.226</v>
      </c>
      <c r="R25" s="2">
        <v>1.2090000000000001</v>
      </c>
      <c r="S25">
        <f t="shared" si="0"/>
        <v>1.2184999999999999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8</v>
      </c>
      <c r="G26">
        <v>24</v>
      </c>
      <c r="H26">
        <v>720</v>
      </c>
      <c r="I26" s="2">
        <v>1.141</v>
      </c>
      <c r="J26" s="2">
        <v>1.1339999999999999</v>
      </c>
      <c r="K26" s="2">
        <v>1.127</v>
      </c>
      <c r="L26" s="2">
        <v>1.131</v>
      </c>
      <c r="M26" s="2">
        <v>1.1399999999999999</v>
      </c>
      <c r="N26" s="2">
        <v>1.1359999999999999</v>
      </c>
      <c r="O26" s="2">
        <v>1.1359999999999999</v>
      </c>
      <c r="P26" s="2">
        <v>1.1459999999999999</v>
      </c>
      <c r="Q26" s="2">
        <v>1.1379999999999999</v>
      </c>
      <c r="R26" s="2">
        <v>1.1459999999999999</v>
      </c>
      <c r="S26">
        <f t="shared" si="0"/>
        <v>1.1375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8</v>
      </c>
      <c r="G27">
        <v>24</v>
      </c>
      <c r="H27">
        <v>720</v>
      </c>
      <c r="I27" s="2">
        <v>1.0009999999999999</v>
      </c>
      <c r="J27" s="2">
        <v>1.0069999999999999</v>
      </c>
      <c r="K27" s="2">
        <v>1.0049999999999999</v>
      </c>
      <c r="L27" s="2">
        <v>1.0109999999999999</v>
      </c>
      <c r="M27" s="2">
        <v>1.014</v>
      </c>
      <c r="N27" s="2">
        <v>1.008</v>
      </c>
      <c r="O27" s="2">
        <v>0.997</v>
      </c>
      <c r="P27" s="2">
        <v>0.998</v>
      </c>
      <c r="Q27" s="2">
        <v>0.99399999999999999</v>
      </c>
      <c r="R27" s="2">
        <v>0.995</v>
      </c>
      <c r="S27">
        <f t="shared" si="0"/>
        <v>1.0029999999999999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8</v>
      </c>
      <c r="G28">
        <v>24</v>
      </c>
      <c r="H28">
        <v>720</v>
      </c>
      <c r="I28" s="2">
        <v>1.337</v>
      </c>
      <c r="J28" s="2">
        <v>1.3220000000000001</v>
      </c>
      <c r="K28" s="2">
        <v>1.343</v>
      </c>
      <c r="L28" s="2">
        <v>1.347</v>
      </c>
      <c r="M28" s="2">
        <v>1.3280000000000001</v>
      </c>
      <c r="N28" s="2">
        <v>1.3089999999999999</v>
      </c>
      <c r="O28" s="2">
        <v>1.329</v>
      </c>
      <c r="P28" s="2">
        <v>1.3169999999999999</v>
      </c>
      <c r="Q28" s="2">
        <v>1.3140000000000001</v>
      </c>
      <c r="R28" s="2">
        <v>1.3420000000000001</v>
      </c>
      <c r="S28">
        <f t="shared" si="0"/>
        <v>1.3288000000000002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8</v>
      </c>
      <c r="G29">
        <v>24</v>
      </c>
      <c r="H29">
        <v>720</v>
      </c>
      <c r="I29" s="2">
        <v>1.5649999999999999</v>
      </c>
      <c r="J29" s="2">
        <v>1.579</v>
      </c>
      <c r="K29" s="2">
        <v>1.585</v>
      </c>
      <c r="L29" s="2">
        <v>1.5920000000000001</v>
      </c>
      <c r="M29" s="2">
        <v>1.5760000000000001</v>
      </c>
      <c r="N29" s="2">
        <v>1.577</v>
      </c>
      <c r="O29" s="2">
        <v>1.5860000000000001</v>
      </c>
      <c r="P29" s="2">
        <v>1.5649999999999999</v>
      </c>
      <c r="Q29" s="2">
        <v>1.6140000000000001</v>
      </c>
      <c r="R29" s="2">
        <v>1.5880000000000001</v>
      </c>
      <c r="S29">
        <f t="shared" si="0"/>
        <v>1.5827000000000002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8</v>
      </c>
      <c r="G30">
        <v>24</v>
      </c>
      <c r="H30">
        <v>720</v>
      </c>
      <c r="I30" s="2">
        <v>0.82099999999999995</v>
      </c>
      <c r="J30" s="2">
        <v>0.82399999999999995</v>
      </c>
      <c r="K30" s="2">
        <v>0.83599999999999997</v>
      </c>
      <c r="L30" s="2">
        <v>0.83499999999999996</v>
      </c>
      <c r="M30" s="2">
        <v>0.84699999999999998</v>
      </c>
      <c r="N30" s="2">
        <v>0.82499999999999996</v>
      </c>
      <c r="O30" s="2">
        <v>0.81899999999999995</v>
      </c>
      <c r="P30" s="2">
        <v>0.82799999999999996</v>
      </c>
      <c r="Q30" s="2">
        <v>0.83399999999999996</v>
      </c>
      <c r="R30" s="2">
        <v>0.82599999999999996</v>
      </c>
      <c r="S30">
        <f t="shared" si="0"/>
        <v>0.82950000000000002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8</v>
      </c>
      <c r="G31">
        <v>24</v>
      </c>
      <c r="H31">
        <v>720</v>
      </c>
      <c r="I31" s="2">
        <v>1.17</v>
      </c>
      <c r="J31" s="2">
        <v>1.1930000000000001</v>
      </c>
      <c r="K31" s="2">
        <v>1.1890000000000001</v>
      </c>
      <c r="L31" s="2">
        <v>1.1559999999999999</v>
      </c>
      <c r="M31" s="2">
        <v>1.1970000000000001</v>
      </c>
      <c r="N31" s="2">
        <v>1.177</v>
      </c>
      <c r="O31" s="2">
        <v>1.17</v>
      </c>
      <c r="P31" s="2">
        <v>1.163</v>
      </c>
      <c r="Q31" s="2">
        <v>1.161</v>
      </c>
      <c r="R31" s="2">
        <v>1.1739999999999999</v>
      </c>
      <c r="S31">
        <f t="shared" si="0"/>
        <v>1.175</v>
      </c>
    </row>
    <row r="32" spans="1:19" x14ac:dyDescent="0.25">
      <c r="S32">
        <f>AVERAGE(S2:S31)</f>
        <v>1.6368466666666666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9C6B-FF1E-47FA-9E2D-803C54F2A3EC}">
  <sheetPr codeName="Sheet6"/>
  <dimension ref="A1:S32"/>
  <sheetViews>
    <sheetView workbookViewId="0">
      <selection activeCell="S32" sqref="S32"/>
    </sheetView>
  </sheetViews>
  <sheetFormatPr defaultRowHeight="15.75" x14ac:dyDescent="0.25"/>
  <cols>
    <col min="2" max="2" width="8.875" customWidth="1"/>
    <col min="3" max="5" width="9" customWidth="1"/>
  </cols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8</v>
      </c>
      <c r="G2">
        <v>30</v>
      </c>
      <c r="H2">
        <v>720</v>
      </c>
      <c r="I2" s="2">
        <v>3.1179999999999999</v>
      </c>
      <c r="J2" s="2">
        <v>3.1749999999999998</v>
      </c>
      <c r="K2" s="2">
        <v>3.165</v>
      </c>
      <c r="L2" s="2">
        <v>2.91</v>
      </c>
      <c r="M2" s="2">
        <v>2.9239999999999999</v>
      </c>
      <c r="N2" s="2">
        <v>3.0379999999999998</v>
      </c>
      <c r="O2" s="2">
        <v>3.03</v>
      </c>
      <c r="P2" s="2">
        <v>3.1150000000000002</v>
      </c>
      <c r="Q2" s="2">
        <v>2.9830000000000001</v>
      </c>
      <c r="R2" s="2">
        <v>3.15</v>
      </c>
      <c r="S2">
        <f t="shared" ref="S2:S31" si="0">AVERAGE(I2:R2)</f>
        <v>3.0608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8</v>
      </c>
      <c r="G3">
        <v>30</v>
      </c>
      <c r="H3">
        <v>720</v>
      </c>
      <c r="I3" s="2">
        <v>1.35</v>
      </c>
      <c r="J3" s="2">
        <v>1.3420000000000001</v>
      </c>
      <c r="K3" s="2">
        <v>1.4239999999999999</v>
      </c>
      <c r="L3" s="2">
        <v>1.367</v>
      </c>
      <c r="M3" s="2">
        <v>1.329</v>
      </c>
      <c r="N3" s="2">
        <v>1.129</v>
      </c>
      <c r="O3" s="2">
        <v>1.135</v>
      </c>
      <c r="P3" s="2">
        <v>1.139</v>
      </c>
      <c r="Q3" s="2">
        <v>1.1779999999999999</v>
      </c>
      <c r="R3" s="2">
        <v>1.1739999999999999</v>
      </c>
      <c r="S3">
        <f t="shared" si="0"/>
        <v>1.2566999999999997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8</v>
      </c>
      <c r="G4">
        <v>30</v>
      </c>
      <c r="H4">
        <v>720</v>
      </c>
      <c r="I4" s="2">
        <v>1.8089999999999999</v>
      </c>
      <c r="J4" s="2">
        <v>1.8320000000000001</v>
      </c>
      <c r="K4" s="2">
        <v>1.915</v>
      </c>
      <c r="L4" s="2">
        <v>1.7929999999999999</v>
      </c>
      <c r="M4" s="2">
        <v>1.784</v>
      </c>
      <c r="N4" s="2">
        <v>1.716</v>
      </c>
      <c r="O4" s="2">
        <v>1.754</v>
      </c>
      <c r="P4" s="2">
        <v>1.8640000000000001</v>
      </c>
      <c r="Q4" s="2">
        <v>1.7230000000000001</v>
      </c>
      <c r="R4" s="2">
        <v>1.7589999999999999</v>
      </c>
      <c r="S4">
        <f t="shared" si="0"/>
        <v>1.7949000000000002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8</v>
      </c>
      <c r="G5">
        <v>30</v>
      </c>
      <c r="H5">
        <v>720</v>
      </c>
      <c r="I5" s="2">
        <v>1.8420000000000001</v>
      </c>
      <c r="J5" s="2">
        <v>1.89</v>
      </c>
      <c r="K5" s="2">
        <v>1.877</v>
      </c>
      <c r="L5" s="2">
        <v>1.8129999999999999</v>
      </c>
      <c r="M5" s="2">
        <v>1.883</v>
      </c>
      <c r="N5" s="2">
        <v>1.9419999999999999</v>
      </c>
      <c r="O5" s="2">
        <v>1.863</v>
      </c>
      <c r="P5" s="2">
        <v>1.913</v>
      </c>
      <c r="Q5" s="2">
        <v>1.899</v>
      </c>
      <c r="R5" s="2">
        <v>1.778</v>
      </c>
      <c r="S5">
        <f t="shared" si="0"/>
        <v>1.8699999999999999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8</v>
      </c>
      <c r="G6">
        <v>30</v>
      </c>
      <c r="H6">
        <v>720</v>
      </c>
      <c r="I6" s="2">
        <v>3.0630000000000002</v>
      </c>
      <c r="J6" s="2">
        <v>3.0310000000000001</v>
      </c>
      <c r="K6" s="2">
        <v>3.012</v>
      </c>
      <c r="L6" s="2">
        <v>3.0840000000000001</v>
      </c>
      <c r="M6" s="2">
        <v>3.1139999999999999</v>
      </c>
      <c r="N6" s="2">
        <v>3.0950000000000002</v>
      </c>
      <c r="O6" s="2">
        <v>3.024</v>
      </c>
      <c r="P6" s="2">
        <v>3.0030000000000001</v>
      </c>
      <c r="Q6" s="2">
        <v>3.0830000000000002</v>
      </c>
      <c r="R6" s="2">
        <v>3.2080000000000002</v>
      </c>
      <c r="S6">
        <f t="shared" si="0"/>
        <v>3.0716999999999999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8</v>
      </c>
      <c r="G7">
        <v>30</v>
      </c>
      <c r="H7">
        <v>720</v>
      </c>
      <c r="I7" s="2">
        <v>1.77</v>
      </c>
      <c r="J7" s="2">
        <v>1.968</v>
      </c>
      <c r="K7" s="2">
        <v>1.964</v>
      </c>
      <c r="L7" s="2">
        <v>1.94</v>
      </c>
      <c r="M7" s="2">
        <v>1.8580000000000001</v>
      </c>
      <c r="N7" s="2">
        <v>1.93</v>
      </c>
      <c r="O7" s="2">
        <v>1.877</v>
      </c>
      <c r="P7" s="2">
        <v>1.8759999999999999</v>
      </c>
      <c r="Q7" s="2">
        <v>1.925</v>
      </c>
      <c r="R7" s="2">
        <v>1.901</v>
      </c>
      <c r="S7">
        <f t="shared" si="0"/>
        <v>1.9009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8</v>
      </c>
      <c r="G8">
        <v>30</v>
      </c>
      <c r="H8">
        <v>720</v>
      </c>
      <c r="I8" s="2">
        <v>2.222</v>
      </c>
      <c r="J8" s="2">
        <v>2.2690000000000001</v>
      </c>
      <c r="K8" s="2">
        <v>2.2469999999999999</v>
      </c>
      <c r="L8" s="2">
        <v>2.1549999999999998</v>
      </c>
      <c r="M8" s="2">
        <v>2.1720000000000002</v>
      </c>
      <c r="N8" s="2">
        <v>2.12</v>
      </c>
      <c r="O8" s="2">
        <v>2.1320000000000001</v>
      </c>
      <c r="P8" s="2">
        <v>2.1680000000000001</v>
      </c>
      <c r="Q8" s="2">
        <v>2.2730000000000001</v>
      </c>
      <c r="R8" s="2">
        <v>2.327</v>
      </c>
      <c r="S8">
        <f t="shared" si="0"/>
        <v>2.2084999999999999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8</v>
      </c>
      <c r="G9">
        <v>30</v>
      </c>
      <c r="H9">
        <v>720</v>
      </c>
      <c r="I9" s="2">
        <v>3.823</v>
      </c>
      <c r="J9" s="2">
        <v>3.8180000000000001</v>
      </c>
      <c r="K9" s="2">
        <v>3.794</v>
      </c>
      <c r="L9" s="2">
        <v>3.8090000000000002</v>
      </c>
      <c r="M9" s="2">
        <v>3.8079999999999998</v>
      </c>
      <c r="N9" s="2">
        <v>3.9319999999999999</v>
      </c>
      <c r="O9" s="2">
        <v>3.645</v>
      </c>
      <c r="P9" s="2">
        <v>3.7909999999999999</v>
      </c>
      <c r="Q9" s="2">
        <v>3.8519999999999999</v>
      </c>
      <c r="R9" s="2">
        <v>3.8359999999999999</v>
      </c>
      <c r="S9">
        <f t="shared" si="0"/>
        <v>3.8107999999999995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8</v>
      </c>
      <c r="G10">
        <v>30</v>
      </c>
      <c r="H10">
        <v>720</v>
      </c>
      <c r="I10" s="2">
        <v>1.758</v>
      </c>
      <c r="J10" s="2">
        <v>1.8169999999999999</v>
      </c>
      <c r="K10" s="2">
        <v>1.659</v>
      </c>
      <c r="L10" s="2">
        <v>1.726</v>
      </c>
      <c r="M10" s="2">
        <v>1.6679999999999999</v>
      </c>
      <c r="N10" s="2">
        <v>1.5720000000000001</v>
      </c>
      <c r="O10" s="2">
        <v>1.6919999999999999</v>
      </c>
      <c r="P10" s="2">
        <v>1.71</v>
      </c>
      <c r="Q10" s="2">
        <v>1.6830000000000001</v>
      </c>
      <c r="R10" s="2">
        <v>1.61</v>
      </c>
      <c r="S10">
        <f t="shared" si="0"/>
        <v>1.6895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8</v>
      </c>
      <c r="G11">
        <v>30</v>
      </c>
      <c r="H11">
        <v>720</v>
      </c>
      <c r="I11" s="2">
        <v>1.9139999999999999</v>
      </c>
      <c r="J11" s="2">
        <v>1.994</v>
      </c>
      <c r="K11" s="2">
        <v>2.0230000000000001</v>
      </c>
      <c r="L11" s="2">
        <v>1.8819999999999999</v>
      </c>
      <c r="M11" s="2">
        <v>1.9239999999999999</v>
      </c>
      <c r="N11" s="2">
        <v>1.8740000000000001</v>
      </c>
      <c r="O11" s="2">
        <v>2.0009999999999999</v>
      </c>
      <c r="P11" s="2">
        <v>1.9530000000000001</v>
      </c>
      <c r="Q11" s="2">
        <v>1.92</v>
      </c>
      <c r="R11" s="2">
        <v>1.944</v>
      </c>
      <c r="S11">
        <f t="shared" si="0"/>
        <v>1.9428999999999998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8</v>
      </c>
      <c r="G12">
        <v>30</v>
      </c>
      <c r="H12">
        <v>720</v>
      </c>
      <c r="I12" s="2">
        <v>2.8119999999999998</v>
      </c>
      <c r="J12" s="2">
        <v>2.1789999999999998</v>
      </c>
      <c r="K12" s="2">
        <v>2.1909999999999998</v>
      </c>
      <c r="L12" s="2">
        <v>2.2629999999999999</v>
      </c>
      <c r="M12" s="2">
        <v>2.2120000000000002</v>
      </c>
      <c r="N12" s="2">
        <v>2.214</v>
      </c>
      <c r="O12" s="2">
        <v>2.2050000000000001</v>
      </c>
      <c r="P12" s="2">
        <v>2.1869999999999998</v>
      </c>
      <c r="Q12" s="2">
        <v>2.3010000000000002</v>
      </c>
      <c r="R12" s="2">
        <v>2.242</v>
      </c>
      <c r="S12">
        <f t="shared" si="0"/>
        <v>2.2806000000000002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8</v>
      </c>
      <c r="G13">
        <v>30</v>
      </c>
      <c r="H13">
        <v>720</v>
      </c>
      <c r="I13" s="2">
        <v>2.1789999999999998</v>
      </c>
      <c r="J13" s="2">
        <v>2.1989999999999998</v>
      </c>
      <c r="K13" s="2">
        <v>2.1789999999999998</v>
      </c>
      <c r="L13" s="2">
        <v>2.2069999999999999</v>
      </c>
      <c r="M13" s="2">
        <v>2.157</v>
      </c>
      <c r="N13" s="2">
        <v>2.2280000000000002</v>
      </c>
      <c r="O13" s="2">
        <v>2.214</v>
      </c>
      <c r="P13" s="2">
        <v>2.2029999999999998</v>
      </c>
      <c r="Q13" s="2">
        <v>2.1840000000000002</v>
      </c>
      <c r="R13" s="2">
        <v>2.1589999999999998</v>
      </c>
      <c r="S13">
        <f t="shared" si="0"/>
        <v>2.1909000000000001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8</v>
      </c>
      <c r="G14">
        <v>30</v>
      </c>
      <c r="H14">
        <v>720</v>
      </c>
      <c r="I14" s="2">
        <v>2.6110000000000002</v>
      </c>
      <c r="J14" s="2">
        <v>2.536</v>
      </c>
      <c r="K14" s="2">
        <v>2.5489999999999999</v>
      </c>
      <c r="L14" s="2">
        <v>2.5499999999999998</v>
      </c>
      <c r="M14" s="2">
        <v>2.5739999999999998</v>
      </c>
      <c r="N14" s="2">
        <v>2.5270000000000001</v>
      </c>
      <c r="O14" s="2">
        <v>2.42</v>
      </c>
      <c r="P14" s="2">
        <v>2.5499999999999998</v>
      </c>
      <c r="Q14" s="2">
        <v>2.5219999999999998</v>
      </c>
      <c r="R14" s="2">
        <v>2.5840000000000001</v>
      </c>
      <c r="S14">
        <f t="shared" si="0"/>
        <v>2.5422999999999996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8</v>
      </c>
      <c r="G15">
        <v>30</v>
      </c>
      <c r="H15">
        <v>720</v>
      </c>
      <c r="I15" s="2">
        <v>1.167</v>
      </c>
      <c r="J15" s="2">
        <v>1.1870000000000001</v>
      </c>
      <c r="K15" s="2">
        <v>1.1990000000000001</v>
      </c>
      <c r="L15" s="2">
        <v>1.1759999999999999</v>
      </c>
      <c r="M15" s="2">
        <v>1.1890000000000001</v>
      </c>
      <c r="N15" s="2">
        <v>1.202</v>
      </c>
      <c r="O15" s="2">
        <v>1.1879999999999999</v>
      </c>
      <c r="P15" s="2">
        <v>1.1850000000000001</v>
      </c>
      <c r="Q15" s="2">
        <v>1.1759999999999999</v>
      </c>
      <c r="R15" s="2">
        <v>1.1870000000000001</v>
      </c>
      <c r="S15">
        <f t="shared" si="0"/>
        <v>1.1856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8</v>
      </c>
      <c r="G16">
        <v>30</v>
      </c>
      <c r="H16">
        <v>720</v>
      </c>
      <c r="I16" s="2">
        <v>1.18</v>
      </c>
      <c r="J16" s="2">
        <v>1.181</v>
      </c>
      <c r="K16" s="2">
        <v>1.1919999999999999</v>
      </c>
      <c r="L16" s="2">
        <v>1.1779999999999999</v>
      </c>
      <c r="M16" s="2">
        <v>1.173</v>
      </c>
      <c r="N16" s="2">
        <v>1.194</v>
      </c>
      <c r="O16" s="2">
        <v>1.19</v>
      </c>
      <c r="P16" s="2">
        <v>1.1879999999999999</v>
      </c>
      <c r="Q16" s="2">
        <v>1.179</v>
      </c>
      <c r="R16" s="2">
        <v>1.206</v>
      </c>
      <c r="S16">
        <f t="shared" si="0"/>
        <v>1.1861000000000002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8</v>
      </c>
      <c r="G17">
        <v>30</v>
      </c>
      <c r="H17">
        <v>720</v>
      </c>
      <c r="I17" s="2">
        <v>1.609</v>
      </c>
      <c r="J17" s="2">
        <v>1.629</v>
      </c>
      <c r="K17" s="2">
        <v>1.611</v>
      </c>
      <c r="L17" s="2">
        <v>1.6</v>
      </c>
      <c r="M17" s="2">
        <v>1.619</v>
      </c>
      <c r="N17" s="2">
        <v>1.611</v>
      </c>
      <c r="O17" s="2">
        <v>1.62</v>
      </c>
      <c r="P17" s="2">
        <v>1.6279999999999999</v>
      </c>
      <c r="Q17" s="2">
        <v>1.617</v>
      </c>
      <c r="R17" s="2">
        <v>1.595</v>
      </c>
      <c r="S17">
        <f t="shared" si="0"/>
        <v>1.6138999999999999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8</v>
      </c>
      <c r="G18">
        <v>30</v>
      </c>
      <c r="H18">
        <v>720</v>
      </c>
      <c r="I18" s="2">
        <v>1.17</v>
      </c>
      <c r="J18" s="2">
        <v>1.202</v>
      </c>
      <c r="K18" s="2">
        <v>1.1990000000000001</v>
      </c>
      <c r="L18" s="2">
        <v>1.1910000000000001</v>
      </c>
      <c r="M18" s="2">
        <v>1.1930000000000001</v>
      </c>
      <c r="N18" s="2">
        <v>1.206</v>
      </c>
      <c r="O18" s="2">
        <v>1.165</v>
      </c>
      <c r="P18" s="2">
        <v>1.2</v>
      </c>
      <c r="Q18" s="2">
        <v>1.2010000000000001</v>
      </c>
      <c r="R18" s="2">
        <v>1.2190000000000001</v>
      </c>
      <c r="S18">
        <f t="shared" si="0"/>
        <v>1.1945999999999999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8</v>
      </c>
      <c r="G19">
        <v>30</v>
      </c>
      <c r="H19">
        <v>720</v>
      </c>
      <c r="I19" s="2">
        <v>2.512</v>
      </c>
      <c r="J19" s="2">
        <v>2.512</v>
      </c>
      <c r="K19" s="2">
        <v>2.5129999999999999</v>
      </c>
      <c r="L19" s="2">
        <v>2.5099999999999998</v>
      </c>
      <c r="M19" s="2">
        <v>2.5209999999999999</v>
      </c>
      <c r="N19" s="2">
        <v>2.5259999999999998</v>
      </c>
      <c r="O19" s="2">
        <v>2.5129999999999999</v>
      </c>
      <c r="P19" s="2">
        <v>2.5059999999999998</v>
      </c>
      <c r="Q19" s="2">
        <v>2.524</v>
      </c>
      <c r="R19" s="2">
        <v>2.5049999999999999</v>
      </c>
      <c r="S19">
        <f t="shared" si="0"/>
        <v>2.5141999999999998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8</v>
      </c>
      <c r="G20">
        <v>30</v>
      </c>
      <c r="H20">
        <v>720</v>
      </c>
      <c r="I20" s="2">
        <v>2.0870000000000002</v>
      </c>
      <c r="J20" s="2">
        <v>2.097</v>
      </c>
      <c r="K20" s="2">
        <v>2.1110000000000002</v>
      </c>
      <c r="L20" s="2">
        <v>2.1339999999999999</v>
      </c>
      <c r="M20" s="2">
        <v>2.1219999999999999</v>
      </c>
      <c r="N20" s="2">
        <v>2.1280000000000001</v>
      </c>
      <c r="O20" s="2">
        <v>2.0870000000000002</v>
      </c>
      <c r="P20" s="2">
        <v>2.069</v>
      </c>
      <c r="Q20" s="2">
        <v>2.085</v>
      </c>
      <c r="R20" s="2">
        <v>2.1339999999999999</v>
      </c>
      <c r="S20">
        <f t="shared" si="0"/>
        <v>2.1054000000000004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8</v>
      </c>
      <c r="G21">
        <v>30</v>
      </c>
      <c r="H21">
        <v>720</v>
      </c>
      <c r="I21" s="2">
        <v>1.6950000000000001</v>
      </c>
      <c r="J21" s="2">
        <v>1.663</v>
      </c>
      <c r="K21" s="2">
        <v>1.7050000000000001</v>
      </c>
      <c r="L21" s="2">
        <v>1.6890000000000001</v>
      </c>
      <c r="M21" s="2">
        <v>1.6930000000000001</v>
      </c>
      <c r="N21" s="2">
        <v>1.6830000000000001</v>
      </c>
      <c r="O21" s="2">
        <v>1.6819999999999999</v>
      </c>
      <c r="P21" s="2">
        <v>1.6870000000000001</v>
      </c>
      <c r="Q21" s="2">
        <v>1.68</v>
      </c>
      <c r="R21" s="2">
        <v>1.669</v>
      </c>
      <c r="S21">
        <f t="shared" si="0"/>
        <v>1.6846000000000001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8</v>
      </c>
      <c r="G22">
        <v>30</v>
      </c>
      <c r="H22">
        <v>720</v>
      </c>
      <c r="I22" s="2">
        <v>0.80400000000000005</v>
      </c>
      <c r="J22" s="2">
        <v>0.80700000000000005</v>
      </c>
      <c r="K22" s="2">
        <v>0.81499999999999995</v>
      </c>
      <c r="L22" s="2">
        <v>0.82099999999999995</v>
      </c>
      <c r="M22" s="2">
        <v>0.82399999999999995</v>
      </c>
      <c r="N22" s="2">
        <v>0.81799999999999995</v>
      </c>
      <c r="O22" s="2">
        <v>0.81100000000000005</v>
      </c>
      <c r="P22" s="2">
        <v>0.80700000000000005</v>
      </c>
      <c r="Q22" s="2">
        <v>0.79300000000000004</v>
      </c>
      <c r="R22" s="2">
        <v>0.80700000000000005</v>
      </c>
      <c r="S22">
        <f t="shared" si="0"/>
        <v>0.81069999999999998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8</v>
      </c>
      <c r="G23">
        <v>30</v>
      </c>
      <c r="H23">
        <v>720</v>
      </c>
      <c r="I23" s="2">
        <v>0.71599999999999997</v>
      </c>
      <c r="J23" s="2">
        <v>0.71499999999999997</v>
      </c>
      <c r="K23" s="2">
        <v>0.746</v>
      </c>
      <c r="L23" s="2">
        <v>0.71299999999999997</v>
      </c>
      <c r="M23" s="2">
        <v>0.74399999999999999</v>
      </c>
      <c r="N23" s="2">
        <v>0.74299999999999999</v>
      </c>
      <c r="O23" s="2">
        <v>0.72499999999999998</v>
      </c>
      <c r="P23" s="2">
        <v>0.71299999999999997</v>
      </c>
      <c r="Q23" s="2">
        <v>0.74199999999999999</v>
      </c>
      <c r="R23" s="2">
        <v>0.73299999999999998</v>
      </c>
      <c r="S23">
        <f t="shared" si="0"/>
        <v>0.72899999999999998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8</v>
      </c>
      <c r="G24">
        <v>30</v>
      </c>
      <c r="H24">
        <v>720</v>
      </c>
      <c r="I24" s="2">
        <v>1.2849999999999999</v>
      </c>
      <c r="J24" s="2">
        <v>1.2649999999999999</v>
      </c>
      <c r="K24" s="2">
        <v>1.256</v>
      </c>
      <c r="L24" s="2">
        <v>1.2589999999999999</v>
      </c>
      <c r="M24" s="2">
        <v>1.258</v>
      </c>
      <c r="N24" s="2">
        <v>1.25</v>
      </c>
      <c r="O24" s="2">
        <v>1.256</v>
      </c>
      <c r="P24" s="2">
        <v>1.256</v>
      </c>
      <c r="Q24" s="2">
        <v>1.25</v>
      </c>
      <c r="R24" s="2">
        <v>1.2569999999999999</v>
      </c>
      <c r="S24">
        <f t="shared" si="0"/>
        <v>1.2591999999999999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8</v>
      </c>
      <c r="G25">
        <v>30</v>
      </c>
      <c r="H25">
        <v>720</v>
      </c>
      <c r="I25" s="2">
        <v>1.2989999999999999</v>
      </c>
      <c r="J25" s="2">
        <v>1.278</v>
      </c>
      <c r="K25" s="2">
        <v>1.2769999999999999</v>
      </c>
      <c r="L25" s="2">
        <v>1.2929999999999999</v>
      </c>
      <c r="M25" s="2">
        <v>1.296</v>
      </c>
      <c r="N25" s="2">
        <v>1.272</v>
      </c>
      <c r="O25" s="2">
        <v>1.282</v>
      </c>
      <c r="P25" s="2">
        <v>1.27</v>
      </c>
      <c r="Q25" s="2">
        <v>1.296</v>
      </c>
      <c r="R25" s="2">
        <v>1.2829999999999999</v>
      </c>
      <c r="S25">
        <f t="shared" si="0"/>
        <v>1.2845999999999997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8</v>
      </c>
      <c r="G26">
        <v>30</v>
      </c>
      <c r="H26">
        <v>720</v>
      </c>
      <c r="I26" s="2">
        <v>1.216</v>
      </c>
      <c r="J26" s="2">
        <v>1.2070000000000001</v>
      </c>
      <c r="K26" s="2">
        <v>1.2090000000000001</v>
      </c>
      <c r="L26" s="2">
        <v>1.2190000000000001</v>
      </c>
      <c r="M26" s="2">
        <v>1.1990000000000001</v>
      </c>
      <c r="N26" s="2">
        <v>1.2110000000000001</v>
      </c>
      <c r="O26" s="2">
        <v>1.204</v>
      </c>
      <c r="P26" s="2">
        <v>1.222</v>
      </c>
      <c r="Q26" s="2">
        <v>1.2190000000000001</v>
      </c>
      <c r="R26" s="2">
        <v>1.1930000000000001</v>
      </c>
      <c r="S26">
        <f t="shared" si="0"/>
        <v>1.2098999999999998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8</v>
      </c>
      <c r="G27">
        <v>30</v>
      </c>
      <c r="H27">
        <v>720</v>
      </c>
      <c r="I27" s="2">
        <v>1.0609999999999999</v>
      </c>
      <c r="J27" s="2">
        <v>1.0569999999999999</v>
      </c>
      <c r="K27" s="2">
        <v>1.0569999999999999</v>
      </c>
      <c r="L27" s="2">
        <v>1.0580000000000001</v>
      </c>
      <c r="M27" s="2">
        <v>1.0669999999999999</v>
      </c>
      <c r="N27" s="2">
        <v>1.0660000000000001</v>
      </c>
      <c r="O27" s="2">
        <v>1.0589999999999999</v>
      </c>
      <c r="P27" s="2">
        <v>1.0389999999999999</v>
      </c>
      <c r="Q27" s="2">
        <v>1.0429999999999999</v>
      </c>
      <c r="R27" s="2">
        <v>1.0469999999999999</v>
      </c>
      <c r="S27">
        <f t="shared" si="0"/>
        <v>1.0554000000000001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8</v>
      </c>
      <c r="G28">
        <v>30</v>
      </c>
      <c r="H28">
        <v>720</v>
      </c>
      <c r="I28" s="2">
        <v>1.3979999999999999</v>
      </c>
      <c r="J28" s="2">
        <v>1.4039999999999999</v>
      </c>
      <c r="K28" s="2">
        <v>1.3979999999999999</v>
      </c>
      <c r="L28" s="2">
        <v>1.383</v>
      </c>
      <c r="M28" s="2">
        <v>1.4319999999999999</v>
      </c>
      <c r="N28" s="2">
        <v>1.381</v>
      </c>
      <c r="O28" s="2">
        <v>1.425</v>
      </c>
      <c r="P28" s="2">
        <v>1.387</v>
      </c>
      <c r="Q28" s="2">
        <v>1.427</v>
      </c>
      <c r="R28" s="2">
        <v>1.421</v>
      </c>
      <c r="S28">
        <f t="shared" si="0"/>
        <v>1.4056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8</v>
      </c>
      <c r="G29">
        <v>30</v>
      </c>
      <c r="H29">
        <v>720</v>
      </c>
      <c r="I29" s="2">
        <v>1.677</v>
      </c>
      <c r="J29" s="2">
        <v>1.6679999999999999</v>
      </c>
      <c r="K29" s="2">
        <v>1.68</v>
      </c>
      <c r="L29" s="2">
        <v>1.6850000000000001</v>
      </c>
      <c r="M29" s="2">
        <v>1.6950000000000001</v>
      </c>
      <c r="N29" s="2">
        <v>1.681</v>
      </c>
      <c r="O29" s="2">
        <v>1.694</v>
      </c>
      <c r="P29" s="2">
        <v>1.7030000000000001</v>
      </c>
      <c r="Q29" s="2">
        <v>1.6870000000000001</v>
      </c>
      <c r="R29" s="2">
        <v>1.679</v>
      </c>
      <c r="S29">
        <f t="shared" si="0"/>
        <v>1.6848999999999996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8</v>
      </c>
      <c r="G30">
        <v>30</v>
      </c>
      <c r="H30">
        <v>720</v>
      </c>
      <c r="I30" s="2">
        <v>0.93200000000000005</v>
      </c>
      <c r="J30" s="2">
        <v>0.93500000000000005</v>
      </c>
      <c r="K30" s="2">
        <v>0.93100000000000005</v>
      </c>
      <c r="L30" s="2">
        <v>0.92100000000000004</v>
      </c>
      <c r="M30" s="2">
        <v>0.93600000000000005</v>
      </c>
      <c r="N30" s="2">
        <v>0.94</v>
      </c>
      <c r="O30" s="2">
        <v>0.93</v>
      </c>
      <c r="P30" s="2">
        <v>0.93899999999999995</v>
      </c>
      <c r="Q30" s="2">
        <v>0.96299999999999997</v>
      </c>
      <c r="R30" s="2">
        <v>0.92800000000000005</v>
      </c>
      <c r="S30">
        <f t="shared" si="0"/>
        <v>0.9355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8</v>
      </c>
      <c r="G31">
        <v>30</v>
      </c>
      <c r="H31">
        <v>720</v>
      </c>
      <c r="I31" s="2">
        <v>1.294</v>
      </c>
      <c r="J31" s="2">
        <v>1.29</v>
      </c>
      <c r="K31" s="2">
        <v>1.2989999999999999</v>
      </c>
      <c r="L31" s="2">
        <v>1.3080000000000001</v>
      </c>
      <c r="M31" s="2">
        <v>1.3049999999999999</v>
      </c>
      <c r="N31" s="2">
        <v>1.2989999999999999</v>
      </c>
      <c r="O31" s="2">
        <v>1.282</v>
      </c>
      <c r="P31" s="2">
        <v>1.2969999999999999</v>
      </c>
      <c r="Q31" s="2">
        <v>1.294</v>
      </c>
      <c r="R31" s="2">
        <v>1.34</v>
      </c>
      <c r="S31">
        <f t="shared" si="0"/>
        <v>1.3008000000000002</v>
      </c>
    </row>
    <row r="32" spans="1:19" x14ac:dyDescent="0.25">
      <c r="S32">
        <f>AVERAGE(S2:S31)</f>
        <v>1.75935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59E6-B674-4827-8150-A9DEABED903D}">
  <sheetPr codeName="Sheet7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8</v>
      </c>
      <c r="G2">
        <v>24</v>
      </c>
      <c r="H2">
        <v>1080</v>
      </c>
      <c r="I2" s="2">
        <v>5.8659999999999997</v>
      </c>
      <c r="J2" s="2">
        <v>6.1619999999999999</v>
      </c>
      <c r="K2" s="2">
        <v>5.9180000000000001</v>
      </c>
      <c r="L2" s="2">
        <v>5.6020000000000003</v>
      </c>
      <c r="M2" s="2">
        <v>6.0359999999999996</v>
      </c>
      <c r="N2" s="2">
        <v>5.5510000000000002</v>
      </c>
      <c r="O2" s="2">
        <v>5.67</v>
      </c>
      <c r="P2" s="2">
        <v>6.0720000000000001</v>
      </c>
      <c r="Q2" s="2">
        <v>5.6130000000000004</v>
      </c>
      <c r="R2" s="2">
        <v>6.0439999999999996</v>
      </c>
      <c r="S2">
        <f t="shared" ref="S2:S31" si="0">AVERAGE(I2:R2)</f>
        <v>5.8533999999999997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8</v>
      </c>
      <c r="G3">
        <v>24</v>
      </c>
      <c r="H3">
        <v>1080</v>
      </c>
      <c r="I3" s="2">
        <v>2.5209999999999999</v>
      </c>
      <c r="J3" s="2">
        <v>2.4390000000000001</v>
      </c>
      <c r="K3" s="2">
        <v>2.4420000000000002</v>
      </c>
      <c r="L3" s="2">
        <v>2.5070000000000001</v>
      </c>
      <c r="M3" s="2">
        <v>2.4169999999999998</v>
      </c>
      <c r="N3" s="2">
        <v>2.1309999999999998</v>
      </c>
      <c r="O3" s="2">
        <v>2.1509999999999998</v>
      </c>
      <c r="P3" s="2">
        <v>2.0779999999999998</v>
      </c>
      <c r="Q3" s="2">
        <v>2.1829999999999998</v>
      </c>
      <c r="R3" s="2">
        <v>2.044</v>
      </c>
      <c r="S3">
        <f t="shared" si="0"/>
        <v>2.2913000000000001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8</v>
      </c>
      <c r="G4">
        <v>24</v>
      </c>
      <c r="H4">
        <v>1080</v>
      </c>
      <c r="I4" s="2">
        <v>3.3479999999999999</v>
      </c>
      <c r="J4" s="2">
        <v>3.4159999999999999</v>
      </c>
      <c r="K4" s="2">
        <v>3.4710000000000001</v>
      </c>
      <c r="L4" s="2">
        <v>3.4350000000000001</v>
      </c>
      <c r="M4" s="2">
        <v>3.2349999999999999</v>
      </c>
      <c r="N4" s="2">
        <v>3.387</v>
      </c>
      <c r="O4" s="2">
        <v>3.347</v>
      </c>
      <c r="P4" s="2">
        <v>3.298</v>
      </c>
      <c r="Q4" s="2">
        <v>3.24</v>
      </c>
      <c r="R4" s="2">
        <v>3.266</v>
      </c>
      <c r="S4">
        <f t="shared" si="0"/>
        <v>3.3443000000000005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8</v>
      </c>
      <c r="G5">
        <v>24</v>
      </c>
      <c r="H5">
        <v>1080</v>
      </c>
      <c r="I5" s="2">
        <v>3.4470000000000001</v>
      </c>
      <c r="J5" s="2">
        <v>3.5449999999999999</v>
      </c>
      <c r="K5" s="2">
        <v>3.4590000000000001</v>
      </c>
      <c r="L5" s="2">
        <v>3.3170000000000002</v>
      </c>
      <c r="M5" s="2">
        <v>3.4889999999999999</v>
      </c>
      <c r="N5" s="2">
        <v>3.4910000000000001</v>
      </c>
      <c r="O5" s="2">
        <v>3.4870000000000001</v>
      </c>
      <c r="P5" s="2">
        <v>3.5630000000000002</v>
      </c>
      <c r="Q5" s="2">
        <v>3.282</v>
      </c>
      <c r="R5" s="2">
        <v>3.5209999999999999</v>
      </c>
      <c r="S5">
        <f t="shared" si="0"/>
        <v>3.4600999999999997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8</v>
      </c>
      <c r="G6">
        <v>24</v>
      </c>
      <c r="H6">
        <v>1080</v>
      </c>
      <c r="I6" s="2">
        <v>5.7389999999999999</v>
      </c>
      <c r="J6" s="2">
        <v>5.8289999999999997</v>
      </c>
      <c r="K6" s="2">
        <v>5.7229999999999999</v>
      </c>
      <c r="L6" s="2">
        <v>5.609</v>
      </c>
      <c r="M6" s="2">
        <v>5.8120000000000003</v>
      </c>
      <c r="N6" s="2">
        <v>5.9020000000000001</v>
      </c>
      <c r="O6" s="2">
        <v>5.6849999999999996</v>
      </c>
      <c r="P6" s="2">
        <v>5.6360000000000001</v>
      </c>
      <c r="Q6" s="2">
        <v>5.9930000000000003</v>
      </c>
      <c r="R6" s="2">
        <v>5.843</v>
      </c>
      <c r="S6">
        <f t="shared" si="0"/>
        <v>5.7770999999999999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8</v>
      </c>
      <c r="G7">
        <v>24</v>
      </c>
      <c r="H7">
        <v>1080</v>
      </c>
      <c r="I7" s="2">
        <v>3.48</v>
      </c>
      <c r="J7" s="2">
        <v>3.6680000000000001</v>
      </c>
      <c r="K7" s="2">
        <v>3.476</v>
      </c>
      <c r="L7" s="2">
        <v>3.5670000000000002</v>
      </c>
      <c r="M7" s="2">
        <v>3.5720000000000001</v>
      </c>
      <c r="N7" s="2">
        <v>3.798</v>
      </c>
      <c r="O7" s="2">
        <v>3.7429999999999999</v>
      </c>
      <c r="P7" s="2">
        <v>3.4889999999999999</v>
      </c>
      <c r="Q7" s="2">
        <v>3.4079999999999999</v>
      </c>
      <c r="R7" s="2">
        <v>3.5390000000000001</v>
      </c>
      <c r="S7">
        <f t="shared" si="0"/>
        <v>3.5740000000000003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8</v>
      </c>
      <c r="G8">
        <v>24</v>
      </c>
      <c r="H8">
        <v>1080</v>
      </c>
      <c r="I8" s="2">
        <v>4.0579999999999998</v>
      </c>
      <c r="J8" s="2">
        <v>3.895</v>
      </c>
      <c r="K8" s="2">
        <v>4.1159999999999997</v>
      </c>
      <c r="L8" s="2">
        <v>4.0090000000000003</v>
      </c>
      <c r="M8" s="2">
        <v>3.96</v>
      </c>
      <c r="N8" s="2">
        <v>4.0679999999999996</v>
      </c>
      <c r="O8" s="2">
        <v>3.875</v>
      </c>
      <c r="P8" s="2">
        <v>3.883</v>
      </c>
      <c r="Q8" s="2">
        <v>4.016</v>
      </c>
      <c r="R8" s="2">
        <v>4.1859999999999999</v>
      </c>
      <c r="S8">
        <f t="shared" si="0"/>
        <v>4.0066000000000006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8</v>
      </c>
      <c r="G9">
        <v>24</v>
      </c>
      <c r="H9">
        <v>1080</v>
      </c>
      <c r="I9" s="2">
        <v>6.9109999999999996</v>
      </c>
      <c r="J9" s="2">
        <v>7.0880000000000001</v>
      </c>
      <c r="K9" s="2">
        <v>7.0679999999999996</v>
      </c>
      <c r="L9" s="2">
        <v>6.7830000000000004</v>
      </c>
      <c r="M9" s="2">
        <v>6.891</v>
      </c>
      <c r="N9" s="2">
        <v>7.1970000000000001</v>
      </c>
      <c r="O9" s="2">
        <v>6.7930000000000001</v>
      </c>
      <c r="P9" s="2">
        <v>6.9420000000000002</v>
      </c>
      <c r="Q9" s="2">
        <v>6.79</v>
      </c>
      <c r="R9" s="2">
        <v>7.0739999999999998</v>
      </c>
      <c r="S9">
        <f t="shared" si="0"/>
        <v>6.9537000000000004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8</v>
      </c>
      <c r="G10">
        <v>24</v>
      </c>
      <c r="H10">
        <v>1080</v>
      </c>
      <c r="I10" s="2">
        <v>3.0750000000000002</v>
      </c>
      <c r="J10" s="2">
        <v>3.246</v>
      </c>
      <c r="K10" s="2">
        <v>3.1389999999999998</v>
      </c>
      <c r="L10" s="2">
        <v>3.04</v>
      </c>
      <c r="M10" s="2">
        <v>2.96</v>
      </c>
      <c r="N10" s="2">
        <v>3.032</v>
      </c>
      <c r="O10" s="2">
        <v>2.9529999999999998</v>
      </c>
      <c r="P10" s="2">
        <v>3.0950000000000002</v>
      </c>
      <c r="Q10" s="2">
        <v>3.0419999999999998</v>
      </c>
      <c r="R10" s="2">
        <v>3.1190000000000002</v>
      </c>
      <c r="S10">
        <f t="shared" si="0"/>
        <v>3.0701000000000001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8</v>
      </c>
      <c r="G11">
        <v>24</v>
      </c>
      <c r="H11">
        <v>1080</v>
      </c>
      <c r="I11" s="2">
        <v>3.6850000000000001</v>
      </c>
      <c r="J11" s="2">
        <v>3.7719999999999998</v>
      </c>
      <c r="K11" s="2">
        <v>3.8340000000000001</v>
      </c>
      <c r="L11" s="2">
        <v>3.5880000000000001</v>
      </c>
      <c r="M11" s="2">
        <v>3.7480000000000002</v>
      </c>
      <c r="N11" s="2">
        <v>3.6520000000000001</v>
      </c>
      <c r="O11" s="2">
        <v>3.6749999999999998</v>
      </c>
      <c r="P11" s="2">
        <v>3.6890000000000001</v>
      </c>
      <c r="Q11" s="2">
        <v>3.5019999999999998</v>
      </c>
      <c r="R11" s="2">
        <v>3.823</v>
      </c>
      <c r="S11">
        <f t="shared" si="0"/>
        <v>3.6968000000000005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8</v>
      </c>
      <c r="G12">
        <v>24</v>
      </c>
      <c r="H12">
        <v>1080</v>
      </c>
      <c r="I12" s="2">
        <v>5.3559999999999999</v>
      </c>
      <c r="J12" s="2">
        <v>4.2720000000000002</v>
      </c>
      <c r="K12" s="2">
        <v>4.4580000000000002</v>
      </c>
      <c r="L12" s="2">
        <v>4.5330000000000004</v>
      </c>
      <c r="M12" s="2">
        <v>4.3410000000000002</v>
      </c>
      <c r="N12" s="2">
        <v>4.38</v>
      </c>
      <c r="O12" s="2">
        <v>4.3520000000000003</v>
      </c>
      <c r="P12" s="2">
        <v>4.37</v>
      </c>
      <c r="Q12" s="2">
        <v>4.5389999999999997</v>
      </c>
      <c r="R12" s="2">
        <v>4.4800000000000004</v>
      </c>
      <c r="S12">
        <f t="shared" si="0"/>
        <v>4.5081000000000007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8</v>
      </c>
      <c r="G13">
        <v>24</v>
      </c>
      <c r="H13">
        <v>1080</v>
      </c>
      <c r="I13" s="2">
        <v>3.8159999999999998</v>
      </c>
      <c r="J13" s="2">
        <v>3.879</v>
      </c>
      <c r="K13" s="2">
        <v>3.8740000000000001</v>
      </c>
      <c r="L13" s="2">
        <v>3.8210000000000002</v>
      </c>
      <c r="M13" s="2">
        <v>3.8250000000000002</v>
      </c>
      <c r="N13" s="2">
        <v>3.8029999999999999</v>
      </c>
      <c r="O13" s="2">
        <v>3.8340000000000001</v>
      </c>
      <c r="P13" s="2">
        <v>3.8809999999999998</v>
      </c>
      <c r="Q13" s="2">
        <v>3.7869999999999999</v>
      </c>
      <c r="R13" s="2">
        <v>3.8140000000000001</v>
      </c>
      <c r="S13">
        <f t="shared" si="0"/>
        <v>3.8334000000000001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8</v>
      </c>
      <c r="G14">
        <v>24</v>
      </c>
      <c r="H14">
        <v>1080</v>
      </c>
      <c r="I14" s="2">
        <v>5.1050000000000004</v>
      </c>
      <c r="J14" s="2">
        <v>5.0330000000000004</v>
      </c>
      <c r="K14" s="2">
        <v>4.9790000000000001</v>
      </c>
      <c r="L14" s="2">
        <v>4.9870000000000001</v>
      </c>
      <c r="M14" s="2">
        <v>5.1239999999999997</v>
      </c>
      <c r="N14" s="2">
        <v>4.9909999999999997</v>
      </c>
      <c r="O14" s="2">
        <v>4.7880000000000003</v>
      </c>
      <c r="P14" s="2">
        <v>5.0259999999999998</v>
      </c>
      <c r="Q14" s="2">
        <v>4.8899999999999997</v>
      </c>
      <c r="R14" s="2">
        <v>5.0949999999999998</v>
      </c>
      <c r="S14">
        <f t="shared" si="0"/>
        <v>5.0018000000000002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8</v>
      </c>
      <c r="G15">
        <v>24</v>
      </c>
      <c r="H15">
        <v>1080</v>
      </c>
      <c r="I15" s="2">
        <v>2.1280000000000001</v>
      </c>
      <c r="J15" s="2">
        <v>2.101</v>
      </c>
      <c r="K15" s="2">
        <v>2.0419999999999998</v>
      </c>
      <c r="L15" s="2">
        <v>2.04</v>
      </c>
      <c r="M15" s="2">
        <v>2.1019999999999999</v>
      </c>
      <c r="N15" s="2">
        <v>2.0870000000000002</v>
      </c>
      <c r="O15" s="2">
        <v>2.0950000000000002</v>
      </c>
      <c r="P15" s="2">
        <v>2.052</v>
      </c>
      <c r="Q15" s="2">
        <v>2.0859999999999999</v>
      </c>
      <c r="R15" s="2">
        <v>2.0289999999999999</v>
      </c>
      <c r="S15">
        <f t="shared" si="0"/>
        <v>2.0762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8</v>
      </c>
      <c r="G16">
        <v>24</v>
      </c>
      <c r="H16">
        <v>1080</v>
      </c>
      <c r="I16" s="2">
        <v>2.25</v>
      </c>
      <c r="J16" s="2">
        <v>2.266</v>
      </c>
      <c r="K16" s="2">
        <v>2.27</v>
      </c>
      <c r="L16" s="2">
        <v>2.238</v>
      </c>
      <c r="M16" s="2">
        <v>2.2610000000000001</v>
      </c>
      <c r="N16" s="2">
        <v>2.2200000000000002</v>
      </c>
      <c r="O16" s="2">
        <v>2.2770000000000001</v>
      </c>
      <c r="P16" s="2">
        <v>2.2290000000000001</v>
      </c>
      <c r="Q16" s="2">
        <v>2.2200000000000002</v>
      </c>
      <c r="R16" s="2">
        <v>2.2349999999999999</v>
      </c>
      <c r="S16">
        <f t="shared" si="0"/>
        <v>2.2465999999999999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8</v>
      </c>
      <c r="G17">
        <v>24</v>
      </c>
      <c r="H17">
        <v>1080</v>
      </c>
      <c r="I17" s="2">
        <v>2.9660000000000002</v>
      </c>
      <c r="J17" s="2">
        <v>2.9729999999999999</v>
      </c>
      <c r="K17" s="2">
        <v>2.9870000000000001</v>
      </c>
      <c r="L17" s="2">
        <v>3.0070000000000001</v>
      </c>
      <c r="M17" s="2">
        <v>2.9820000000000002</v>
      </c>
      <c r="N17" s="2">
        <v>3.0019999999999998</v>
      </c>
      <c r="O17" s="2">
        <v>2.996</v>
      </c>
      <c r="P17" s="2">
        <v>3.0019999999999998</v>
      </c>
      <c r="Q17" s="2">
        <v>3</v>
      </c>
      <c r="R17" s="2">
        <v>2.9820000000000002</v>
      </c>
      <c r="S17">
        <f t="shared" si="0"/>
        <v>2.9896999999999996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8</v>
      </c>
      <c r="G18">
        <v>24</v>
      </c>
      <c r="H18">
        <v>1080</v>
      </c>
      <c r="I18" s="2">
        <v>2.2669999999999999</v>
      </c>
      <c r="J18" s="2">
        <v>2.2599999999999998</v>
      </c>
      <c r="K18" s="2">
        <v>2.2280000000000002</v>
      </c>
      <c r="L18" s="2">
        <v>2.246</v>
      </c>
      <c r="M18" s="2">
        <v>2.2690000000000001</v>
      </c>
      <c r="N18" s="2">
        <v>2.2629999999999999</v>
      </c>
      <c r="O18" s="2">
        <v>2.238</v>
      </c>
      <c r="P18" s="2">
        <v>2.2240000000000002</v>
      </c>
      <c r="Q18" s="2">
        <v>2.2229999999999999</v>
      </c>
      <c r="R18" s="2">
        <v>2.2719999999999998</v>
      </c>
      <c r="S18">
        <f t="shared" si="0"/>
        <v>2.2489999999999997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8</v>
      </c>
      <c r="G19">
        <v>24</v>
      </c>
      <c r="H19">
        <v>1080</v>
      </c>
      <c r="I19" s="2">
        <v>4.798</v>
      </c>
      <c r="J19" s="2">
        <v>4.8049999999999997</v>
      </c>
      <c r="K19" s="2">
        <v>4.8920000000000003</v>
      </c>
      <c r="L19" s="2">
        <v>4.806</v>
      </c>
      <c r="M19" s="2">
        <v>4.8159999999999998</v>
      </c>
      <c r="N19" s="2">
        <v>4.806</v>
      </c>
      <c r="O19" s="2">
        <v>4.8479999999999999</v>
      </c>
      <c r="P19" s="2">
        <v>4.9009999999999998</v>
      </c>
      <c r="Q19" s="2">
        <v>4.79</v>
      </c>
      <c r="R19" s="2">
        <v>4.82</v>
      </c>
      <c r="S19">
        <f t="shared" si="0"/>
        <v>4.8281999999999998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8</v>
      </c>
      <c r="G20">
        <v>24</v>
      </c>
      <c r="H20">
        <v>1080</v>
      </c>
      <c r="I20" s="2">
        <v>4.0590000000000002</v>
      </c>
      <c r="J20" s="2">
        <v>4.0460000000000003</v>
      </c>
      <c r="K20" s="2">
        <v>4.1059999999999999</v>
      </c>
      <c r="L20" s="2">
        <v>4.117</v>
      </c>
      <c r="M20" s="2">
        <v>4.0739999999999998</v>
      </c>
      <c r="N20" s="2">
        <v>4.0419999999999998</v>
      </c>
      <c r="O20" s="2">
        <v>4.1040000000000001</v>
      </c>
      <c r="P20" s="2">
        <v>4.1059999999999999</v>
      </c>
      <c r="Q20" s="2">
        <v>4.069</v>
      </c>
      <c r="R20" s="2">
        <v>4.0810000000000004</v>
      </c>
      <c r="S20">
        <f t="shared" si="0"/>
        <v>4.0804000000000009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8</v>
      </c>
      <c r="G21">
        <v>24</v>
      </c>
      <c r="H21">
        <v>1080</v>
      </c>
      <c r="I21" s="2">
        <v>3.0609999999999999</v>
      </c>
      <c r="J21" s="2">
        <v>3.01</v>
      </c>
      <c r="K21" s="2">
        <v>3.0790000000000002</v>
      </c>
      <c r="L21" s="2">
        <v>3.0289999999999999</v>
      </c>
      <c r="M21" s="2">
        <v>3.012</v>
      </c>
      <c r="N21" s="2">
        <v>2.99</v>
      </c>
      <c r="O21" s="2">
        <v>3.052</v>
      </c>
      <c r="P21" s="2">
        <v>3.0920000000000001</v>
      </c>
      <c r="Q21" s="2">
        <v>3.08</v>
      </c>
      <c r="R21" s="2">
        <v>3.0710000000000002</v>
      </c>
      <c r="S21">
        <f t="shared" si="0"/>
        <v>3.0476000000000001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8</v>
      </c>
      <c r="G22">
        <v>24</v>
      </c>
      <c r="H22">
        <v>1080</v>
      </c>
      <c r="I22" s="2">
        <v>1.5860000000000001</v>
      </c>
      <c r="J22" s="2">
        <v>1.5620000000000001</v>
      </c>
      <c r="K22" s="2">
        <v>1.5620000000000001</v>
      </c>
      <c r="L22" s="2">
        <v>1.52</v>
      </c>
      <c r="M22" s="2">
        <v>1.6</v>
      </c>
      <c r="N22" s="2">
        <v>1.5429999999999999</v>
      </c>
      <c r="O22" s="2">
        <v>1.5609999999999999</v>
      </c>
      <c r="P22" s="2">
        <v>1.56</v>
      </c>
      <c r="Q22" s="2">
        <v>1.5580000000000001</v>
      </c>
      <c r="R22" s="2">
        <v>1.5780000000000001</v>
      </c>
      <c r="S22">
        <f t="shared" si="0"/>
        <v>1.5629999999999999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8</v>
      </c>
      <c r="G23">
        <v>24</v>
      </c>
      <c r="H23">
        <v>1080</v>
      </c>
      <c r="I23" s="2">
        <v>1.3480000000000001</v>
      </c>
      <c r="J23" s="2">
        <v>1.36</v>
      </c>
      <c r="K23" s="2">
        <v>1.3580000000000001</v>
      </c>
      <c r="L23" s="2">
        <v>1.3120000000000001</v>
      </c>
      <c r="M23" s="2">
        <v>1.351</v>
      </c>
      <c r="N23" s="2">
        <v>1.3360000000000001</v>
      </c>
      <c r="O23" s="2">
        <v>1.3140000000000001</v>
      </c>
      <c r="P23" s="2">
        <v>1.347</v>
      </c>
      <c r="Q23" s="2">
        <v>1.33</v>
      </c>
      <c r="R23" s="2">
        <v>1.3260000000000001</v>
      </c>
      <c r="S23">
        <f t="shared" si="0"/>
        <v>1.3382000000000001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8</v>
      </c>
      <c r="G24">
        <v>24</v>
      </c>
      <c r="H24">
        <v>1080</v>
      </c>
      <c r="I24" s="2">
        <v>2.5310000000000001</v>
      </c>
      <c r="J24" s="2">
        <v>2.5099999999999998</v>
      </c>
      <c r="K24" s="2">
        <v>2.52</v>
      </c>
      <c r="L24" s="2">
        <v>2.496</v>
      </c>
      <c r="M24" s="2">
        <v>2.504</v>
      </c>
      <c r="N24" s="2">
        <v>2.52</v>
      </c>
      <c r="O24" s="2">
        <v>2.5099999999999998</v>
      </c>
      <c r="P24" s="2">
        <v>2.5059999999999998</v>
      </c>
      <c r="Q24" s="2">
        <v>2.4769999999999999</v>
      </c>
      <c r="R24" s="2">
        <v>2.4940000000000002</v>
      </c>
      <c r="S24">
        <f t="shared" si="0"/>
        <v>2.5068000000000001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8</v>
      </c>
      <c r="G25">
        <v>24</v>
      </c>
      <c r="H25">
        <v>1080</v>
      </c>
      <c r="I25" s="2">
        <v>2.4020000000000001</v>
      </c>
      <c r="J25" s="2">
        <v>2.367</v>
      </c>
      <c r="K25" s="2">
        <v>2.3690000000000002</v>
      </c>
      <c r="L25" s="2">
        <v>2.3809999999999998</v>
      </c>
      <c r="M25" s="2">
        <v>2.3639999999999999</v>
      </c>
      <c r="N25" s="2">
        <v>2.379</v>
      </c>
      <c r="O25" s="2">
        <v>2.4020000000000001</v>
      </c>
      <c r="P25" s="2">
        <v>2.3639999999999999</v>
      </c>
      <c r="Q25" s="2">
        <v>2.3690000000000002</v>
      </c>
      <c r="R25" s="2">
        <v>2.3620000000000001</v>
      </c>
      <c r="S25">
        <f t="shared" si="0"/>
        <v>2.3759000000000001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8</v>
      </c>
      <c r="G26">
        <v>24</v>
      </c>
      <c r="H26">
        <v>1080</v>
      </c>
      <c r="I26" s="2">
        <v>2.3570000000000002</v>
      </c>
      <c r="J26" s="2">
        <v>2.3050000000000002</v>
      </c>
      <c r="K26" s="2">
        <v>2.34</v>
      </c>
      <c r="L26" s="2">
        <v>2.3260000000000001</v>
      </c>
      <c r="M26" s="2">
        <v>2.2959999999999998</v>
      </c>
      <c r="N26" s="2">
        <v>2.33</v>
      </c>
      <c r="O26" s="2">
        <v>2.3090000000000002</v>
      </c>
      <c r="P26" s="2">
        <v>2.3199999999999998</v>
      </c>
      <c r="Q26" s="2">
        <v>2.3010000000000002</v>
      </c>
      <c r="R26" s="2">
        <v>2.302</v>
      </c>
      <c r="S26">
        <f t="shared" si="0"/>
        <v>2.3186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8</v>
      </c>
      <c r="G27">
        <v>24</v>
      </c>
      <c r="H27">
        <v>1080</v>
      </c>
      <c r="I27" s="2">
        <v>1.9279999999999999</v>
      </c>
      <c r="J27" s="2">
        <v>1.9219999999999999</v>
      </c>
      <c r="K27" s="2">
        <v>1.88</v>
      </c>
      <c r="L27" s="2">
        <v>1.921</v>
      </c>
      <c r="M27" s="2">
        <v>1.9570000000000001</v>
      </c>
      <c r="N27" s="2">
        <v>1.9179999999999999</v>
      </c>
      <c r="O27" s="2">
        <v>1.929</v>
      </c>
      <c r="P27" s="2">
        <v>1.954</v>
      </c>
      <c r="Q27" s="2">
        <v>1.921</v>
      </c>
      <c r="R27" s="2">
        <v>1.921</v>
      </c>
      <c r="S27">
        <f t="shared" si="0"/>
        <v>1.9251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8</v>
      </c>
      <c r="G28">
        <v>24</v>
      </c>
      <c r="H28">
        <v>1080</v>
      </c>
      <c r="I28" s="2">
        <v>2.637</v>
      </c>
      <c r="J28" s="2">
        <v>2.6549999999999998</v>
      </c>
      <c r="K28" s="2">
        <v>2.6539999999999999</v>
      </c>
      <c r="L28" s="2">
        <v>2.6469999999999998</v>
      </c>
      <c r="M28" s="2">
        <v>2.6160000000000001</v>
      </c>
      <c r="N28" s="2">
        <v>2.6219999999999999</v>
      </c>
      <c r="O28" s="2">
        <v>2.641</v>
      </c>
      <c r="P28" s="2">
        <v>2.6509999999999998</v>
      </c>
      <c r="Q28" s="2">
        <v>2.6179999999999999</v>
      </c>
      <c r="R28" s="2">
        <v>2.6920000000000002</v>
      </c>
      <c r="S28">
        <f t="shared" si="0"/>
        <v>2.6433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8</v>
      </c>
      <c r="G29">
        <v>24</v>
      </c>
      <c r="H29">
        <v>1080</v>
      </c>
      <c r="I29" s="2">
        <v>2.9860000000000002</v>
      </c>
      <c r="J29" s="2">
        <v>2.972</v>
      </c>
      <c r="K29" s="2">
        <v>2.915</v>
      </c>
      <c r="L29" s="2">
        <v>2.9590000000000001</v>
      </c>
      <c r="M29" s="2">
        <v>3.0139999999999998</v>
      </c>
      <c r="N29" s="2">
        <v>3.0249999999999999</v>
      </c>
      <c r="O29" s="2">
        <v>2.9980000000000002</v>
      </c>
      <c r="P29" s="2">
        <v>3.0110000000000001</v>
      </c>
      <c r="Q29" s="2">
        <v>3.0019999999999998</v>
      </c>
      <c r="R29" s="2">
        <v>3.032</v>
      </c>
      <c r="S29">
        <f t="shared" si="0"/>
        <v>2.9913999999999996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8</v>
      </c>
      <c r="G30">
        <v>24</v>
      </c>
      <c r="H30">
        <v>1080</v>
      </c>
      <c r="I30" s="2">
        <v>1.6719999999999999</v>
      </c>
      <c r="J30" s="2">
        <v>1.6890000000000001</v>
      </c>
      <c r="K30" s="2">
        <v>1.647</v>
      </c>
      <c r="L30" s="2">
        <v>1.611</v>
      </c>
      <c r="M30" s="2">
        <v>1.6479999999999999</v>
      </c>
      <c r="N30" s="2">
        <v>1.6870000000000001</v>
      </c>
      <c r="O30" s="2">
        <v>1.673</v>
      </c>
      <c r="P30" s="2">
        <v>1.694</v>
      </c>
      <c r="Q30" s="2">
        <v>1.716</v>
      </c>
      <c r="R30" s="2">
        <v>1.6679999999999999</v>
      </c>
      <c r="S30">
        <f t="shared" si="0"/>
        <v>1.6704999999999999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8</v>
      </c>
      <c r="G31">
        <v>24</v>
      </c>
      <c r="H31">
        <v>1080</v>
      </c>
      <c r="I31" s="2">
        <v>2.39</v>
      </c>
      <c r="J31" s="2">
        <v>2.3759999999999999</v>
      </c>
      <c r="K31" s="2">
        <v>2.4089999999999998</v>
      </c>
      <c r="L31" s="2">
        <v>2.423</v>
      </c>
      <c r="M31" s="2">
        <v>2.4220000000000002</v>
      </c>
      <c r="N31" s="2">
        <v>2.3959999999999999</v>
      </c>
      <c r="O31" s="2">
        <v>2.407</v>
      </c>
      <c r="P31" s="2">
        <v>2.383</v>
      </c>
      <c r="Q31" s="2">
        <v>2.3660000000000001</v>
      </c>
      <c r="R31" s="2">
        <v>2.4119999999999999</v>
      </c>
      <c r="S31">
        <f t="shared" si="0"/>
        <v>2.3983999999999996</v>
      </c>
    </row>
    <row r="32" spans="1:19" x14ac:dyDescent="0.25">
      <c r="S32">
        <f>AVERAGE(S2:S31)</f>
        <v>3.2873200000000002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D5F7D-0FE8-4614-ADCE-9635E04BBC44}">
  <sheetPr codeName="Sheet8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8</v>
      </c>
      <c r="G2">
        <v>30</v>
      </c>
      <c r="H2">
        <v>1080</v>
      </c>
      <c r="I2" s="2">
        <v>6.1840000000000002</v>
      </c>
      <c r="J2" s="2">
        <v>6.4740000000000002</v>
      </c>
      <c r="K2" s="2">
        <v>6.3639999999999999</v>
      </c>
      <c r="L2" s="2">
        <v>5.9160000000000004</v>
      </c>
      <c r="M2" s="2">
        <v>6.1070000000000002</v>
      </c>
      <c r="N2" s="2">
        <v>5.984</v>
      </c>
      <c r="O2" s="2">
        <v>5.875</v>
      </c>
      <c r="P2" s="2">
        <v>6.4930000000000003</v>
      </c>
      <c r="Q2" s="2">
        <v>5.9640000000000004</v>
      </c>
      <c r="R2" s="2">
        <v>6.1859999999999999</v>
      </c>
      <c r="S2">
        <f t="shared" ref="S2:S31" si="0">AVERAGE(I2:R2)</f>
        <v>6.1547000000000001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8</v>
      </c>
      <c r="G3">
        <v>30</v>
      </c>
      <c r="H3">
        <v>1080</v>
      </c>
      <c r="I3" s="2">
        <v>2.827</v>
      </c>
      <c r="J3" s="2">
        <v>2.7549999999999999</v>
      </c>
      <c r="K3" s="2">
        <v>2.83</v>
      </c>
      <c r="L3" s="2">
        <v>2.7469999999999999</v>
      </c>
      <c r="M3" s="2">
        <v>2.6970000000000001</v>
      </c>
      <c r="N3" s="2">
        <v>2.4569999999999999</v>
      </c>
      <c r="O3" s="2">
        <v>2.4350000000000001</v>
      </c>
      <c r="P3" s="2">
        <v>2.3980000000000001</v>
      </c>
      <c r="Q3" s="2">
        <v>2.4119999999999999</v>
      </c>
      <c r="R3" s="2">
        <v>2.4009999999999998</v>
      </c>
      <c r="S3">
        <f t="shared" si="0"/>
        <v>2.5958999999999994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8</v>
      </c>
      <c r="G4">
        <v>30</v>
      </c>
      <c r="H4">
        <v>1080</v>
      </c>
      <c r="I4" s="2">
        <v>3.637</v>
      </c>
      <c r="J4" s="2">
        <v>3.6749999999999998</v>
      </c>
      <c r="K4" s="2">
        <v>3.7970000000000002</v>
      </c>
      <c r="L4" s="2">
        <v>3.7949999999999999</v>
      </c>
      <c r="M4" s="2">
        <v>3.47</v>
      </c>
      <c r="N4" s="2">
        <v>3.556</v>
      </c>
      <c r="O4" s="2">
        <v>3.6539999999999999</v>
      </c>
      <c r="P4" s="2">
        <v>3.726</v>
      </c>
      <c r="Q4" s="2">
        <v>3.5179999999999998</v>
      </c>
      <c r="R4" s="2">
        <v>3.5139999999999998</v>
      </c>
      <c r="S4">
        <f t="shared" si="0"/>
        <v>3.6341999999999999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8</v>
      </c>
      <c r="G5">
        <v>30</v>
      </c>
      <c r="H5">
        <v>1080</v>
      </c>
      <c r="I5" s="2">
        <v>3.6890000000000001</v>
      </c>
      <c r="J5" s="2">
        <v>3.7360000000000002</v>
      </c>
      <c r="K5" s="2">
        <v>3.6920000000000002</v>
      </c>
      <c r="L5" s="2">
        <v>3.7149999999999999</v>
      </c>
      <c r="M5" s="2">
        <v>3.62</v>
      </c>
      <c r="N5" s="2">
        <v>3.7909999999999999</v>
      </c>
      <c r="O5" s="2">
        <v>3.7709999999999999</v>
      </c>
      <c r="P5" s="2">
        <v>3.7610000000000001</v>
      </c>
      <c r="Q5" s="2">
        <v>3.7240000000000002</v>
      </c>
      <c r="R5" s="2">
        <v>3.6739999999999999</v>
      </c>
      <c r="S5">
        <f t="shared" si="0"/>
        <v>3.7173000000000003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8</v>
      </c>
      <c r="G6">
        <v>30</v>
      </c>
      <c r="H6">
        <v>1080</v>
      </c>
      <c r="I6" s="2">
        <v>6.0869999999999997</v>
      </c>
      <c r="J6" s="2">
        <v>6.0590000000000002</v>
      </c>
      <c r="K6" s="2">
        <v>5.976</v>
      </c>
      <c r="L6" s="2">
        <v>5.944</v>
      </c>
      <c r="M6" s="2">
        <v>5.9779999999999998</v>
      </c>
      <c r="N6" s="2">
        <v>6.1310000000000002</v>
      </c>
      <c r="O6" s="2">
        <v>5.9950000000000001</v>
      </c>
      <c r="P6" s="2">
        <v>5.9130000000000003</v>
      </c>
      <c r="Q6" s="2">
        <v>6.2519999999999998</v>
      </c>
      <c r="R6" s="2">
        <v>6.2389999999999999</v>
      </c>
      <c r="S6">
        <f t="shared" si="0"/>
        <v>6.0573999999999995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8</v>
      </c>
      <c r="G7">
        <v>30</v>
      </c>
      <c r="H7">
        <v>1080</v>
      </c>
      <c r="I7" s="2">
        <v>3.835</v>
      </c>
      <c r="J7" s="2">
        <v>4.0789999999999997</v>
      </c>
      <c r="K7" s="2">
        <v>4.024</v>
      </c>
      <c r="L7" s="2">
        <v>3.9529999999999998</v>
      </c>
      <c r="M7" s="2">
        <v>3.9409999999999998</v>
      </c>
      <c r="N7" s="2">
        <v>4.0570000000000004</v>
      </c>
      <c r="O7" s="2">
        <v>4.0519999999999996</v>
      </c>
      <c r="P7" s="2">
        <v>3.6640000000000001</v>
      </c>
      <c r="Q7" s="2">
        <v>3.8279999999999998</v>
      </c>
      <c r="R7" s="2">
        <v>3.673</v>
      </c>
      <c r="S7">
        <f t="shared" si="0"/>
        <v>3.9106000000000001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8</v>
      </c>
      <c r="G8">
        <v>30</v>
      </c>
      <c r="H8">
        <v>1080</v>
      </c>
      <c r="I8" s="2">
        <v>4.2859999999999996</v>
      </c>
      <c r="J8" s="2">
        <v>4.3419999999999996</v>
      </c>
      <c r="K8" s="2">
        <v>4.28</v>
      </c>
      <c r="L8" s="2">
        <v>4.3159999999999998</v>
      </c>
      <c r="M8" s="2">
        <v>4.21</v>
      </c>
      <c r="N8" s="2">
        <v>4.2210000000000001</v>
      </c>
      <c r="O8" s="2">
        <v>4.1580000000000004</v>
      </c>
      <c r="P8" s="2">
        <v>4.3010000000000002</v>
      </c>
      <c r="Q8" s="2">
        <v>4.4909999999999997</v>
      </c>
      <c r="R8" s="2">
        <v>4.5839999999999996</v>
      </c>
      <c r="S8">
        <f t="shared" si="0"/>
        <v>4.3189000000000011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8</v>
      </c>
      <c r="G9">
        <v>30</v>
      </c>
      <c r="H9">
        <v>1080</v>
      </c>
      <c r="I9" s="2">
        <v>7.641</v>
      </c>
      <c r="J9" s="2">
        <v>7.5369999999999999</v>
      </c>
      <c r="K9" s="2">
        <v>7.7</v>
      </c>
      <c r="L9" s="2">
        <v>7.6710000000000003</v>
      </c>
      <c r="M9" s="2">
        <v>7.5819999999999999</v>
      </c>
      <c r="N9" s="2">
        <v>7.7119999999999997</v>
      </c>
      <c r="O9" s="2">
        <v>7.452</v>
      </c>
      <c r="P9" s="2">
        <v>7.351</v>
      </c>
      <c r="Q9" s="2">
        <v>7.6440000000000001</v>
      </c>
      <c r="R9" s="2">
        <v>7.7009999999999996</v>
      </c>
      <c r="S9">
        <f t="shared" si="0"/>
        <v>7.5991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8</v>
      </c>
      <c r="G10">
        <v>30</v>
      </c>
      <c r="H10">
        <v>1080</v>
      </c>
      <c r="I10" s="2">
        <v>3.3570000000000002</v>
      </c>
      <c r="J10" s="2">
        <v>3.4830000000000001</v>
      </c>
      <c r="K10" s="2">
        <v>3.37</v>
      </c>
      <c r="L10" s="2">
        <v>3.4239999999999999</v>
      </c>
      <c r="M10" s="2">
        <v>3.242</v>
      </c>
      <c r="N10" s="2">
        <v>3.4</v>
      </c>
      <c r="O10" s="2">
        <v>3.26</v>
      </c>
      <c r="P10" s="2">
        <v>3.3090000000000002</v>
      </c>
      <c r="Q10" s="2">
        <v>3.3730000000000002</v>
      </c>
      <c r="R10" s="2">
        <v>3.3559999999999999</v>
      </c>
      <c r="S10">
        <f t="shared" si="0"/>
        <v>3.3574000000000006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8</v>
      </c>
      <c r="G11">
        <v>30</v>
      </c>
      <c r="H11">
        <v>1080</v>
      </c>
      <c r="I11" s="2">
        <v>4.1109999999999998</v>
      </c>
      <c r="J11" s="2">
        <v>3.7919999999999998</v>
      </c>
      <c r="K11" s="2">
        <v>4.2539999999999996</v>
      </c>
      <c r="L11" s="2">
        <v>4.0209999999999999</v>
      </c>
      <c r="M11" s="2">
        <v>4.282</v>
      </c>
      <c r="N11" s="2">
        <v>4.0609999999999999</v>
      </c>
      <c r="O11" s="2">
        <v>4.2960000000000003</v>
      </c>
      <c r="P11" s="2">
        <v>4.0789999999999997</v>
      </c>
      <c r="Q11" s="2">
        <v>4.0289999999999999</v>
      </c>
      <c r="R11" s="2">
        <v>4</v>
      </c>
      <c r="S11">
        <f t="shared" si="0"/>
        <v>4.0924999999999994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8</v>
      </c>
      <c r="G12">
        <v>30</v>
      </c>
      <c r="H12">
        <v>1080</v>
      </c>
      <c r="I12" s="2">
        <v>5.641</v>
      </c>
      <c r="J12" s="2">
        <v>4.6189999999999998</v>
      </c>
      <c r="K12" s="2">
        <v>4.5979999999999999</v>
      </c>
      <c r="L12" s="2">
        <v>4.6100000000000003</v>
      </c>
      <c r="M12" s="2">
        <v>4.57</v>
      </c>
      <c r="N12" s="2">
        <v>4.5810000000000004</v>
      </c>
      <c r="O12" s="2">
        <v>4.5970000000000004</v>
      </c>
      <c r="P12" s="2">
        <v>4.5670000000000002</v>
      </c>
      <c r="Q12" s="2">
        <v>4.6820000000000004</v>
      </c>
      <c r="R12" s="2">
        <v>4.6029999999999998</v>
      </c>
      <c r="S12">
        <f t="shared" si="0"/>
        <v>4.7068000000000003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8</v>
      </c>
      <c r="G13">
        <v>30</v>
      </c>
      <c r="H13">
        <v>1080</v>
      </c>
      <c r="I13" s="2">
        <v>4.2960000000000003</v>
      </c>
      <c r="J13" s="2">
        <v>4.32</v>
      </c>
      <c r="K13" s="2">
        <v>4.28</v>
      </c>
      <c r="L13" s="2">
        <v>4.157</v>
      </c>
      <c r="M13" s="2">
        <v>4.319</v>
      </c>
      <c r="N13" s="2">
        <v>4.2530000000000001</v>
      </c>
      <c r="O13" s="2">
        <v>4.2480000000000002</v>
      </c>
      <c r="P13" s="2">
        <v>4.3120000000000003</v>
      </c>
      <c r="Q13" s="2">
        <v>4.109</v>
      </c>
      <c r="R13" s="2">
        <v>4.2009999999999996</v>
      </c>
      <c r="S13">
        <f t="shared" si="0"/>
        <v>4.2495000000000003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8</v>
      </c>
      <c r="G14">
        <v>30</v>
      </c>
      <c r="H14">
        <v>1080</v>
      </c>
      <c r="I14" s="2">
        <v>5.3769999999999998</v>
      </c>
      <c r="J14" s="2">
        <v>5.4219999999999997</v>
      </c>
      <c r="K14" s="2">
        <v>5.2629999999999999</v>
      </c>
      <c r="L14" s="2">
        <v>5.34</v>
      </c>
      <c r="M14" s="2">
        <v>5.3239999999999998</v>
      </c>
      <c r="N14" s="2">
        <v>5.452</v>
      </c>
      <c r="O14" s="2">
        <v>5.093</v>
      </c>
      <c r="P14" s="2">
        <v>5.4249999999999998</v>
      </c>
      <c r="Q14" s="2">
        <v>5.4240000000000004</v>
      </c>
      <c r="R14" s="2">
        <v>5.4130000000000003</v>
      </c>
      <c r="S14">
        <f t="shared" si="0"/>
        <v>5.3532999999999999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8</v>
      </c>
      <c r="G15">
        <v>30</v>
      </c>
      <c r="H15">
        <v>1080</v>
      </c>
      <c r="I15" s="2">
        <v>2.2509999999999999</v>
      </c>
      <c r="J15" s="2">
        <v>2.2999999999999998</v>
      </c>
      <c r="K15" s="2">
        <v>2.375</v>
      </c>
      <c r="L15" s="2">
        <v>2.3279999999999998</v>
      </c>
      <c r="M15" s="2">
        <v>2.3250000000000002</v>
      </c>
      <c r="N15" s="2">
        <v>2.339</v>
      </c>
      <c r="O15" s="2">
        <v>2.3540000000000001</v>
      </c>
      <c r="P15" s="2">
        <v>2.331</v>
      </c>
      <c r="Q15" s="2">
        <v>2.2549999999999999</v>
      </c>
      <c r="R15" s="2">
        <v>2.339</v>
      </c>
      <c r="S15">
        <f t="shared" si="0"/>
        <v>2.3197000000000001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8</v>
      </c>
      <c r="G16">
        <v>30</v>
      </c>
      <c r="H16">
        <v>1080</v>
      </c>
      <c r="I16" s="2">
        <v>2.3279999999999998</v>
      </c>
      <c r="J16" s="2">
        <v>2.3170000000000002</v>
      </c>
      <c r="K16" s="2">
        <v>2.3340000000000001</v>
      </c>
      <c r="L16" s="2">
        <v>2.3119999999999998</v>
      </c>
      <c r="M16" s="2">
        <v>2.335</v>
      </c>
      <c r="N16" s="2">
        <v>2.3319999999999999</v>
      </c>
      <c r="O16" s="2">
        <v>2.3319999999999999</v>
      </c>
      <c r="P16" s="2">
        <v>2.3140000000000001</v>
      </c>
      <c r="Q16" s="2">
        <v>2.331</v>
      </c>
      <c r="R16" s="2">
        <v>2.3170000000000002</v>
      </c>
      <c r="S16">
        <f t="shared" si="0"/>
        <v>2.3251999999999997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8</v>
      </c>
      <c r="G17">
        <v>30</v>
      </c>
      <c r="H17">
        <v>1080</v>
      </c>
      <c r="I17" s="2">
        <v>3.2530000000000001</v>
      </c>
      <c r="J17" s="2">
        <v>3.2919999999999998</v>
      </c>
      <c r="K17" s="2">
        <v>3.3570000000000002</v>
      </c>
      <c r="L17" s="2">
        <v>3.2989999999999999</v>
      </c>
      <c r="M17" s="2">
        <v>3.319</v>
      </c>
      <c r="N17" s="2">
        <v>3.3540000000000001</v>
      </c>
      <c r="O17" s="2">
        <v>3.35</v>
      </c>
      <c r="P17" s="2">
        <v>3.278</v>
      </c>
      <c r="Q17" s="2">
        <v>3.3239999999999998</v>
      </c>
      <c r="R17" s="2">
        <v>3.2639999999999998</v>
      </c>
      <c r="S17">
        <f t="shared" si="0"/>
        <v>3.3090000000000002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8</v>
      </c>
      <c r="G18">
        <v>30</v>
      </c>
      <c r="H18">
        <v>1080</v>
      </c>
      <c r="I18" s="2">
        <v>2.4700000000000002</v>
      </c>
      <c r="J18" s="2">
        <v>2.4550000000000001</v>
      </c>
      <c r="K18" s="2">
        <v>2.4620000000000002</v>
      </c>
      <c r="L18" s="2">
        <v>2.5219999999999998</v>
      </c>
      <c r="M18" s="2">
        <v>2.4710000000000001</v>
      </c>
      <c r="N18" s="2">
        <v>2.4950000000000001</v>
      </c>
      <c r="O18" s="2">
        <v>2.4660000000000002</v>
      </c>
      <c r="P18" s="2">
        <v>2.4670000000000001</v>
      </c>
      <c r="Q18" s="2">
        <v>2.48</v>
      </c>
      <c r="R18" s="2">
        <v>2.4449999999999998</v>
      </c>
      <c r="S18">
        <f t="shared" si="0"/>
        <v>2.4733000000000001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8</v>
      </c>
      <c r="G19">
        <v>30</v>
      </c>
      <c r="H19">
        <v>1080</v>
      </c>
      <c r="I19" s="2">
        <v>5.149</v>
      </c>
      <c r="J19" s="2">
        <v>5.2649999999999997</v>
      </c>
      <c r="K19" s="2">
        <v>5.173</v>
      </c>
      <c r="L19" s="2">
        <v>5.2220000000000004</v>
      </c>
      <c r="M19" s="2">
        <v>5.1680000000000001</v>
      </c>
      <c r="N19" s="2">
        <v>5.226</v>
      </c>
      <c r="O19" s="2">
        <v>5.2350000000000003</v>
      </c>
      <c r="P19" s="2">
        <v>5.1779999999999999</v>
      </c>
      <c r="Q19" s="2">
        <v>5.1710000000000003</v>
      </c>
      <c r="R19" s="2">
        <v>5.173</v>
      </c>
      <c r="S19">
        <f t="shared" si="0"/>
        <v>5.1959999999999997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8</v>
      </c>
      <c r="G20">
        <v>30</v>
      </c>
      <c r="H20">
        <v>1080</v>
      </c>
      <c r="I20" s="2">
        <v>4.5140000000000002</v>
      </c>
      <c r="J20" s="2">
        <v>4.5039999999999996</v>
      </c>
      <c r="K20" s="2">
        <v>4.4539999999999997</v>
      </c>
      <c r="L20" s="2">
        <v>4.4960000000000004</v>
      </c>
      <c r="M20" s="2">
        <v>4.5179999999999998</v>
      </c>
      <c r="N20" s="2">
        <v>4.5019999999999998</v>
      </c>
      <c r="O20" s="2">
        <v>4.5039999999999996</v>
      </c>
      <c r="P20" s="2">
        <v>4.5039999999999996</v>
      </c>
      <c r="Q20" s="2">
        <v>4.4720000000000004</v>
      </c>
      <c r="R20" s="2">
        <v>4.4119999999999999</v>
      </c>
      <c r="S20">
        <f t="shared" si="0"/>
        <v>4.4880000000000004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8</v>
      </c>
      <c r="G21">
        <v>30</v>
      </c>
      <c r="H21">
        <v>1080</v>
      </c>
      <c r="I21" s="2">
        <v>3.2869999999999999</v>
      </c>
      <c r="J21" s="2">
        <v>3.258</v>
      </c>
      <c r="K21" s="2">
        <v>3.2930000000000001</v>
      </c>
      <c r="L21" s="2">
        <v>3.28</v>
      </c>
      <c r="M21" s="2">
        <v>3.2759999999999998</v>
      </c>
      <c r="N21" s="2">
        <v>3.2919999999999998</v>
      </c>
      <c r="O21" s="2">
        <v>3.238</v>
      </c>
      <c r="P21" s="2">
        <v>3.2509999999999999</v>
      </c>
      <c r="Q21" s="2">
        <v>3.2610000000000001</v>
      </c>
      <c r="R21" s="2">
        <v>3.2890000000000001</v>
      </c>
      <c r="S21">
        <f t="shared" si="0"/>
        <v>3.2725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8</v>
      </c>
      <c r="G22">
        <v>30</v>
      </c>
      <c r="H22">
        <v>1080</v>
      </c>
      <c r="I22" s="2">
        <v>1.7070000000000001</v>
      </c>
      <c r="J22" s="2">
        <v>1.744</v>
      </c>
      <c r="K22" s="2">
        <v>1.6919999999999999</v>
      </c>
      <c r="L22" s="2">
        <v>1.72</v>
      </c>
      <c r="M22" s="2">
        <v>1.728</v>
      </c>
      <c r="N22" s="2">
        <v>1.746</v>
      </c>
      <c r="O22" s="2">
        <v>1.7090000000000001</v>
      </c>
      <c r="P22" s="2">
        <v>1.7190000000000001</v>
      </c>
      <c r="Q22" s="2">
        <v>1.7769999999999999</v>
      </c>
      <c r="R22" s="2">
        <v>1.6950000000000001</v>
      </c>
      <c r="S22">
        <f t="shared" si="0"/>
        <v>1.7236999999999998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8</v>
      </c>
      <c r="G23">
        <v>30</v>
      </c>
      <c r="H23">
        <v>1080</v>
      </c>
      <c r="I23" s="2">
        <v>1.4750000000000001</v>
      </c>
      <c r="J23" s="2">
        <v>1.504</v>
      </c>
      <c r="K23" s="2">
        <v>1.4790000000000001</v>
      </c>
      <c r="L23" s="2">
        <v>1.5980000000000001</v>
      </c>
      <c r="M23" s="2">
        <v>1.5469999999999999</v>
      </c>
      <c r="N23" s="2">
        <v>1.4890000000000001</v>
      </c>
      <c r="O23" s="2">
        <v>1.5669999999999999</v>
      </c>
      <c r="P23" s="2">
        <v>1.5349999999999999</v>
      </c>
      <c r="Q23" s="2">
        <v>1.573</v>
      </c>
      <c r="R23" s="2">
        <v>1.514</v>
      </c>
      <c r="S23">
        <f t="shared" si="0"/>
        <v>1.5281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8</v>
      </c>
      <c r="G24">
        <v>30</v>
      </c>
      <c r="H24">
        <v>1080</v>
      </c>
      <c r="I24" s="2">
        <v>2.641</v>
      </c>
      <c r="J24" s="2">
        <v>2.6379999999999999</v>
      </c>
      <c r="K24" s="2">
        <v>2.661</v>
      </c>
      <c r="L24" s="2">
        <v>2.6619999999999999</v>
      </c>
      <c r="M24" s="2">
        <v>2.669</v>
      </c>
      <c r="N24" s="2">
        <v>2.6539999999999999</v>
      </c>
      <c r="O24" s="2">
        <v>2.6429999999999998</v>
      </c>
      <c r="P24" s="2">
        <v>2.6320000000000001</v>
      </c>
      <c r="Q24" s="2">
        <v>2.6480000000000001</v>
      </c>
      <c r="R24" s="2">
        <v>2.6349999999999998</v>
      </c>
      <c r="S24">
        <f t="shared" si="0"/>
        <v>2.6483000000000003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8</v>
      </c>
      <c r="G25">
        <v>30</v>
      </c>
      <c r="H25">
        <v>1080</v>
      </c>
      <c r="I25" s="2">
        <v>2.4550000000000001</v>
      </c>
      <c r="J25" s="2">
        <v>2.4860000000000002</v>
      </c>
      <c r="K25" s="2">
        <v>2.4460000000000002</v>
      </c>
      <c r="L25" s="2">
        <v>2.4470000000000001</v>
      </c>
      <c r="M25" s="2">
        <v>2.472</v>
      </c>
      <c r="N25" s="2">
        <v>2.4420000000000002</v>
      </c>
      <c r="O25" s="2">
        <v>2.4550000000000001</v>
      </c>
      <c r="P25" s="2">
        <v>2.476</v>
      </c>
      <c r="Q25" s="2">
        <v>2.4980000000000002</v>
      </c>
      <c r="R25" s="2">
        <v>2.4969999999999999</v>
      </c>
      <c r="S25">
        <f t="shared" si="0"/>
        <v>2.4674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8</v>
      </c>
      <c r="G26">
        <v>30</v>
      </c>
      <c r="H26">
        <v>1080</v>
      </c>
      <c r="I26" s="2">
        <v>2.5219999999999998</v>
      </c>
      <c r="J26" s="2">
        <v>2.5129999999999999</v>
      </c>
      <c r="K26" s="2">
        <v>2.4910000000000001</v>
      </c>
      <c r="L26" s="2">
        <v>2.5150000000000001</v>
      </c>
      <c r="M26" s="2">
        <v>2.5129999999999999</v>
      </c>
      <c r="N26" s="2">
        <v>2.4790000000000001</v>
      </c>
      <c r="O26" s="2">
        <v>2.5019999999999998</v>
      </c>
      <c r="P26" s="2">
        <v>2.5299999999999998</v>
      </c>
      <c r="Q26" s="2">
        <v>2.4649999999999999</v>
      </c>
      <c r="R26" s="2">
        <v>2.496</v>
      </c>
      <c r="S26">
        <f t="shared" si="0"/>
        <v>2.5026000000000002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8</v>
      </c>
      <c r="G27">
        <v>30</v>
      </c>
      <c r="H27">
        <v>1080</v>
      </c>
      <c r="I27" s="2">
        <v>2.0430000000000001</v>
      </c>
      <c r="J27" s="2">
        <v>2.0569999999999999</v>
      </c>
      <c r="K27" s="2">
        <v>2.0569999999999999</v>
      </c>
      <c r="L27" s="2">
        <v>2.0529999999999999</v>
      </c>
      <c r="M27" s="2">
        <v>2.0830000000000002</v>
      </c>
      <c r="N27" s="2">
        <v>2.0539999999999998</v>
      </c>
      <c r="O27" s="2">
        <v>2.0750000000000002</v>
      </c>
      <c r="P27" s="2">
        <v>2.0790000000000002</v>
      </c>
      <c r="Q27" s="2">
        <v>2.02</v>
      </c>
      <c r="R27" s="2">
        <v>2.0219999999999998</v>
      </c>
      <c r="S27">
        <f t="shared" si="0"/>
        <v>2.0543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8</v>
      </c>
      <c r="G28">
        <v>30</v>
      </c>
      <c r="H28">
        <v>1080</v>
      </c>
      <c r="I28" s="2">
        <v>2.83</v>
      </c>
      <c r="J28" s="2">
        <v>2.8210000000000002</v>
      </c>
      <c r="K28" s="2">
        <v>2.8039999999999998</v>
      </c>
      <c r="L28" s="2">
        <v>2.78</v>
      </c>
      <c r="M28" s="2">
        <v>2.8069999999999999</v>
      </c>
      <c r="N28" s="2">
        <v>2.7879999999999998</v>
      </c>
      <c r="O28" s="2">
        <v>2.782</v>
      </c>
      <c r="P28" s="2">
        <v>2.8010000000000002</v>
      </c>
      <c r="Q28" s="2">
        <v>2.794</v>
      </c>
      <c r="R28" s="2">
        <v>2.8580000000000001</v>
      </c>
      <c r="S28">
        <f t="shared" si="0"/>
        <v>2.8064999999999998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8</v>
      </c>
      <c r="G29">
        <v>30</v>
      </c>
      <c r="H29">
        <v>1080</v>
      </c>
      <c r="I29" s="2">
        <v>3.2170000000000001</v>
      </c>
      <c r="J29" s="2">
        <v>3.1859999999999999</v>
      </c>
      <c r="K29" s="2">
        <v>3.2130000000000001</v>
      </c>
      <c r="L29" s="2">
        <v>3.1970000000000001</v>
      </c>
      <c r="M29" s="2">
        <v>3.22</v>
      </c>
      <c r="N29" s="2">
        <v>3.254</v>
      </c>
      <c r="O29" s="2">
        <v>3.2050000000000001</v>
      </c>
      <c r="P29" s="2">
        <v>3.1970000000000001</v>
      </c>
      <c r="Q29" s="2">
        <v>3.21</v>
      </c>
      <c r="R29" s="2">
        <v>3.2090000000000001</v>
      </c>
      <c r="S29">
        <f t="shared" si="0"/>
        <v>3.2107999999999999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8</v>
      </c>
      <c r="G30">
        <v>30</v>
      </c>
      <c r="H30">
        <v>1080</v>
      </c>
      <c r="I30" s="2">
        <v>1.827</v>
      </c>
      <c r="J30" s="2">
        <v>1.8149999999999999</v>
      </c>
      <c r="K30" s="2">
        <v>1.8620000000000001</v>
      </c>
      <c r="L30" s="2">
        <v>1.8140000000000001</v>
      </c>
      <c r="M30" s="2">
        <v>1.831</v>
      </c>
      <c r="N30" s="2">
        <v>1.821</v>
      </c>
      <c r="O30" s="2">
        <v>1.851</v>
      </c>
      <c r="P30" s="2">
        <v>1.8460000000000001</v>
      </c>
      <c r="Q30" s="2">
        <v>1.837</v>
      </c>
      <c r="R30" s="2">
        <v>1.827</v>
      </c>
      <c r="S30">
        <f t="shared" si="0"/>
        <v>1.8330999999999995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8</v>
      </c>
      <c r="G31">
        <v>30</v>
      </c>
      <c r="H31">
        <v>1080</v>
      </c>
      <c r="I31" s="2">
        <v>2.532</v>
      </c>
      <c r="J31" s="2">
        <v>2.5179999999999998</v>
      </c>
      <c r="K31" s="2">
        <v>2.5150000000000001</v>
      </c>
      <c r="L31" s="2">
        <v>2.5489999999999999</v>
      </c>
      <c r="M31" s="2">
        <v>2.5190000000000001</v>
      </c>
      <c r="N31" s="2">
        <v>2.476</v>
      </c>
      <c r="O31" s="2">
        <v>2.5640000000000001</v>
      </c>
      <c r="P31" s="2">
        <v>2.5329999999999999</v>
      </c>
      <c r="Q31" s="2">
        <v>2.5030000000000001</v>
      </c>
      <c r="R31" s="2">
        <v>2.5019999999999998</v>
      </c>
      <c r="S31">
        <f t="shared" si="0"/>
        <v>2.5210999999999997</v>
      </c>
    </row>
    <row r="32" spans="1:19" x14ac:dyDescent="0.25">
      <c r="S32">
        <f>AVERAGE(S2:S31)</f>
        <v>3.5475733333333328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F3FB4-45DE-4375-A80D-762A83E39E9E}">
  <sheetPr codeName="Sheet9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8</v>
      </c>
      <c r="G2">
        <v>60</v>
      </c>
      <c r="H2">
        <v>1080</v>
      </c>
      <c r="I2" s="2">
        <v>7.8419999999999996</v>
      </c>
      <c r="J2" s="2">
        <v>8.3740000000000006</v>
      </c>
      <c r="K2" s="2">
        <v>8.0589999999999993</v>
      </c>
      <c r="L2" s="2">
        <v>7.444</v>
      </c>
      <c r="M2" s="2">
        <v>8.3659999999999997</v>
      </c>
      <c r="N2" s="2">
        <v>8.0790000000000006</v>
      </c>
      <c r="O2" s="2">
        <v>7.61</v>
      </c>
      <c r="P2" s="2">
        <v>8.3629999999999995</v>
      </c>
      <c r="Q2" s="2">
        <v>7.5979999999999999</v>
      </c>
      <c r="R2" s="2">
        <v>8.359</v>
      </c>
      <c r="S2">
        <f t="shared" ref="S2:S31" si="0">AVERAGE(I2:R2)</f>
        <v>8.0093999999999994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8</v>
      </c>
      <c r="G3">
        <v>60</v>
      </c>
      <c r="H3">
        <v>1080</v>
      </c>
      <c r="I3" s="2">
        <v>4.5469999999999997</v>
      </c>
      <c r="J3" s="2">
        <v>4.391</v>
      </c>
      <c r="K3" s="2">
        <v>4.4530000000000003</v>
      </c>
      <c r="L3" s="2">
        <v>4.468</v>
      </c>
      <c r="M3" s="2">
        <v>4.298</v>
      </c>
      <c r="N3" s="2">
        <v>4.0380000000000003</v>
      </c>
      <c r="O3" s="2">
        <v>3.9409999999999998</v>
      </c>
      <c r="P3" s="2">
        <v>3.9769999999999999</v>
      </c>
      <c r="Q3" s="2">
        <v>4.0170000000000003</v>
      </c>
      <c r="R3" s="2">
        <v>4.0110000000000001</v>
      </c>
      <c r="S3">
        <f t="shared" si="0"/>
        <v>4.2141000000000002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8</v>
      </c>
      <c r="G4">
        <v>60</v>
      </c>
      <c r="H4">
        <v>1080</v>
      </c>
      <c r="I4" s="2">
        <v>5.3330000000000002</v>
      </c>
      <c r="J4" s="2">
        <v>5.3140000000000001</v>
      </c>
      <c r="K4" s="2">
        <v>5.4619999999999997</v>
      </c>
      <c r="L4" s="2">
        <v>5.3650000000000002</v>
      </c>
      <c r="M4" s="2">
        <v>5.1929999999999996</v>
      </c>
      <c r="N4" s="2">
        <v>5.069</v>
      </c>
      <c r="O4" s="2">
        <v>5.3209999999999997</v>
      </c>
      <c r="P4" s="2">
        <v>5.1920000000000002</v>
      </c>
      <c r="Q4" s="2">
        <v>5.1680000000000001</v>
      </c>
      <c r="R4" s="2">
        <v>5.3440000000000003</v>
      </c>
      <c r="S4">
        <f t="shared" si="0"/>
        <v>5.2761000000000005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8</v>
      </c>
      <c r="G5">
        <v>60</v>
      </c>
      <c r="H5">
        <v>1080</v>
      </c>
      <c r="I5" s="2">
        <v>5.1870000000000003</v>
      </c>
      <c r="J5" s="2">
        <v>5.2729999999999997</v>
      </c>
      <c r="K5" s="2">
        <v>5.3140000000000001</v>
      </c>
      <c r="L5" s="2">
        <v>5.1989999999999998</v>
      </c>
      <c r="M5" s="2">
        <v>5.3579999999999997</v>
      </c>
      <c r="N5" s="2">
        <v>5.3040000000000003</v>
      </c>
      <c r="O5" s="2">
        <v>5.4649999999999999</v>
      </c>
      <c r="P5" s="2">
        <v>5.3150000000000004</v>
      </c>
      <c r="Q5" s="2">
        <v>5.125</v>
      </c>
      <c r="R5" s="2">
        <v>5.1050000000000004</v>
      </c>
      <c r="S5">
        <f t="shared" si="0"/>
        <v>5.2645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8</v>
      </c>
      <c r="G6">
        <v>60</v>
      </c>
      <c r="H6">
        <v>1080</v>
      </c>
      <c r="I6" s="2">
        <v>7.383</v>
      </c>
      <c r="J6" s="2">
        <v>7.3049999999999997</v>
      </c>
      <c r="K6" s="2">
        <v>7.6189999999999998</v>
      </c>
      <c r="L6" s="2">
        <v>7.375</v>
      </c>
      <c r="M6" s="2">
        <v>7.4260000000000002</v>
      </c>
      <c r="N6" s="2">
        <v>7.3739999999999997</v>
      </c>
      <c r="O6" s="2">
        <v>7.3479999999999999</v>
      </c>
      <c r="P6" s="2">
        <v>7.431</v>
      </c>
      <c r="Q6" s="2">
        <v>7.4169999999999998</v>
      </c>
      <c r="R6" s="2">
        <v>7.83</v>
      </c>
      <c r="S6">
        <f t="shared" si="0"/>
        <v>7.4507999999999992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8</v>
      </c>
      <c r="G7">
        <v>60</v>
      </c>
      <c r="H7">
        <v>1080</v>
      </c>
      <c r="I7" s="2">
        <v>5.5750000000000002</v>
      </c>
      <c r="J7" s="2">
        <v>5.9009999999999998</v>
      </c>
      <c r="K7" s="2">
        <v>5.7270000000000003</v>
      </c>
      <c r="L7" s="2">
        <v>5.6669999999999998</v>
      </c>
      <c r="M7" s="2">
        <v>5.6870000000000003</v>
      </c>
      <c r="N7" s="2">
        <v>5.59</v>
      </c>
      <c r="O7" s="2">
        <v>5.7169999999999996</v>
      </c>
      <c r="P7" s="2">
        <v>5.415</v>
      </c>
      <c r="Q7" s="2">
        <v>5.6740000000000004</v>
      </c>
      <c r="R7" s="2">
        <v>5.3079999999999998</v>
      </c>
      <c r="S7">
        <f t="shared" si="0"/>
        <v>5.6260999999999992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8</v>
      </c>
      <c r="G8">
        <v>60</v>
      </c>
      <c r="H8">
        <v>1080</v>
      </c>
      <c r="I8" s="2">
        <v>5.8529999999999998</v>
      </c>
      <c r="J8" s="2">
        <v>5.7370000000000001</v>
      </c>
      <c r="K8" s="2">
        <v>5.8289999999999997</v>
      </c>
      <c r="L8" s="2">
        <v>5.7469999999999999</v>
      </c>
      <c r="M8" s="2">
        <v>5.6109999999999998</v>
      </c>
      <c r="N8" s="2">
        <v>5.726</v>
      </c>
      <c r="O8" s="2">
        <v>5.7670000000000003</v>
      </c>
      <c r="P8" s="2">
        <v>5.89</v>
      </c>
      <c r="Q8" s="2">
        <v>6.0289999999999999</v>
      </c>
      <c r="R8" s="2">
        <v>5.9909999999999997</v>
      </c>
      <c r="S8">
        <f t="shared" si="0"/>
        <v>5.8180000000000005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8</v>
      </c>
      <c r="G9">
        <v>60</v>
      </c>
      <c r="H9">
        <v>1080</v>
      </c>
      <c r="I9" s="2">
        <v>8.9260000000000002</v>
      </c>
      <c r="J9" s="2">
        <v>9.0009999999999994</v>
      </c>
      <c r="K9" s="2">
        <v>9.01</v>
      </c>
      <c r="L9" s="2">
        <v>9.0709999999999997</v>
      </c>
      <c r="M9" s="2">
        <v>9.0229999999999997</v>
      </c>
      <c r="N9" s="2">
        <v>9.0150000000000006</v>
      </c>
      <c r="O9" s="2">
        <v>8.9459999999999997</v>
      </c>
      <c r="P9" s="2">
        <v>8.9689999999999994</v>
      </c>
      <c r="Q9" s="2">
        <v>9.0530000000000008</v>
      </c>
      <c r="R9" s="2">
        <v>9.0370000000000008</v>
      </c>
      <c r="S9">
        <f t="shared" si="0"/>
        <v>9.0050999999999988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8</v>
      </c>
      <c r="G10">
        <v>60</v>
      </c>
      <c r="H10">
        <v>1080</v>
      </c>
      <c r="I10" s="2">
        <v>4.827</v>
      </c>
      <c r="J10" s="2">
        <v>4.9619999999999997</v>
      </c>
      <c r="K10" s="2">
        <v>4.8449999999999998</v>
      </c>
      <c r="L10" s="2">
        <v>5.1459999999999999</v>
      </c>
      <c r="M10" s="2">
        <v>4.7939999999999996</v>
      </c>
      <c r="N10" s="2">
        <v>5.1059999999999999</v>
      </c>
      <c r="O10" s="2">
        <v>4.883</v>
      </c>
      <c r="P10" s="2">
        <v>4.9000000000000004</v>
      </c>
      <c r="Q10" s="2">
        <v>4.8979999999999997</v>
      </c>
      <c r="R10" s="2">
        <v>4.8289999999999997</v>
      </c>
      <c r="S10">
        <f t="shared" si="0"/>
        <v>4.9190000000000005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8</v>
      </c>
      <c r="G11">
        <v>60</v>
      </c>
      <c r="H11">
        <v>1080</v>
      </c>
      <c r="I11" s="2">
        <v>5.7640000000000002</v>
      </c>
      <c r="J11" s="2">
        <v>5.9710000000000001</v>
      </c>
      <c r="K11" s="2">
        <v>5.7679999999999998</v>
      </c>
      <c r="L11" s="2">
        <v>6.0010000000000003</v>
      </c>
      <c r="M11" s="2">
        <v>5.9059999999999997</v>
      </c>
      <c r="N11" s="2">
        <v>5.8440000000000003</v>
      </c>
      <c r="O11" s="2">
        <v>5.8380000000000001</v>
      </c>
      <c r="P11" s="2">
        <v>5.72</v>
      </c>
      <c r="Q11" s="2">
        <v>5.7709999999999999</v>
      </c>
      <c r="R11" s="2">
        <v>5.8819999999999997</v>
      </c>
      <c r="S11">
        <f t="shared" si="0"/>
        <v>5.8464999999999998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8</v>
      </c>
      <c r="G12">
        <v>60</v>
      </c>
      <c r="H12">
        <v>1080</v>
      </c>
      <c r="I12" s="2">
        <v>7.6959999999999997</v>
      </c>
      <c r="J12" s="2">
        <v>5.9770000000000003</v>
      </c>
      <c r="K12" s="2">
        <v>5.9619999999999997</v>
      </c>
      <c r="L12" s="2">
        <v>6.0759999999999996</v>
      </c>
      <c r="M12" s="2">
        <v>6.1929999999999996</v>
      </c>
      <c r="N12" s="2">
        <v>5.8920000000000003</v>
      </c>
      <c r="O12" s="2">
        <v>6.19</v>
      </c>
      <c r="P12" s="2">
        <v>5.9029999999999996</v>
      </c>
      <c r="Q12" s="2">
        <v>6.1120000000000001</v>
      </c>
      <c r="R12" s="2">
        <v>6.0919999999999996</v>
      </c>
      <c r="S12">
        <f t="shared" si="0"/>
        <v>6.2092999999999998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8</v>
      </c>
      <c r="G13">
        <v>60</v>
      </c>
      <c r="H13">
        <v>1080</v>
      </c>
      <c r="I13" s="2">
        <v>5.4989999999999997</v>
      </c>
      <c r="J13" s="2">
        <v>5.3959999999999999</v>
      </c>
      <c r="K13" s="2">
        <v>5.3369999999999997</v>
      </c>
      <c r="L13" s="2">
        <v>5.4580000000000002</v>
      </c>
      <c r="M13" s="2">
        <v>5.4219999999999997</v>
      </c>
      <c r="N13" s="2">
        <v>5.5209999999999999</v>
      </c>
      <c r="O13" s="2">
        <v>5.4880000000000004</v>
      </c>
      <c r="P13" s="2">
        <v>5.5140000000000002</v>
      </c>
      <c r="Q13" s="2">
        <v>5.399</v>
      </c>
      <c r="R13" s="2">
        <v>5.2569999999999997</v>
      </c>
      <c r="S13">
        <f t="shared" si="0"/>
        <v>5.4291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8</v>
      </c>
      <c r="G14">
        <v>60</v>
      </c>
      <c r="H14">
        <v>1080</v>
      </c>
      <c r="I14" s="2">
        <v>6.3760000000000003</v>
      </c>
      <c r="J14" s="2">
        <v>6.4909999999999997</v>
      </c>
      <c r="K14" s="2">
        <v>6.4779999999999998</v>
      </c>
      <c r="L14" s="2">
        <v>6.4</v>
      </c>
      <c r="M14" s="2">
        <v>6.4</v>
      </c>
      <c r="N14" s="2">
        <v>6.585</v>
      </c>
      <c r="O14" s="2">
        <v>6.2590000000000003</v>
      </c>
      <c r="P14" s="2">
        <v>6.6529999999999996</v>
      </c>
      <c r="Q14" s="2">
        <v>6.4580000000000002</v>
      </c>
      <c r="R14" s="2">
        <v>6.3280000000000003</v>
      </c>
      <c r="S14">
        <f t="shared" si="0"/>
        <v>6.4428000000000001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8</v>
      </c>
      <c r="G15">
        <v>60</v>
      </c>
      <c r="H15">
        <v>1080</v>
      </c>
      <c r="I15" s="2">
        <v>3.218</v>
      </c>
      <c r="J15" s="2">
        <v>3.2</v>
      </c>
      <c r="K15" s="2">
        <v>3.2</v>
      </c>
      <c r="L15" s="2">
        <v>3.2360000000000002</v>
      </c>
      <c r="M15" s="2">
        <v>3.31</v>
      </c>
      <c r="N15" s="2">
        <v>3.0830000000000002</v>
      </c>
      <c r="O15" s="2">
        <v>3.3130000000000002</v>
      </c>
      <c r="P15" s="2">
        <v>3.1539999999999999</v>
      </c>
      <c r="Q15" s="2">
        <v>3.2360000000000002</v>
      </c>
      <c r="R15" s="2">
        <v>3.2160000000000002</v>
      </c>
      <c r="S15">
        <f t="shared" si="0"/>
        <v>3.2165999999999997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8</v>
      </c>
      <c r="G16">
        <v>60</v>
      </c>
      <c r="H16">
        <v>1080</v>
      </c>
      <c r="I16" s="2">
        <v>3.2669999999999999</v>
      </c>
      <c r="J16" s="2">
        <v>3.3010000000000002</v>
      </c>
      <c r="K16" s="2">
        <v>3.2709999999999999</v>
      </c>
      <c r="L16" s="2">
        <v>3.24</v>
      </c>
      <c r="M16" s="2">
        <v>3.2949999999999999</v>
      </c>
      <c r="N16" s="2">
        <v>3.2320000000000002</v>
      </c>
      <c r="O16" s="2">
        <v>3.238</v>
      </c>
      <c r="P16" s="2">
        <v>3.18</v>
      </c>
      <c r="Q16" s="2">
        <v>3.3460000000000001</v>
      </c>
      <c r="R16" s="2">
        <v>3.2829999999999999</v>
      </c>
      <c r="S16">
        <f t="shared" si="0"/>
        <v>3.2652999999999999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8</v>
      </c>
      <c r="G17">
        <v>60</v>
      </c>
      <c r="H17">
        <v>1080</v>
      </c>
      <c r="I17" s="2">
        <v>4.4509999999999996</v>
      </c>
      <c r="J17" s="2">
        <v>4.5110000000000001</v>
      </c>
      <c r="K17" s="2">
        <v>4.53</v>
      </c>
      <c r="L17" s="2">
        <v>4.4359999999999999</v>
      </c>
      <c r="M17" s="2">
        <v>4.4550000000000001</v>
      </c>
      <c r="N17" s="2">
        <v>4.4320000000000004</v>
      </c>
      <c r="O17" s="2">
        <v>4.4340000000000002</v>
      </c>
      <c r="P17" s="2">
        <v>4.4889999999999999</v>
      </c>
      <c r="Q17" s="2">
        <v>4.4960000000000004</v>
      </c>
      <c r="R17" s="2">
        <v>4.4969999999999999</v>
      </c>
      <c r="S17">
        <f t="shared" si="0"/>
        <v>4.4731000000000005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8</v>
      </c>
      <c r="G18">
        <v>60</v>
      </c>
      <c r="H18">
        <v>1080</v>
      </c>
      <c r="I18" s="2">
        <v>3.536</v>
      </c>
      <c r="J18" s="2">
        <v>3.4660000000000002</v>
      </c>
      <c r="K18" s="2">
        <v>3.5310000000000001</v>
      </c>
      <c r="L18" s="2">
        <v>3.54</v>
      </c>
      <c r="M18" s="2">
        <v>3.4820000000000002</v>
      </c>
      <c r="N18" s="2">
        <v>3.5009999999999999</v>
      </c>
      <c r="O18" s="2">
        <v>3.5289999999999999</v>
      </c>
      <c r="P18" s="2">
        <v>3.53</v>
      </c>
      <c r="Q18" s="2">
        <v>3.4830000000000001</v>
      </c>
      <c r="R18" s="2">
        <v>3.5150000000000001</v>
      </c>
      <c r="S18">
        <f t="shared" si="0"/>
        <v>3.5112999999999999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8</v>
      </c>
      <c r="G19">
        <v>60</v>
      </c>
      <c r="H19">
        <v>1080</v>
      </c>
      <c r="I19" s="2">
        <v>6.0270000000000001</v>
      </c>
      <c r="J19" s="2">
        <v>6.0490000000000004</v>
      </c>
      <c r="K19" s="2">
        <v>6.0789999999999997</v>
      </c>
      <c r="L19" s="2">
        <v>6.069</v>
      </c>
      <c r="M19" s="2">
        <v>6.0250000000000004</v>
      </c>
      <c r="N19" s="2">
        <v>6.0270000000000001</v>
      </c>
      <c r="O19" s="2">
        <v>6.0229999999999997</v>
      </c>
      <c r="P19" s="2">
        <v>6.0410000000000004</v>
      </c>
      <c r="Q19" s="2">
        <v>6.0570000000000004</v>
      </c>
      <c r="R19" s="2">
        <v>6.03</v>
      </c>
      <c r="S19">
        <f t="shared" si="0"/>
        <v>6.0427000000000008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8</v>
      </c>
      <c r="G20">
        <v>60</v>
      </c>
      <c r="H20">
        <v>1080</v>
      </c>
      <c r="I20" s="2">
        <v>5.1920000000000002</v>
      </c>
      <c r="J20" s="2">
        <v>5.2320000000000002</v>
      </c>
      <c r="K20" s="2">
        <v>5.1890000000000001</v>
      </c>
      <c r="L20" s="2">
        <v>5.218</v>
      </c>
      <c r="M20" s="2">
        <v>5.194</v>
      </c>
      <c r="N20" s="2">
        <v>5.2009999999999996</v>
      </c>
      <c r="O20" s="2">
        <v>5.1920000000000002</v>
      </c>
      <c r="P20" s="2">
        <v>5.2160000000000002</v>
      </c>
      <c r="Q20" s="2">
        <v>5.2409999999999997</v>
      </c>
      <c r="R20" s="2">
        <v>5.1970000000000001</v>
      </c>
      <c r="S20">
        <f t="shared" si="0"/>
        <v>5.2072000000000003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8</v>
      </c>
      <c r="G21">
        <v>60</v>
      </c>
      <c r="H21">
        <v>1080</v>
      </c>
      <c r="I21" s="2">
        <v>4.2290000000000001</v>
      </c>
      <c r="J21" s="2">
        <v>4.26</v>
      </c>
      <c r="K21" s="2">
        <v>4.2960000000000003</v>
      </c>
      <c r="L21" s="2">
        <v>4.3150000000000004</v>
      </c>
      <c r="M21" s="2">
        <v>4.2130000000000001</v>
      </c>
      <c r="N21" s="2">
        <v>4.2</v>
      </c>
      <c r="O21" s="2">
        <v>4.2930000000000001</v>
      </c>
      <c r="P21" s="2">
        <v>4.218</v>
      </c>
      <c r="Q21" s="2">
        <v>4.2889999999999997</v>
      </c>
      <c r="R21" s="2">
        <v>4.2779999999999996</v>
      </c>
      <c r="S21">
        <f t="shared" si="0"/>
        <v>4.2591000000000001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8</v>
      </c>
      <c r="G22">
        <v>60</v>
      </c>
      <c r="H22">
        <v>1080</v>
      </c>
      <c r="I22" s="2">
        <v>2.6880000000000002</v>
      </c>
      <c r="J22" s="2">
        <v>2.6989999999999998</v>
      </c>
      <c r="K22" s="2">
        <v>2.665</v>
      </c>
      <c r="L22" s="2">
        <v>2.7440000000000002</v>
      </c>
      <c r="M22" s="2">
        <v>2.6680000000000001</v>
      </c>
      <c r="N22" s="2">
        <v>2.71</v>
      </c>
      <c r="O22" s="2">
        <v>2.6560000000000001</v>
      </c>
      <c r="P22" s="2">
        <v>2.7349999999999999</v>
      </c>
      <c r="Q22" s="2">
        <v>2.7120000000000002</v>
      </c>
      <c r="R22" s="2">
        <v>2.7250000000000001</v>
      </c>
      <c r="S22">
        <f t="shared" si="0"/>
        <v>2.7001999999999997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8</v>
      </c>
      <c r="G23">
        <v>60</v>
      </c>
      <c r="H23">
        <v>1080</v>
      </c>
      <c r="I23" s="2">
        <v>2.3610000000000002</v>
      </c>
      <c r="J23" s="2">
        <v>2.3039999999999998</v>
      </c>
      <c r="K23" s="2">
        <v>2.39</v>
      </c>
      <c r="L23" s="2">
        <v>2.2850000000000001</v>
      </c>
      <c r="M23" s="2">
        <v>2.399</v>
      </c>
      <c r="N23" s="2">
        <v>2.3370000000000002</v>
      </c>
      <c r="O23" s="2">
        <v>2.4260000000000002</v>
      </c>
      <c r="P23" s="2">
        <v>2.3889999999999998</v>
      </c>
      <c r="Q23" s="2">
        <v>2.343</v>
      </c>
      <c r="R23" s="2">
        <v>2.3119999999999998</v>
      </c>
      <c r="S23">
        <f t="shared" si="0"/>
        <v>2.3546000000000005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8</v>
      </c>
      <c r="G24">
        <v>60</v>
      </c>
      <c r="H24">
        <v>1080</v>
      </c>
      <c r="I24" s="2">
        <v>3.5830000000000002</v>
      </c>
      <c r="J24" s="2">
        <v>3.5270000000000001</v>
      </c>
      <c r="K24" s="2">
        <v>3.6</v>
      </c>
      <c r="L24" s="2">
        <v>3.5920000000000001</v>
      </c>
      <c r="M24" s="2">
        <v>3.6230000000000002</v>
      </c>
      <c r="N24" s="2">
        <v>3.53</v>
      </c>
      <c r="O24" s="2">
        <v>3.512</v>
      </c>
      <c r="P24" s="2">
        <v>3.548</v>
      </c>
      <c r="Q24" s="2">
        <v>3.5979999999999999</v>
      </c>
      <c r="R24" s="2">
        <v>3.605</v>
      </c>
      <c r="S24">
        <f t="shared" si="0"/>
        <v>3.5717999999999996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8</v>
      </c>
      <c r="G25">
        <v>60</v>
      </c>
      <c r="H25">
        <v>1080</v>
      </c>
      <c r="I25" s="2">
        <v>3.2450000000000001</v>
      </c>
      <c r="J25" s="2">
        <v>3.2869999999999999</v>
      </c>
      <c r="K25" s="2">
        <v>3.2879999999999998</v>
      </c>
      <c r="L25" s="2">
        <v>3.2440000000000002</v>
      </c>
      <c r="M25" s="2">
        <v>3.2839999999999998</v>
      </c>
      <c r="N25" s="2">
        <v>3.242</v>
      </c>
      <c r="O25" s="2">
        <v>3.2829999999999999</v>
      </c>
      <c r="P25" s="2">
        <v>3.274</v>
      </c>
      <c r="Q25" s="2">
        <v>3.2240000000000002</v>
      </c>
      <c r="R25" s="2">
        <v>3.3530000000000002</v>
      </c>
      <c r="S25">
        <f t="shared" si="0"/>
        <v>3.2724000000000002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8</v>
      </c>
      <c r="G26">
        <v>60</v>
      </c>
      <c r="H26">
        <v>1080</v>
      </c>
      <c r="I26" s="2">
        <v>3.403</v>
      </c>
      <c r="J26" s="2">
        <v>3.3620000000000001</v>
      </c>
      <c r="K26" s="2">
        <v>3.3159999999999998</v>
      </c>
      <c r="L26" s="2">
        <v>3.399</v>
      </c>
      <c r="M26" s="2">
        <v>3.4969999999999999</v>
      </c>
      <c r="N26" s="2">
        <v>3.3969999999999998</v>
      </c>
      <c r="O26" s="2">
        <v>3.4220000000000002</v>
      </c>
      <c r="P26" s="2">
        <v>3.3519999999999999</v>
      </c>
      <c r="Q26" s="2">
        <v>3.4470000000000001</v>
      </c>
      <c r="R26" s="2">
        <v>3.3849999999999998</v>
      </c>
      <c r="S26">
        <f t="shared" si="0"/>
        <v>3.3979999999999997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8</v>
      </c>
      <c r="G27">
        <v>60</v>
      </c>
      <c r="H27">
        <v>1080</v>
      </c>
      <c r="I27" s="2">
        <v>3.0310000000000001</v>
      </c>
      <c r="J27" s="2">
        <v>3.0310000000000001</v>
      </c>
      <c r="K27" s="2">
        <v>3.0590000000000002</v>
      </c>
      <c r="L27" s="2">
        <v>3.101</v>
      </c>
      <c r="M27" s="2">
        <v>3</v>
      </c>
      <c r="N27" s="2">
        <v>3.052</v>
      </c>
      <c r="O27" s="2">
        <v>3.0739999999999998</v>
      </c>
      <c r="P27" s="2">
        <v>3.032</v>
      </c>
      <c r="Q27" s="2">
        <v>2.99</v>
      </c>
      <c r="R27" s="2">
        <v>3.0409999999999999</v>
      </c>
      <c r="S27">
        <f t="shared" si="0"/>
        <v>3.0410999999999997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8</v>
      </c>
      <c r="G28">
        <v>60</v>
      </c>
      <c r="H28">
        <v>1080</v>
      </c>
      <c r="I28" s="2">
        <v>3.919</v>
      </c>
      <c r="J28" s="2">
        <v>3.9009999999999998</v>
      </c>
      <c r="K28" s="2">
        <v>3.9009999999999998</v>
      </c>
      <c r="L28" s="2">
        <v>3.895</v>
      </c>
      <c r="M28" s="2">
        <v>3.8980000000000001</v>
      </c>
      <c r="N28" s="2">
        <v>3.851</v>
      </c>
      <c r="O28" s="2">
        <v>3.8279999999999998</v>
      </c>
      <c r="P28" s="2">
        <v>3.851</v>
      </c>
      <c r="Q28" s="2">
        <v>3.9089999999999998</v>
      </c>
      <c r="R28" s="2">
        <v>3.9340000000000002</v>
      </c>
      <c r="S28">
        <f t="shared" si="0"/>
        <v>3.8886999999999992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8</v>
      </c>
      <c r="G29">
        <v>60</v>
      </c>
      <c r="H29">
        <v>1080</v>
      </c>
      <c r="I29" s="2">
        <v>4.0069999999999997</v>
      </c>
      <c r="J29" s="2">
        <v>4.0359999999999996</v>
      </c>
      <c r="K29" s="2">
        <v>4.07</v>
      </c>
      <c r="L29" s="2">
        <v>4.0220000000000002</v>
      </c>
      <c r="M29" s="2">
        <v>4.0190000000000001</v>
      </c>
      <c r="N29" s="2">
        <v>4.069</v>
      </c>
      <c r="O29" s="2">
        <v>4.0289999999999999</v>
      </c>
      <c r="P29" s="2">
        <v>4.117</v>
      </c>
      <c r="Q29" s="2">
        <v>4.0650000000000004</v>
      </c>
      <c r="R29" s="2">
        <v>4.0540000000000003</v>
      </c>
      <c r="S29">
        <f t="shared" si="0"/>
        <v>4.0487999999999991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8</v>
      </c>
      <c r="G30">
        <v>60</v>
      </c>
      <c r="H30">
        <v>1080</v>
      </c>
      <c r="I30" s="2">
        <v>2.681</v>
      </c>
      <c r="J30" s="2">
        <v>2.6589999999999998</v>
      </c>
      <c r="K30" s="2">
        <v>2.738</v>
      </c>
      <c r="L30" s="2">
        <v>2.7090000000000001</v>
      </c>
      <c r="M30" s="2">
        <v>2.714</v>
      </c>
      <c r="N30" s="2">
        <v>2.7690000000000001</v>
      </c>
      <c r="O30" s="2">
        <v>2.7389999999999999</v>
      </c>
      <c r="P30" s="2">
        <v>2.718</v>
      </c>
      <c r="Q30" s="2">
        <v>2.782</v>
      </c>
      <c r="R30" s="2">
        <v>2.746</v>
      </c>
      <c r="S30">
        <f t="shared" si="0"/>
        <v>2.7254999999999998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8</v>
      </c>
      <c r="G31">
        <v>60</v>
      </c>
      <c r="H31">
        <v>1080</v>
      </c>
      <c r="I31" s="2">
        <v>3.387</v>
      </c>
      <c r="J31" s="2">
        <v>3.2989999999999999</v>
      </c>
      <c r="K31" s="2">
        <v>3.44</v>
      </c>
      <c r="L31" s="2">
        <v>3.4180000000000001</v>
      </c>
      <c r="M31" s="2">
        <v>3.395</v>
      </c>
      <c r="N31" s="2">
        <v>3.427</v>
      </c>
      <c r="O31" s="2">
        <v>3.4180000000000001</v>
      </c>
      <c r="P31" s="2">
        <v>3.411</v>
      </c>
      <c r="Q31" s="2">
        <v>3.395</v>
      </c>
      <c r="R31" s="2">
        <v>3.468</v>
      </c>
      <c r="S31">
        <f t="shared" si="0"/>
        <v>3.4058000000000002</v>
      </c>
    </row>
    <row r="32" spans="1:19" x14ac:dyDescent="0.25">
      <c r="S32">
        <f>AVERAGE(S2:S31)</f>
        <v>4.7297666666666673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0E45-4549-42A7-B21A-CBD373A09244}">
  <sheetPr codeName="Sheet10"/>
  <dimension ref="A1:S32"/>
  <sheetViews>
    <sheetView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360</v>
      </c>
      <c r="I2" s="2">
        <v>0.123</v>
      </c>
      <c r="J2" s="2">
        <v>0.128</v>
      </c>
      <c r="K2" s="2">
        <v>0.11600000000000001</v>
      </c>
      <c r="L2" s="2">
        <v>0.113</v>
      </c>
      <c r="M2" s="2">
        <v>0.154</v>
      </c>
      <c r="N2" s="2">
        <v>0.124</v>
      </c>
      <c r="O2" s="2">
        <v>0.126</v>
      </c>
      <c r="P2" s="2">
        <v>0.09</v>
      </c>
      <c r="Q2" s="2">
        <v>0.11600000000000001</v>
      </c>
      <c r="R2" s="2">
        <v>9.5000000000000001E-2</v>
      </c>
      <c r="S2">
        <f t="shared" ref="S2:S31" si="0">AVERAGE(I2:R2)</f>
        <v>0.11850000000000001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360</v>
      </c>
      <c r="I3" s="2">
        <v>6.9000000000000006E-2</v>
      </c>
      <c r="J3" s="2">
        <v>0.14699999999999999</v>
      </c>
      <c r="K3" s="2">
        <v>8.2000000000000003E-2</v>
      </c>
      <c r="L3" s="2">
        <v>0.108</v>
      </c>
      <c r="M3" s="2">
        <v>9.0999999999999998E-2</v>
      </c>
      <c r="N3" s="2">
        <v>0.182</v>
      </c>
      <c r="O3" s="2">
        <v>8.4000000000000005E-2</v>
      </c>
      <c r="P3" s="2">
        <v>8.7999999999999995E-2</v>
      </c>
      <c r="Q3" s="2">
        <v>8.5999999999999993E-2</v>
      </c>
      <c r="R3" s="2">
        <v>9.5000000000000001E-2</v>
      </c>
      <c r="S3">
        <f t="shared" si="0"/>
        <v>0.1032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360</v>
      </c>
      <c r="I4" s="2">
        <v>7.8E-2</v>
      </c>
      <c r="J4" s="2">
        <v>0.121</v>
      </c>
      <c r="K4" s="2">
        <v>0.115</v>
      </c>
      <c r="L4" s="2">
        <v>0.16800000000000001</v>
      </c>
      <c r="M4" s="2">
        <v>0.121</v>
      </c>
      <c r="N4" s="2">
        <v>8.2000000000000003E-2</v>
      </c>
      <c r="O4" s="2">
        <v>9.4E-2</v>
      </c>
      <c r="P4" s="2">
        <v>0.115</v>
      </c>
      <c r="Q4" s="2">
        <v>0.1</v>
      </c>
      <c r="R4" s="2">
        <v>0.108</v>
      </c>
      <c r="S4">
        <f t="shared" si="0"/>
        <v>0.11019999999999999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360</v>
      </c>
      <c r="I5" s="2">
        <v>0.115</v>
      </c>
      <c r="J5" s="2">
        <v>0.189</v>
      </c>
      <c r="K5" s="2">
        <v>0.127</v>
      </c>
      <c r="L5" s="2">
        <v>0.113</v>
      </c>
      <c r="M5" s="2">
        <v>0.183</v>
      </c>
      <c r="N5" s="2">
        <v>0.115</v>
      </c>
      <c r="O5" s="2">
        <v>0.10100000000000001</v>
      </c>
      <c r="P5" s="2">
        <v>0.11700000000000001</v>
      </c>
      <c r="Q5" s="2">
        <v>0.13500000000000001</v>
      </c>
      <c r="R5" s="2">
        <v>0.13300000000000001</v>
      </c>
      <c r="S5">
        <f t="shared" si="0"/>
        <v>0.1328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360</v>
      </c>
      <c r="I6" s="2">
        <v>0.13200000000000001</v>
      </c>
      <c r="J6" s="2">
        <v>9.5000000000000001E-2</v>
      </c>
      <c r="K6" s="2">
        <v>0.13</v>
      </c>
      <c r="L6" s="2">
        <v>0.111</v>
      </c>
      <c r="M6" s="2">
        <v>0.115</v>
      </c>
      <c r="N6" s="2">
        <v>0.122</v>
      </c>
      <c r="O6" s="2">
        <v>0.125</v>
      </c>
      <c r="P6" s="2">
        <v>0.111</v>
      </c>
      <c r="Q6" s="2">
        <v>0.108</v>
      </c>
      <c r="R6" s="2">
        <v>0.10100000000000001</v>
      </c>
      <c r="S6">
        <f t="shared" si="0"/>
        <v>0.11499999999999999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360</v>
      </c>
      <c r="I7" s="2">
        <v>0.11899999999999999</v>
      </c>
      <c r="J7" s="2">
        <v>0.13500000000000001</v>
      </c>
      <c r="K7" s="2">
        <v>0.107</v>
      </c>
      <c r="L7" s="2">
        <v>0.16</v>
      </c>
      <c r="M7" s="2">
        <v>0.14699999999999999</v>
      </c>
      <c r="N7" s="2">
        <v>0.127</v>
      </c>
      <c r="O7" s="2">
        <v>0.114</v>
      </c>
      <c r="P7" s="2">
        <v>8.7999999999999995E-2</v>
      </c>
      <c r="Q7" s="2">
        <v>8.6999999999999994E-2</v>
      </c>
      <c r="R7" s="2">
        <v>9.5000000000000001E-2</v>
      </c>
      <c r="S7">
        <f t="shared" si="0"/>
        <v>0.1179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360</v>
      </c>
      <c r="I8" s="2">
        <v>0.14699999999999999</v>
      </c>
      <c r="J8" s="2">
        <v>0.111</v>
      </c>
      <c r="K8" s="2">
        <v>0.157</v>
      </c>
      <c r="L8" s="2">
        <v>0.17899999999999999</v>
      </c>
      <c r="M8" s="2">
        <v>0.121</v>
      </c>
      <c r="N8" s="2">
        <v>0.13100000000000001</v>
      </c>
      <c r="O8" s="2">
        <v>0.126</v>
      </c>
      <c r="P8" s="2">
        <v>0.151</v>
      </c>
      <c r="Q8" s="2">
        <v>0.13700000000000001</v>
      </c>
      <c r="R8" s="2">
        <v>0.112</v>
      </c>
      <c r="S8">
        <f t="shared" si="0"/>
        <v>0.13720000000000002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360</v>
      </c>
      <c r="I9" s="2">
        <v>9.5000000000000001E-2</v>
      </c>
      <c r="J9" s="2">
        <v>0.111</v>
      </c>
      <c r="K9" s="2">
        <v>0.157</v>
      </c>
      <c r="L9" s="2">
        <v>0.14000000000000001</v>
      </c>
      <c r="M9" s="2">
        <v>9.7000000000000003E-2</v>
      </c>
      <c r="N9" s="2">
        <v>0.11700000000000001</v>
      </c>
      <c r="O9" s="2">
        <v>0.14000000000000001</v>
      </c>
      <c r="P9" s="2">
        <v>9.2999999999999999E-2</v>
      </c>
      <c r="Q9" s="2">
        <v>0.11700000000000001</v>
      </c>
      <c r="R9" s="2">
        <v>9.5000000000000001E-2</v>
      </c>
      <c r="S9">
        <f t="shared" si="0"/>
        <v>0.1162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360</v>
      </c>
      <c r="I10" s="2">
        <v>0.1</v>
      </c>
      <c r="J10" s="2">
        <v>7.9000000000000001E-2</v>
      </c>
      <c r="K10" s="2">
        <v>9.9000000000000005E-2</v>
      </c>
      <c r="L10" s="2">
        <v>9.4E-2</v>
      </c>
      <c r="M10" s="2">
        <v>9.2999999999999999E-2</v>
      </c>
      <c r="N10" s="2">
        <v>0.10299999999999999</v>
      </c>
      <c r="O10" s="2">
        <v>0.13400000000000001</v>
      </c>
      <c r="P10" s="2">
        <v>0.106</v>
      </c>
      <c r="Q10" s="2">
        <v>0.105</v>
      </c>
      <c r="R10" s="2">
        <v>0.14399999999999999</v>
      </c>
      <c r="S10">
        <f t="shared" si="0"/>
        <v>0.10569999999999999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360</v>
      </c>
      <c r="I11" s="2">
        <v>0.129</v>
      </c>
      <c r="J11" s="2">
        <v>0.13200000000000001</v>
      </c>
      <c r="K11" s="2">
        <v>0.115</v>
      </c>
      <c r="L11" s="2">
        <v>0.13200000000000001</v>
      </c>
      <c r="M11" s="2">
        <v>0.107</v>
      </c>
      <c r="N11" s="2">
        <v>8.6999999999999994E-2</v>
      </c>
      <c r="O11" s="2">
        <v>0.13200000000000001</v>
      </c>
      <c r="P11" s="2">
        <v>0.11899999999999999</v>
      </c>
      <c r="Q11" s="2">
        <v>9.6000000000000002E-2</v>
      </c>
      <c r="R11" s="2">
        <v>0.14799999999999999</v>
      </c>
      <c r="S11">
        <f t="shared" si="0"/>
        <v>0.11969999999999999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360</v>
      </c>
      <c r="I12" s="2">
        <v>8.6999999999999994E-2</v>
      </c>
      <c r="J12" s="2">
        <v>8.5999999999999993E-2</v>
      </c>
      <c r="K12" s="2">
        <v>9.9000000000000005E-2</v>
      </c>
      <c r="L12" s="2">
        <v>0.1</v>
      </c>
      <c r="M12" s="2">
        <v>0.115</v>
      </c>
      <c r="N12" s="2">
        <v>0.126</v>
      </c>
      <c r="O12" s="2">
        <v>0.13</v>
      </c>
      <c r="P12" s="2">
        <v>0.10299999999999999</v>
      </c>
      <c r="Q12" s="2">
        <v>0.13200000000000001</v>
      </c>
      <c r="R12" s="2">
        <v>0.109</v>
      </c>
      <c r="S12">
        <f t="shared" si="0"/>
        <v>0.10869999999999999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360</v>
      </c>
      <c r="I13" s="2">
        <v>0.105</v>
      </c>
      <c r="J13" s="2">
        <v>0.10100000000000001</v>
      </c>
      <c r="K13" s="2">
        <v>9.0999999999999998E-2</v>
      </c>
      <c r="L13" s="2">
        <v>8.8999999999999996E-2</v>
      </c>
      <c r="M13" s="2">
        <v>8.1000000000000003E-2</v>
      </c>
      <c r="N13" s="2">
        <v>9.1999999999999998E-2</v>
      </c>
      <c r="O13" s="2">
        <v>0.14399999999999999</v>
      </c>
      <c r="P13" s="2">
        <v>0.14699999999999999</v>
      </c>
      <c r="Q13" s="2">
        <v>0.104</v>
      </c>
      <c r="R13" s="2">
        <v>0.122</v>
      </c>
      <c r="S13">
        <f t="shared" si="0"/>
        <v>0.1076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360</v>
      </c>
      <c r="I14" s="2">
        <v>0.14000000000000001</v>
      </c>
      <c r="J14" s="2">
        <v>0.14199999999999999</v>
      </c>
      <c r="K14" s="2">
        <v>0.16200000000000001</v>
      </c>
      <c r="L14" s="2">
        <v>0.17699999999999999</v>
      </c>
      <c r="M14" s="2">
        <v>0.15</v>
      </c>
      <c r="N14" s="2">
        <v>0.13900000000000001</v>
      </c>
      <c r="O14" s="2">
        <v>0.154</v>
      </c>
      <c r="P14" s="2">
        <v>0.14599999999999999</v>
      </c>
      <c r="Q14" s="2">
        <v>0.16</v>
      </c>
      <c r="R14" s="2">
        <v>0.17499999999999999</v>
      </c>
      <c r="S14">
        <f t="shared" si="0"/>
        <v>0.1545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360</v>
      </c>
      <c r="I15" s="2">
        <v>9.2999999999999999E-2</v>
      </c>
      <c r="J15" s="2">
        <v>9.9000000000000005E-2</v>
      </c>
      <c r="K15" s="2">
        <v>0.112</v>
      </c>
      <c r="L15" s="2">
        <v>0.10199999999999999</v>
      </c>
      <c r="M15" s="2">
        <v>0.114</v>
      </c>
      <c r="N15" s="2">
        <v>0.104</v>
      </c>
      <c r="O15" s="2">
        <v>0.121</v>
      </c>
      <c r="P15" s="2">
        <v>9.8000000000000004E-2</v>
      </c>
      <c r="Q15" s="2">
        <v>9.7000000000000003E-2</v>
      </c>
      <c r="R15" s="2">
        <v>9.7000000000000003E-2</v>
      </c>
      <c r="S15">
        <f t="shared" si="0"/>
        <v>0.10369999999999999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360</v>
      </c>
      <c r="I16" s="2">
        <v>0.12</v>
      </c>
      <c r="J16" s="2">
        <v>9.9000000000000005E-2</v>
      </c>
      <c r="K16" s="2">
        <v>0.11700000000000001</v>
      </c>
      <c r="L16" s="2">
        <v>0.13100000000000001</v>
      </c>
      <c r="M16" s="2">
        <v>0.10299999999999999</v>
      </c>
      <c r="N16" s="2">
        <v>0.09</v>
      </c>
      <c r="O16" s="2">
        <v>0.09</v>
      </c>
      <c r="P16" s="2">
        <v>0.10100000000000001</v>
      </c>
      <c r="Q16" s="2">
        <v>9.6000000000000002E-2</v>
      </c>
      <c r="R16" s="2">
        <v>0.109</v>
      </c>
      <c r="S16">
        <f t="shared" si="0"/>
        <v>0.1056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360</v>
      </c>
      <c r="I17" s="2">
        <v>0.20499999999999999</v>
      </c>
      <c r="J17" s="2">
        <v>0.17399999999999999</v>
      </c>
      <c r="K17" s="2">
        <v>0.13500000000000001</v>
      </c>
      <c r="L17" s="2">
        <v>0.191</v>
      </c>
      <c r="M17" s="2">
        <v>0.17100000000000001</v>
      </c>
      <c r="N17" s="2">
        <v>0.13200000000000001</v>
      </c>
      <c r="O17" s="2">
        <v>0.13600000000000001</v>
      </c>
      <c r="P17" s="2">
        <v>0.13700000000000001</v>
      </c>
      <c r="Q17" s="2">
        <v>0.17199999999999999</v>
      </c>
      <c r="R17" s="2">
        <v>0.151</v>
      </c>
      <c r="S17">
        <f t="shared" si="0"/>
        <v>0.16040000000000001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360</v>
      </c>
      <c r="I18" s="2">
        <v>0.115</v>
      </c>
      <c r="J18" s="2">
        <v>0.107</v>
      </c>
      <c r="K18" s="2">
        <v>8.6999999999999994E-2</v>
      </c>
      <c r="L18" s="2">
        <v>0.122</v>
      </c>
      <c r="M18" s="2">
        <v>8.5999999999999993E-2</v>
      </c>
      <c r="N18" s="2">
        <v>0.104</v>
      </c>
      <c r="O18" s="2">
        <v>0.112</v>
      </c>
      <c r="P18" s="2">
        <v>0.112</v>
      </c>
      <c r="Q18" s="2">
        <v>0.112</v>
      </c>
      <c r="R18" s="2">
        <v>0.109</v>
      </c>
      <c r="S18">
        <f t="shared" si="0"/>
        <v>0.1066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360</v>
      </c>
      <c r="I19" s="2">
        <v>0.121</v>
      </c>
      <c r="J19" s="2">
        <v>0.111</v>
      </c>
      <c r="K19" s="2">
        <v>8.3000000000000004E-2</v>
      </c>
      <c r="L19" s="2">
        <v>0.09</v>
      </c>
      <c r="M19" s="2">
        <v>7.9000000000000001E-2</v>
      </c>
      <c r="N19" s="2">
        <v>0.09</v>
      </c>
      <c r="O19" s="2">
        <v>9.7000000000000003E-2</v>
      </c>
      <c r="P19" s="2">
        <v>0.13700000000000001</v>
      </c>
      <c r="Q19" s="2">
        <v>9.4E-2</v>
      </c>
      <c r="R19" s="2">
        <v>0.10199999999999999</v>
      </c>
      <c r="S19">
        <f t="shared" si="0"/>
        <v>0.1004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360</v>
      </c>
      <c r="I20" s="2">
        <v>0.113</v>
      </c>
      <c r="J20" s="2">
        <v>0.112</v>
      </c>
      <c r="K20" s="2">
        <v>0.13100000000000001</v>
      </c>
      <c r="L20" s="2">
        <v>9.6000000000000002E-2</v>
      </c>
      <c r="M20" s="2">
        <v>8.8999999999999996E-2</v>
      </c>
      <c r="N20" s="2">
        <v>0.128</v>
      </c>
      <c r="O20" s="2">
        <v>0.13</v>
      </c>
      <c r="P20" s="2">
        <v>0.128</v>
      </c>
      <c r="Q20" s="2">
        <v>0.09</v>
      </c>
      <c r="R20" s="2">
        <v>8.3000000000000004E-2</v>
      </c>
      <c r="S20">
        <f t="shared" si="0"/>
        <v>0.10999999999999999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360</v>
      </c>
      <c r="I21" s="2">
        <v>0.11600000000000001</v>
      </c>
      <c r="J21" s="2">
        <v>0.108</v>
      </c>
      <c r="K21" s="2">
        <v>8.8999999999999996E-2</v>
      </c>
      <c r="L21" s="2">
        <v>7.0000000000000007E-2</v>
      </c>
      <c r="M21" s="2">
        <v>0.10100000000000001</v>
      </c>
      <c r="N21" s="2">
        <v>0.10199999999999999</v>
      </c>
      <c r="O21" s="2">
        <v>0.11700000000000001</v>
      </c>
      <c r="P21" s="2">
        <v>0.108</v>
      </c>
      <c r="Q21" s="2">
        <v>0.115</v>
      </c>
      <c r="R21" s="2">
        <v>9.9000000000000005E-2</v>
      </c>
      <c r="S21">
        <f t="shared" si="0"/>
        <v>0.10249999999999999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360</v>
      </c>
      <c r="I22" s="2">
        <v>7.9000000000000001E-2</v>
      </c>
      <c r="J22" s="2">
        <v>7.0000000000000007E-2</v>
      </c>
      <c r="K22" s="2">
        <v>0.107</v>
      </c>
      <c r="L22" s="2">
        <v>0.10299999999999999</v>
      </c>
      <c r="M22" s="2">
        <v>0.111</v>
      </c>
      <c r="N22" s="2">
        <v>8.7999999999999995E-2</v>
      </c>
      <c r="O22" s="2">
        <v>7.5999999999999998E-2</v>
      </c>
      <c r="P22" s="2">
        <v>8.8999999999999996E-2</v>
      </c>
      <c r="Q22" s="2">
        <v>8.3000000000000004E-2</v>
      </c>
      <c r="R22" s="2">
        <v>0.08</v>
      </c>
      <c r="S22">
        <f t="shared" si="0"/>
        <v>8.8599999999999984E-2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360</v>
      </c>
      <c r="I23" s="2">
        <v>8.6999999999999994E-2</v>
      </c>
      <c r="J23" s="2">
        <v>9.5000000000000001E-2</v>
      </c>
      <c r="K23" s="2">
        <v>0.09</v>
      </c>
      <c r="L23" s="2">
        <v>6.3E-2</v>
      </c>
      <c r="M23" s="2">
        <v>7.0999999999999994E-2</v>
      </c>
      <c r="N23" s="2">
        <v>0.10199999999999999</v>
      </c>
      <c r="O23" s="2">
        <v>9.4E-2</v>
      </c>
      <c r="P23" s="2">
        <v>8.1000000000000003E-2</v>
      </c>
      <c r="Q23" s="2">
        <v>8.1000000000000003E-2</v>
      </c>
      <c r="R23" s="2">
        <v>7.5999999999999998E-2</v>
      </c>
      <c r="S23">
        <f t="shared" si="0"/>
        <v>8.3999999999999991E-2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360</v>
      </c>
      <c r="I24" s="2">
        <v>9.1999999999999998E-2</v>
      </c>
      <c r="J24" s="2">
        <v>8.1000000000000003E-2</v>
      </c>
      <c r="K24" s="2">
        <v>9.7000000000000003E-2</v>
      </c>
      <c r="L24" s="2">
        <v>8.6999999999999994E-2</v>
      </c>
      <c r="M24" s="2">
        <v>7.0000000000000007E-2</v>
      </c>
      <c r="N24" s="2">
        <v>0.111</v>
      </c>
      <c r="O24" s="2">
        <v>7.1999999999999995E-2</v>
      </c>
      <c r="P24" s="2">
        <v>8.8999999999999996E-2</v>
      </c>
      <c r="Q24" s="2">
        <v>7.6999999999999999E-2</v>
      </c>
      <c r="R24" s="2">
        <v>8.6999999999999994E-2</v>
      </c>
      <c r="S24">
        <f t="shared" si="0"/>
        <v>8.6299999999999988E-2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360</v>
      </c>
      <c r="I25" s="2">
        <v>9.9000000000000005E-2</v>
      </c>
      <c r="J25" s="2">
        <v>9.7000000000000003E-2</v>
      </c>
      <c r="K25" s="2">
        <v>9.6000000000000002E-2</v>
      </c>
      <c r="L25" s="2">
        <v>8.3000000000000004E-2</v>
      </c>
      <c r="M25" s="2">
        <v>9.1999999999999998E-2</v>
      </c>
      <c r="N25" s="2">
        <v>8.7999999999999995E-2</v>
      </c>
      <c r="O25" s="2">
        <v>0.127</v>
      </c>
      <c r="P25" s="2">
        <v>0.10199999999999999</v>
      </c>
      <c r="Q25" s="2">
        <v>0.13</v>
      </c>
      <c r="R25" s="2">
        <v>0.105</v>
      </c>
      <c r="S25">
        <f t="shared" si="0"/>
        <v>0.10190000000000002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360</v>
      </c>
      <c r="I26" s="2">
        <v>8.2000000000000003E-2</v>
      </c>
      <c r="J26" s="2">
        <v>7.3999999999999996E-2</v>
      </c>
      <c r="K26" s="2">
        <v>8.7999999999999995E-2</v>
      </c>
      <c r="L26" s="2">
        <v>0.09</v>
      </c>
      <c r="M26" s="2">
        <v>8.7999999999999995E-2</v>
      </c>
      <c r="N26" s="2">
        <v>7.3999999999999996E-2</v>
      </c>
      <c r="O26" s="2">
        <v>7.3999999999999996E-2</v>
      </c>
      <c r="P26" s="2">
        <v>7.8E-2</v>
      </c>
      <c r="Q26" s="2">
        <v>9.0999999999999998E-2</v>
      </c>
      <c r="R26" s="2">
        <v>0.11600000000000001</v>
      </c>
      <c r="S26">
        <f t="shared" si="0"/>
        <v>8.5499999999999993E-2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360</v>
      </c>
      <c r="I27" s="2">
        <v>7.9000000000000001E-2</v>
      </c>
      <c r="J27" s="2">
        <v>7.0999999999999994E-2</v>
      </c>
      <c r="K27" s="2">
        <v>0.09</v>
      </c>
      <c r="L27" s="2">
        <v>8.6999999999999994E-2</v>
      </c>
      <c r="M27" s="2">
        <v>8.8999999999999996E-2</v>
      </c>
      <c r="N27" s="2">
        <v>0.108</v>
      </c>
      <c r="O27" s="2">
        <v>8.3000000000000004E-2</v>
      </c>
      <c r="P27" s="2">
        <v>0.109</v>
      </c>
      <c r="Q27" s="2">
        <v>8.3000000000000004E-2</v>
      </c>
      <c r="R27" s="2">
        <v>7.4999999999999997E-2</v>
      </c>
      <c r="S27">
        <f t="shared" si="0"/>
        <v>8.7399999999999978E-2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360</v>
      </c>
      <c r="I28" s="2">
        <v>0.17899999999999999</v>
      </c>
      <c r="J28" s="2">
        <v>0.13500000000000001</v>
      </c>
      <c r="K28" s="2">
        <v>0.16400000000000001</v>
      </c>
      <c r="L28" s="2">
        <v>0.14000000000000001</v>
      </c>
      <c r="M28" s="2">
        <v>0.157</v>
      </c>
      <c r="N28" s="2">
        <v>0.17299999999999999</v>
      </c>
      <c r="O28" s="2">
        <v>0.13500000000000001</v>
      </c>
      <c r="P28" s="2">
        <v>0.13500000000000001</v>
      </c>
      <c r="Q28" s="2">
        <v>0.192</v>
      </c>
      <c r="R28" s="2">
        <v>0.124</v>
      </c>
      <c r="S28">
        <f t="shared" si="0"/>
        <v>0.15339999999999998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360</v>
      </c>
      <c r="I29" s="2">
        <v>0.112</v>
      </c>
      <c r="J29" s="2">
        <v>7.3999999999999996E-2</v>
      </c>
      <c r="K29" s="2">
        <v>9.4E-2</v>
      </c>
      <c r="L29" s="2">
        <v>0.11</v>
      </c>
      <c r="M29" s="2">
        <v>8.2000000000000003E-2</v>
      </c>
      <c r="N29" s="2">
        <v>9.7000000000000003E-2</v>
      </c>
      <c r="O29" s="2">
        <v>0.14099999999999999</v>
      </c>
      <c r="P29" s="2">
        <v>8.8999999999999996E-2</v>
      </c>
      <c r="Q29" s="2">
        <v>8.7999999999999995E-2</v>
      </c>
      <c r="R29" s="2">
        <v>7.2999999999999995E-2</v>
      </c>
      <c r="S29">
        <f t="shared" si="0"/>
        <v>9.6000000000000002E-2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360</v>
      </c>
      <c r="I30" s="2">
        <v>8.2000000000000003E-2</v>
      </c>
      <c r="J30" s="2">
        <v>7.5999999999999998E-2</v>
      </c>
      <c r="K30" s="2">
        <v>0.104</v>
      </c>
      <c r="L30" s="2">
        <v>8.2000000000000003E-2</v>
      </c>
      <c r="M30" s="2">
        <v>6.0999999999999999E-2</v>
      </c>
      <c r="N30" s="2">
        <v>7.0000000000000007E-2</v>
      </c>
      <c r="O30" s="2">
        <v>6.9000000000000006E-2</v>
      </c>
      <c r="P30" s="2">
        <v>7.0999999999999994E-2</v>
      </c>
      <c r="Q30" s="2">
        <v>8.1000000000000003E-2</v>
      </c>
      <c r="R30" s="2">
        <v>6.5000000000000002E-2</v>
      </c>
      <c r="S30">
        <f t="shared" si="0"/>
        <v>7.6099999999999987E-2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360</v>
      </c>
      <c r="I31" s="2">
        <v>7.9000000000000001E-2</v>
      </c>
      <c r="J31" s="2">
        <v>8.4000000000000005E-2</v>
      </c>
      <c r="K31" s="2">
        <v>6.2E-2</v>
      </c>
      <c r="L31" s="2">
        <v>0.107</v>
      </c>
      <c r="M31" s="2">
        <v>8.4000000000000005E-2</v>
      </c>
      <c r="N31" s="2">
        <v>8.5000000000000006E-2</v>
      </c>
      <c r="O31" s="2">
        <v>6.3E-2</v>
      </c>
      <c r="P31" s="2">
        <v>5.5E-2</v>
      </c>
      <c r="Q31" s="2">
        <v>7.5999999999999998E-2</v>
      </c>
      <c r="R31" s="2">
        <v>0.09</v>
      </c>
      <c r="S31">
        <f t="shared" si="0"/>
        <v>7.85E-2</v>
      </c>
    </row>
    <row r="32" spans="1:19" x14ac:dyDescent="0.25">
      <c r="S32">
        <f>AVERAGE(S2:S31)</f>
        <v>0.10913666666666667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8A7C-05B7-4CCE-93AE-590B891EDF49}">
  <sheetPr codeName="Sheet11"/>
  <dimension ref="A1:S32"/>
  <sheetViews>
    <sheetView topLeftCell="C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360</v>
      </c>
      <c r="I2" s="2">
        <v>0.121</v>
      </c>
      <c r="J2" s="2">
        <v>0.14299999999999999</v>
      </c>
      <c r="K2" s="2">
        <v>0.13900000000000001</v>
      </c>
      <c r="L2" s="2">
        <v>0.13</v>
      </c>
      <c r="M2" s="2">
        <v>0.12</v>
      </c>
      <c r="N2" s="2">
        <v>0.13</v>
      </c>
      <c r="O2" s="2">
        <v>0.128</v>
      </c>
      <c r="P2" s="2">
        <v>0.109</v>
      </c>
      <c r="Q2" s="2">
        <v>0.109</v>
      </c>
      <c r="R2" s="2">
        <v>0.104</v>
      </c>
      <c r="S2">
        <f t="shared" ref="S2:S31" si="0">AVERAGE(I2:R2)</f>
        <v>0.12330000000000001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360</v>
      </c>
      <c r="I3" s="2">
        <v>9.6000000000000002E-2</v>
      </c>
      <c r="J3" s="2">
        <v>8.5000000000000006E-2</v>
      </c>
      <c r="K3" s="2">
        <v>7.6999999999999999E-2</v>
      </c>
      <c r="L3" s="2">
        <v>0.113</v>
      </c>
      <c r="M3" s="2">
        <v>9.9000000000000005E-2</v>
      </c>
      <c r="N3" s="2">
        <v>0.13100000000000001</v>
      </c>
      <c r="O3" s="2">
        <v>8.5000000000000006E-2</v>
      </c>
      <c r="P3" s="2">
        <v>0.122</v>
      </c>
      <c r="Q3" s="2">
        <v>7.9000000000000001E-2</v>
      </c>
      <c r="R3" s="2">
        <v>9.2999999999999999E-2</v>
      </c>
      <c r="S3">
        <f t="shared" si="0"/>
        <v>9.799999999999999E-2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360</v>
      </c>
      <c r="I4" s="2">
        <v>0.124</v>
      </c>
      <c r="J4" s="2">
        <v>0.10299999999999999</v>
      </c>
      <c r="K4" s="2">
        <v>0.13700000000000001</v>
      </c>
      <c r="L4" s="2">
        <v>0.109</v>
      </c>
      <c r="M4" s="2">
        <v>8.7999999999999995E-2</v>
      </c>
      <c r="N4" s="2">
        <v>7.9000000000000001E-2</v>
      </c>
      <c r="O4" s="2">
        <v>9.8000000000000004E-2</v>
      </c>
      <c r="P4" s="2">
        <v>0.14399999999999999</v>
      </c>
      <c r="Q4" s="2">
        <v>0.108</v>
      </c>
      <c r="R4" s="2">
        <v>9.9000000000000005E-2</v>
      </c>
      <c r="S4">
        <f t="shared" si="0"/>
        <v>0.1089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360</v>
      </c>
      <c r="I5" s="2">
        <v>0.111</v>
      </c>
      <c r="J5" s="2">
        <v>0.129</v>
      </c>
      <c r="K5" s="2">
        <v>0.12</v>
      </c>
      <c r="L5" s="2">
        <v>0.11700000000000001</v>
      </c>
      <c r="M5" s="2">
        <v>0.13400000000000001</v>
      </c>
      <c r="N5" s="2">
        <v>0.112</v>
      </c>
      <c r="O5" s="2">
        <v>0.11</v>
      </c>
      <c r="P5" s="2">
        <v>0.14199999999999999</v>
      </c>
      <c r="Q5" s="2">
        <v>0.121</v>
      </c>
      <c r="R5" s="2">
        <v>0.128</v>
      </c>
      <c r="S5">
        <f t="shared" si="0"/>
        <v>0.12240000000000002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360</v>
      </c>
      <c r="I6" s="2">
        <v>0.14000000000000001</v>
      </c>
      <c r="J6" s="2">
        <v>0.13200000000000001</v>
      </c>
      <c r="K6" s="2">
        <v>0.111</v>
      </c>
      <c r="L6" s="2">
        <v>0.13300000000000001</v>
      </c>
      <c r="M6" s="2">
        <v>0.1</v>
      </c>
      <c r="N6" s="2">
        <v>0.104</v>
      </c>
      <c r="O6" s="2">
        <v>0.104</v>
      </c>
      <c r="P6" s="2">
        <v>9.5000000000000001E-2</v>
      </c>
      <c r="Q6" s="2">
        <v>0.14199999999999999</v>
      </c>
      <c r="R6" s="2">
        <v>9.9000000000000005E-2</v>
      </c>
      <c r="S6">
        <f t="shared" si="0"/>
        <v>0.11599999999999999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360</v>
      </c>
      <c r="I7" s="2">
        <v>0.14299999999999999</v>
      </c>
      <c r="J7" s="2">
        <v>0.106</v>
      </c>
      <c r="K7" s="2">
        <v>0.11</v>
      </c>
      <c r="L7" s="2">
        <v>0.10199999999999999</v>
      </c>
      <c r="M7" s="2">
        <v>9.9000000000000005E-2</v>
      </c>
      <c r="N7" s="2">
        <v>0.124</v>
      </c>
      <c r="O7" s="2">
        <v>9.4E-2</v>
      </c>
      <c r="P7" s="2">
        <v>8.2000000000000003E-2</v>
      </c>
      <c r="Q7" s="2">
        <v>0.14699999999999999</v>
      </c>
      <c r="R7" s="2">
        <v>0.09</v>
      </c>
      <c r="S7">
        <f t="shared" si="0"/>
        <v>0.10969999999999999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360</v>
      </c>
      <c r="I8" s="2">
        <v>0.11799999999999999</v>
      </c>
      <c r="J8" s="2">
        <v>0.13300000000000001</v>
      </c>
      <c r="K8" s="2">
        <v>0.13700000000000001</v>
      </c>
      <c r="L8" s="2">
        <v>0.155</v>
      </c>
      <c r="M8" s="2">
        <v>0.152</v>
      </c>
      <c r="N8" s="2">
        <v>0.159</v>
      </c>
      <c r="O8" s="2">
        <v>0.11899999999999999</v>
      </c>
      <c r="P8" s="2">
        <v>0.193</v>
      </c>
      <c r="Q8" s="2">
        <v>0.114</v>
      </c>
      <c r="R8" s="2">
        <v>0.11600000000000001</v>
      </c>
      <c r="S8">
        <f t="shared" si="0"/>
        <v>0.13960000000000003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360</v>
      </c>
      <c r="I9" s="2">
        <v>0.11700000000000001</v>
      </c>
      <c r="J9" s="2">
        <v>0.16300000000000001</v>
      </c>
      <c r="K9" s="2">
        <v>0.10100000000000001</v>
      </c>
      <c r="L9" s="2">
        <v>0.121</v>
      </c>
      <c r="M9" s="2">
        <v>9.0999999999999998E-2</v>
      </c>
      <c r="N9" s="2">
        <v>0.14299999999999999</v>
      </c>
      <c r="O9" s="2">
        <v>0.105</v>
      </c>
      <c r="P9" s="2">
        <v>8.6999999999999994E-2</v>
      </c>
      <c r="Q9" s="2">
        <v>9.7000000000000003E-2</v>
      </c>
      <c r="R9" s="2">
        <v>0.13400000000000001</v>
      </c>
      <c r="S9">
        <f t="shared" si="0"/>
        <v>0.11589999999999998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360</v>
      </c>
      <c r="I10" s="2">
        <v>8.6999999999999994E-2</v>
      </c>
      <c r="J10" s="2">
        <v>9.7000000000000003E-2</v>
      </c>
      <c r="K10" s="2">
        <v>9.7000000000000003E-2</v>
      </c>
      <c r="L10" s="2">
        <v>0.11799999999999999</v>
      </c>
      <c r="M10" s="2">
        <v>8.4000000000000005E-2</v>
      </c>
      <c r="N10" s="2">
        <v>0.112</v>
      </c>
      <c r="O10" s="2">
        <v>0.124</v>
      </c>
      <c r="P10" s="2">
        <v>0.126</v>
      </c>
      <c r="Q10" s="2">
        <v>8.5999999999999993E-2</v>
      </c>
      <c r="R10" s="2">
        <v>0.123</v>
      </c>
      <c r="S10">
        <f t="shared" si="0"/>
        <v>0.10540000000000001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360</v>
      </c>
      <c r="I11" s="2">
        <v>0.126</v>
      </c>
      <c r="J11" s="2">
        <v>0.108</v>
      </c>
      <c r="K11" s="2">
        <v>8.5999999999999993E-2</v>
      </c>
      <c r="L11" s="2">
        <v>0.112</v>
      </c>
      <c r="M11" s="2">
        <v>8.4000000000000005E-2</v>
      </c>
      <c r="N11" s="2">
        <v>0.124</v>
      </c>
      <c r="O11" s="2">
        <v>0.11600000000000001</v>
      </c>
      <c r="P11" s="2">
        <v>0.10299999999999999</v>
      </c>
      <c r="Q11" s="2">
        <v>0.123</v>
      </c>
      <c r="R11" s="2">
        <v>0.105</v>
      </c>
      <c r="S11">
        <f t="shared" si="0"/>
        <v>0.10869999999999999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360</v>
      </c>
      <c r="I12" s="2">
        <v>0.11</v>
      </c>
      <c r="J12" s="2">
        <v>0.106</v>
      </c>
      <c r="K12" s="2">
        <v>0.11</v>
      </c>
      <c r="L12" s="2">
        <v>8.4000000000000005E-2</v>
      </c>
      <c r="M12" s="2">
        <v>0.108</v>
      </c>
      <c r="N12" s="2">
        <v>0.112</v>
      </c>
      <c r="O12" s="2">
        <v>9.4E-2</v>
      </c>
      <c r="P12" s="2">
        <v>0.114</v>
      </c>
      <c r="Q12" s="2">
        <v>0.109</v>
      </c>
      <c r="R12" s="2">
        <v>0.153</v>
      </c>
      <c r="S12">
        <f t="shared" si="0"/>
        <v>0.10999999999999999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360</v>
      </c>
      <c r="I13" s="2">
        <v>0.10100000000000001</v>
      </c>
      <c r="J13" s="2">
        <v>0.112</v>
      </c>
      <c r="K13" s="2">
        <v>8.7999999999999995E-2</v>
      </c>
      <c r="L13" s="2">
        <v>0.10100000000000001</v>
      </c>
      <c r="M13" s="2">
        <v>0.109</v>
      </c>
      <c r="N13" s="2">
        <v>8.1000000000000003E-2</v>
      </c>
      <c r="O13" s="2">
        <v>0.14199999999999999</v>
      </c>
      <c r="P13" s="2">
        <v>0.11899999999999999</v>
      </c>
      <c r="Q13" s="2">
        <v>9.8000000000000004E-2</v>
      </c>
      <c r="R13" s="2">
        <v>0.127</v>
      </c>
      <c r="S13">
        <f t="shared" si="0"/>
        <v>0.10779999999999998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360</v>
      </c>
      <c r="I14" s="2">
        <v>0.16900000000000001</v>
      </c>
      <c r="J14" s="2">
        <v>0.14000000000000001</v>
      </c>
      <c r="K14" s="2">
        <v>0.18</v>
      </c>
      <c r="L14" s="2">
        <v>0.14499999999999999</v>
      </c>
      <c r="M14" s="2">
        <v>0.156</v>
      </c>
      <c r="N14" s="2">
        <v>0.156</v>
      </c>
      <c r="O14" s="2">
        <v>0.13100000000000001</v>
      </c>
      <c r="P14" s="2">
        <v>0.14299999999999999</v>
      </c>
      <c r="Q14" s="2">
        <v>0.111</v>
      </c>
      <c r="R14" s="2">
        <v>0.155</v>
      </c>
      <c r="S14">
        <f t="shared" si="0"/>
        <v>0.14860000000000001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360</v>
      </c>
      <c r="I15" s="2">
        <v>7.9000000000000001E-2</v>
      </c>
      <c r="J15" s="2">
        <v>0.109</v>
      </c>
      <c r="K15" s="2">
        <v>9.2999999999999999E-2</v>
      </c>
      <c r="L15" s="2">
        <v>8.8999999999999996E-2</v>
      </c>
      <c r="M15" s="2">
        <v>0.104</v>
      </c>
      <c r="N15" s="2">
        <v>0.126</v>
      </c>
      <c r="O15" s="2">
        <v>9.6000000000000002E-2</v>
      </c>
      <c r="P15" s="2">
        <v>0.108</v>
      </c>
      <c r="Q15" s="2">
        <v>0.124</v>
      </c>
      <c r="R15" s="2">
        <v>9.4E-2</v>
      </c>
      <c r="S15">
        <f t="shared" si="0"/>
        <v>0.1022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360</v>
      </c>
      <c r="I16" s="2">
        <v>0.109</v>
      </c>
      <c r="J16" s="2">
        <v>0.104</v>
      </c>
      <c r="K16" s="2">
        <v>0.106</v>
      </c>
      <c r="L16" s="2">
        <v>9.0999999999999998E-2</v>
      </c>
      <c r="M16" s="2">
        <v>8.7999999999999995E-2</v>
      </c>
      <c r="N16" s="2">
        <v>9.4E-2</v>
      </c>
      <c r="O16" s="2">
        <v>8.4000000000000005E-2</v>
      </c>
      <c r="P16" s="2">
        <v>9.0999999999999998E-2</v>
      </c>
      <c r="Q16" s="2">
        <v>0.105</v>
      </c>
      <c r="R16" s="2">
        <v>7.5999999999999998E-2</v>
      </c>
      <c r="S16">
        <f t="shared" si="0"/>
        <v>9.4799999999999982E-2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360</v>
      </c>
      <c r="I17" s="2">
        <v>0.158</v>
      </c>
      <c r="J17" s="2">
        <v>0.14199999999999999</v>
      </c>
      <c r="K17" s="2">
        <v>0.13100000000000001</v>
      </c>
      <c r="L17" s="2">
        <v>0.128</v>
      </c>
      <c r="M17" s="2">
        <v>0.158</v>
      </c>
      <c r="N17" s="2">
        <v>0.159</v>
      </c>
      <c r="O17" s="2">
        <v>0.16400000000000001</v>
      </c>
      <c r="P17" s="2">
        <v>0.122</v>
      </c>
      <c r="Q17" s="2">
        <v>0.14099999999999999</v>
      </c>
      <c r="R17" s="2">
        <v>0.14599999999999999</v>
      </c>
      <c r="S17">
        <f t="shared" si="0"/>
        <v>0.14489999999999997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360</v>
      </c>
      <c r="I18" s="2">
        <v>0.112</v>
      </c>
      <c r="J18" s="2">
        <v>9.2999999999999999E-2</v>
      </c>
      <c r="K18" s="2">
        <v>8.3000000000000004E-2</v>
      </c>
      <c r="L18" s="2">
        <v>0.112</v>
      </c>
      <c r="M18" s="2">
        <v>8.3000000000000004E-2</v>
      </c>
      <c r="N18" s="2">
        <v>0.10299999999999999</v>
      </c>
      <c r="O18" s="2">
        <v>0.09</v>
      </c>
      <c r="P18" s="2">
        <v>8.1000000000000003E-2</v>
      </c>
      <c r="Q18" s="2">
        <v>0.10100000000000001</v>
      </c>
      <c r="R18" s="2">
        <v>0.127</v>
      </c>
      <c r="S18">
        <f t="shared" si="0"/>
        <v>9.8500000000000004E-2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360</v>
      </c>
      <c r="I19" s="2">
        <v>0.104</v>
      </c>
      <c r="J19" s="2">
        <v>0.11899999999999999</v>
      </c>
      <c r="K19" s="2">
        <v>8.5000000000000006E-2</v>
      </c>
      <c r="L19" s="2">
        <v>0.10100000000000001</v>
      </c>
      <c r="M19" s="2">
        <v>9.1999999999999998E-2</v>
      </c>
      <c r="N19" s="2">
        <v>9.0999999999999998E-2</v>
      </c>
      <c r="O19" s="2">
        <v>9.0999999999999998E-2</v>
      </c>
      <c r="P19" s="2">
        <v>0.111</v>
      </c>
      <c r="Q19" s="2">
        <v>0.125</v>
      </c>
      <c r="R19" s="2">
        <v>0.10100000000000001</v>
      </c>
      <c r="S19">
        <f t="shared" si="0"/>
        <v>0.10200000000000001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360</v>
      </c>
      <c r="I20" s="2">
        <v>0.14199999999999999</v>
      </c>
      <c r="J20" s="2">
        <v>0.111</v>
      </c>
      <c r="K20" s="2">
        <v>0.121</v>
      </c>
      <c r="L20" s="2">
        <v>0.11600000000000001</v>
      </c>
      <c r="M20" s="2">
        <v>0.107</v>
      </c>
      <c r="N20" s="2">
        <v>9.4E-2</v>
      </c>
      <c r="O20" s="2">
        <v>0.126</v>
      </c>
      <c r="P20" s="2">
        <v>0.13</v>
      </c>
      <c r="Q20" s="2">
        <v>7.9000000000000001E-2</v>
      </c>
      <c r="R20" s="2">
        <v>8.7999999999999995E-2</v>
      </c>
      <c r="S20">
        <f t="shared" si="0"/>
        <v>0.11140000000000001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360</v>
      </c>
      <c r="I21" s="2">
        <v>9.7000000000000003E-2</v>
      </c>
      <c r="J21" s="2">
        <v>0.09</v>
      </c>
      <c r="K21" s="2">
        <v>8.4000000000000005E-2</v>
      </c>
      <c r="L21" s="2">
        <v>9.6000000000000002E-2</v>
      </c>
      <c r="M21" s="2">
        <v>7.6999999999999999E-2</v>
      </c>
      <c r="N21" s="2">
        <v>0.11600000000000001</v>
      </c>
      <c r="O21" s="2">
        <v>8.5000000000000006E-2</v>
      </c>
      <c r="P21" s="2">
        <v>0.16500000000000001</v>
      </c>
      <c r="Q21" s="2">
        <v>0.128</v>
      </c>
      <c r="R21" s="2">
        <v>8.2000000000000003E-2</v>
      </c>
      <c r="S21">
        <f t="shared" si="0"/>
        <v>0.10200000000000001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360</v>
      </c>
      <c r="I22" s="2">
        <v>8.8999999999999996E-2</v>
      </c>
      <c r="J22" s="2">
        <v>8.2000000000000003E-2</v>
      </c>
      <c r="K22" s="2">
        <v>8.5999999999999993E-2</v>
      </c>
      <c r="L22" s="2">
        <v>0.106</v>
      </c>
      <c r="M22" s="2">
        <v>9.7000000000000003E-2</v>
      </c>
      <c r="N22" s="2">
        <v>7.1999999999999995E-2</v>
      </c>
      <c r="O22" s="2">
        <v>0.107</v>
      </c>
      <c r="P22" s="2">
        <v>0.09</v>
      </c>
      <c r="Q22" s="2">
        <v>9.1999999999999998E-2</v>
      </c>
      <c r="R22" s="2">
        <v>9.9000000000000005E-2</v>
      </c>
      <c r="S22">
        <f t="shared" si="0"/>
        <v>9.1999999999999985E-2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360</v>
      </c>
      <c r="I23" s="2">
        <v>7.8E-2</v>
      </c>
      <c r="J23" s="2">
        <v>9.5000000000000001E-2</v>
      </c>
      <c r="K23" s="2">
        <v>8.5999999999999993E-2</v>
      </c>
      <c r="L23" s="2">
        <v>9.0999999999999998E-2</v>
      </c>
      <c r="M23" s="2">
        <v>8.1000000000000003E-2</v>
      </c>
      <c r="N23" s="2">
        <v>0.09</v>
      </c>
      <c r="O23" s="2">
        <v>0.10299999999999999</v>
      </c>
      <c r="P23" s="2">
        <v>7.2999999999999995E-2</v>
      </c>
      <c r="Q23" s="2">
        <v>8.5999999999999993E-2</v>
      </c>
      <c r="R23" s="2">
        <v>7.5999999999999998E-2</v>
      </c>
      <c r="S23">
        <f t="shared" si="0"/>
        <v>8.589999999999999E-2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360</v>
      </c>
      <c r="I24" s="2">
        <v>0.09</v>
      </c>
      <c r="J24" s="2">
        <v>0.108</v>
      </c>
      <c r="K24" s="2">
        <v>9.8000000000000004E-2</v>
      </c>
      <c r="L24" s="2">
        <v>0.114</v>
      </c>
      <c r="M24" s="2">
        <v>0.127</v>
      </c>
      <c r="N24" s="2">
        <v>0.14099999999999999</v>
      </c>
      <c r="O24" s="2">
        <v>8.5000000000000006E-2</v>
      </c>
      <c r="P24" s="2">
        <v>0.105</v>
      </c>
      <c r="Q24" s="2">
        <v>0.112</v>
      </c>
      <c r="R24" s="2">
        <v>7.2999999999999995E-2</v>
      </c>
      <c r="S24">
        <f t="shared" si="0"/>
        <v>0.10529999999999999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360</v>
      </c>
      <c r="I25" s="2">
        <v>8.6999999999999994E-2</v>
      </c>
      <c r="J25" s="2">
        <v>9.8000000000000004E-2</v>
      </c>
      <c r="K25" s="2">
        <v>0.08</v>
      </c>
      <c r="L25" s="2">
        <v>8.6999999999999994E-2</v>
      </c>
      <c r="M25" s="2">
        <v>0.09</v>
      </c>
      <c r="N25" s="2">
        <v>0.106</v>
      </c>
      <c r="O25" s="2">
        <v>0.1</v>
      </c>
      <c r="P25" s="2">
        <v>7.4999999999999997E-2</v>
      </c>
      <c r="Q25" s="2">
        <v>0.128</v>
      </c>
      <c r="R25" s="2">
        <v>9.4E-2</v>
      </c>
      <c r="S25">
        <f t="shared" si="0"/>
        <v>9.4499999999999987E-2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360</v>
      </c>
      <c r="I26" s="2">
        <v>7.1999999999999995E-2</v>
      </c>
      <c r="J26" s="2">
        <v>7.5999999999999998E-2</v>
      </c>
      <c r="K26" s="2">
        <v>9.5000000000000001E-2</v>
      </c>
      <c r="L26" s="2">
        <v>9.6000000000000002E-2</v>
      </c>
      <c r="M26" s="2">
        <v>0.107</v>
      </c>
      <c r="N26" s="2">
        <v>8.2000000000000003E-2</v>
      </c>
      <c r="O26" s="2">
        <v>7.8E-2</v>
      </c>
      <c r="P26" s="2">
        <v>8.3000000000000004E-2</v>
      </c>
      <c r="Q26" s="2">
        <v>8.1000000000000003E-2</v>
      </c>
      <c r="R26" s="2">
        <v>7.6999999999999999E-2</v>
      </c>
      <c r="S26">
        <f t="shared" si="0"/>
        <v>8.469999999999997E-2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360</v>
      </c>
      <c r="I27" s="2">
        <v>7.0999999999999994E-2</v>
      </c>
      <c r="J27" s="2">
        <v>8.7999999999999995E-2</v>
      </c>
      <c r="K27" s="2">
        <v>8.2000000000000003E-2</v>
      </c>
      <c r="L27" s="2">
        <v>8.1000000000000003E-2</v>
      </c>
      <c r="M27" s="2">
        <v>0.10199999999999999</v>
      </c>
      <c r="N27" s="2">
        <v>8.6999999999999994E-2</v>
      </c>
      <c r="O27" s="2">
        <v>8.1000000000000003E-2</v>
      </c>
      <c r="P27" s="2">
        <v>8.7999999999999995E-2</v>
      </c>
      <c r="Q27" s="2">
        <v>8.5999999999999993E-2</v>
      </c>
      <c r="R27" s="2">
        <v>0.08</v>
      </c>
      <c r="S27">
        <f t="shared" si="0"/>
        <v>8.4599999999999981E-2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360</v>
      </c>
      <c r="I28" s="2">
        <v>0.185</v>
      </c>
      <c r="J28" s="2">
        <v>0.17</v>
      </c>
      <c r="K28" s="2">
        <v>0.128</v>
      </c>
      <c r="L28" s="2">
        <v>0.14199999999999999</v>
      </c>
      <c r="M28" s="2">
        <v>0.17399999999999999</v>
      </c>
      <c r="N28" s="2">
        <v>0.13</v>
      </c>
      <c r="O28" s="2">
        <v>0.16600000000000001</v>
      </c>
      <c r="P28" s="2">
        <v>0.14499999999999999</v>
      </c>
      <c r="Q28" s="2">
        <v>0.14499999999999999</v>
      </c>
      <c r="R28" s="2">
        <v>0.13</v>
      </c>
      <c r="S28">
        <f t="shared" si="0"/>
        <v>0.15150000000000002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360</v>
      </c>
      <c r="I29" s="2">
        <v>9.9000000000000005E-2</v>
      </c>
      <c r="J29" s="2">
        <v>0.107</v>
      </c>
      <c r="K29" s="2">
        <v>9.7000000000000003E-2</v>
      </c>
      <c r="L29" s="2">
        <v>0.108</v>
      </c>
      <c r="M29" s="2">
        <v>6.9000000000000006E-2</v>
      </c>
      <c r="N29" s="2">
        <v>0.104</v>
      </c>
      <c r="O29" s="2">
        <v>0.13600000000000001</v>
      </c>
      <c r="P29" s="2">
        <v>7.9000000000000001E-2</v>
      </c>
      <c r="Q29" s="2">
        <v>8.2000000000000003E-2</v>
      </c>
      <c r="R29" s="2">
        <v>8.3000000000000004E-2</v>
      </c>
      <c r="S29">
        <f t="shared" si="0"/>
        <v>9.64E-2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360</v>
      </c>
      <c r="I30" s="2">
        <v>6.8000000000000005E-2</v>
      </c>
      <c r="J30" s="2">
        <v>7.8E-2</v>
      </c>
      <c r="K30" s="2">
        <v>7.1999999999999995E-2</v>
      </c>
      <c r="L30" s="2">
        <v>9.2999999999999999E-2</v>
      </c>
      <c r="M30" s="2">
        <v>6.9000000000000006E-2</v>
      </c>
      <c r="N30" s="2">
        <v>7.0000000000000007E-2</v>
      </c>
      <c r="O30" s="2">
        <v>0.09</v>
      </c>
      <c r="P30" s="2">
        <v>7.2999999999999995E-2</v>
      </c>
      <c r="Q30" s="2">
        <v>7.1999999999999995E-2</v>
      </c>
      <c r="R30" s="2">
        <v>9.0999999999999998E-2</v>
      </c>
      <c r="S30">
        <f t="shared" si="0"/>
        <v>7.7599999999999988E-2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360</v>
      </c>
      <c r="I31" s="2">
        <v>8.3000000000000004E-2</v>
      </c>
      <c r="J31" s="2">
        <v>8.6999999999999994E-2</v>
      </c>
      <c r="K31" s="2">
        <v>6.6000000000000003E-2</v>
      </c>
      <c r="L31" s="2">
        <v>0.10299999999999999</v>
      </c>
      <c r="M31" s="2">
        <v>6.9000000000000006E-2</v>
      </c>
      <c r="N31" s="2">
        <v>8.4000000000000005E-2</v>
      </c>
      <c r="O31" s="2">
        <v>0.06</v>
      </c>
      <c r="P31" s="2">
        <v>7.0000000000000007E-2</v>
      </c>
      <c r="Q31" s="2">
        <v>0.06</v>
      </c>
      <c r="R31" s="2">
        <v>6.0999999999999999E-2</v>
      </c>
      <c r="S31">
        <f t="shared" si="0"/>
        <v>7.4300000000000005E-2</v>
      </c>
    </row>
    <row r="32" spans="1:19" x14ac:dyDescent="0.25">
      <c r="S32">
        <f>AVERAGE(S2:S31)</f>
        <v>0.10723000000000001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DDB0D-0A14-450A-B353-29CE0F9CD2ED}">
  <sheetPr codeName="Sheet12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480</v>
      </c>
      <c r="I2" s="2">
        <v>0.186</v>
      </c>
      <c r="J2" s="2">
        <v>0.157</v>
      </c>
      <c r="K2" s="2">
        <v>0.152</v>
      </c>
      <c r="L2" s="2">
        <v>0.13300000000000001</v>
      </c>
      <c r="M2" s="2">
        <v>0.13300000000000001</v>
      </c>
      <c r="N2" s="2">
        <v>0.11</v>
      </c>
      <c r="O2" s="2">
        <v>0.114</v>
      </c>
      <c r="P2" s="2">
        <v>0.14099999999999999</v>
      </c>
      <c r="Q2" s="2">
        <v>0.10199999999999999</v>
      </c>
      <c r="R2" s="2">
        <v>0.104</v>
      </c>
      <c r="S2">
        <f t="shared" ref="S2:S31" si="0">AVERAGE(I2:R2)</f>
        <v>0.13320000000000001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480</v>
      </c>
      <c r="I3" s="2">
        <v>0.1</v>
      </c>
      <c r="J3" s="2">
        <v>9.4E-2</v>
      </c>
      <c r="K3" s="2">
        <v>0.121</v>
      </c>
      <c r="L3" s="2">
        <v>0.115</v>
      </c>
      <c r="M3" s="2">
        <v>9.1999999999999998E-2</v>
      </c>
      <c r="N3" s="2">
        <v>0.14299999999999999</v>
      </c>
      <c r="O3" s="2">
        <v>9.2999999999999999E-2</v>
      </c>
      <c r="P3" s="2">
        <v>0.09</v>
      </c>
      <c r="Q3" s="2">
        <v>0.1</v>
      </c>
      <c r="R3" s="2">
        <v>9.4E-2</v>
      </c>
      <c r="S3">
        <f t="shared" si="0"/>
        <v>0.1042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480</v>
      </c>
      <c r="I4" s="2">
        <v>0.14899999999999999</v>
      </c>
      <c r="J4" s="2">
        <v>0.14000000000000001</v>
      </c>
      <c r="K4" s="2">
        <v>9.2999999999999999E-2</v>
      </c>
      <c r="L4" s="2">
        <v>9.7000000000000003E-2</v>
      </c>
      <c r="M4" s="2">
        <v>0.13200000000000001</v>
      </c>
      <c r="N4" s="2">
        <v>9.8000000000000004E-2</v>
      </c>
      <c r="O4" s="2">
        <v>0.111</v>
      </c>
      <c r="P4" s="2">
        <v>0.11899999999999999</v>
      </c>
      <c r="Q4" s="2">
        <v>0.104</v>
      </c>
      <c r="R4" s="2">
        <v>0.11</v>
      </c>
      <c r="S4">
        <f t="shared" si="0"/>
        <v>0.1153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480</v>
      </c>
      <c r="I5" s="2">
        <v>0.111</v>
      </c>
      <c r="J5" s="2">
        <v>0.16200000000000001</v>
      </c>
      <c r="K5" s="2">
        <v>0.14499999999999999</v>
      </c>
      <c r="L5" s="2">
        <v>0.11899999999999999</v>
      </c>
      <c r="M5" s="2">
        <v>0.17</v>
      </c>
      <c r="N5" s="2">
        <v>0.14199999999999999</v>
      </c>
      <c r="O5" s="2">
        <v>0.13300000000000001</v>
      </c>
      <c r="P5" s="2">
        <v>0.14899999999999999</v>
      </c>
      <c r="Q5" s="2">
        <v>0.115</v>
      </c>
      <c r="R5" s="2">
        <v>0.128</v>
      </c>
      <c r="S5">
        <f t="shared" si="0"/>
        <v>0.13740000000000002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480</v>
      </c>
      <c r="I6" s="2">
        <v>0.161</v>
      </c>
      <c r="J6" s="2">
        <v>0.1</v>
      </c>
      <c r="K6" s="2">
        <v>0.11799999999999999</v>
      </c>
      <c r="L6" s="2">
        <v>0.12</v>
      </c>
      <c r="M6" s="2">
        <v>0.126</v>
      </c>
      <c r="N6" s="2">
        <v>0.185</v>
      </c>
      <c r="O6" s="2">
        <v>0.155</v>
      </c>
      <c r="P6" s="2">
        <v>0.14899999999999999</v>
      </c>
      <c r="Q6" s="2">
        <v>0.111</v>
      </c>
      <c r="R6" s="2">
        <v>0.112</v>
      </c>
      <c r="S6">
        <f t="shared" si="0"/>
        <v>0.13370000000000001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480</v>
      </c>
      <c r="I7" s="2">
        <v>0.124</v>
      </c>
      <c r="J7" s="2">
        <v>9.5000000000000001E-2</v>
      </c>
      <c r="K7" s="2">
        <v>0.112</v>
      </c>
      <c r="L7" s="2">
        <v>0.14000000000000001</v>
      </c>
      <c r="M7" s="2">
        <v>0.152</v>
      </c>
      <c r="N7" s="2">
        <v>0.10199999999999999</v>
      </c>
      <c r="O7" s="2">
        <v>0.13100000000000001</v>
      </c>
      <c r="P7" s="2">
        <v>9.9000000000000005E-2</v>
      </c>
      <c r="Q7" s="2">
        <v>0.159</v>
      </c>
      <c r="R7" s="2">
        <v>9.7000000000000003E-2</v>
      </c>
      <c r="S7">
        <f t="shared" si="0"/>
        <v>0.12109999999999999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480</v>
      </c>
      <c r="I8" s="2">
        <v>0.112</v>
      </c>
      <c r="J8" s="2">
        <v>0.12</v>
      </c>
      <c r="K8" s="2">
        <v>0.158</v>
      </c>
      <c r="L8" s="2">
        <v>0.126</v>
      </c>
      <c r="M8" s="2">
        <v>0.15</v>
      </c>
      <c r="N8" s="2">
        <v>0.14899999999999999</v>
      </c>
      <c r="O8" s="2">
        <v>0.124</v>
      </c>
      <c r="P8" s="2">
        <v>0.159</v>
      </c>
      <c r="Q8" s="2">
        <v>0.16900000000000001</v>
      </c>
      <c r="R8" s="2">
        <v>0.129</v>
      </c>
      <c r="S8">
        <f t="shared" si="0"/>
        <v>0.1396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480</v>
      </c>
      <c r="I9" s="2">
        <v>0.11</v>
      </c>
      <c r="J9" s="2">
        <v>0.14599999999999999</v>
      </c>
      <c r="K9" s="2">
        <v>0.13300000000000001</v>
      </c>
      <c r="L9" s="2">
        <v>9.4E-2</v>
      </c>
      <c r="M9" s="2">
        <v>0.112</v>
      </c>
      <c r="N9" s="2">
        <v>0.129</v>
      </c>
      <c r="O9" s="2">
        <v>0.13100000000000001</v>
      </c>
      <c r="P9" s="2">
        <v>9.8000000000000004E-2</v>
      </c>
      <c r="Q9" s="2">
        <v>0.10199999999999999</v>
      </c>
      <c r="R9" s="2">
        <v>0.127</v>
      </c>
      <c r="S9">
        <f t="shared" si="0"/>
        <v>0.1182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480</v>
      </c>
      <c r="I10" s="2">
        <v>0.121</v>
      </c>
      <c r="J10" s="2">
        <v>0.11799999999999999</v>
      </c>
      <c r="K10" s="2">
        <v>8.5999999999999993E-2</v>
      </c>
      <c r="L10" s="2">
        <v>0.13600000000000001</v>
      </c>
      <c r="M10" s="2">
        <v>0.16600000000000001</v>
      </c>
      <c r="N10" s="2">
        <v>0.11</v>
      </c>
      <c r="O10" s="2">
        <v>0.11799999999999999</v>
      </c>
      <c r="P10" s="2">
        <v>0.158</v>
      </c>
      <c r="Q10" s="2">
        <v>9.1999999999999998E-2</v>
      </c>
      <c r="R10" s="2">
        <v>0.157</v>
      </c>
      <c r="S10">
        <f t="shared" si="0"/>
        <v>0.12620000000000001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480</v>
      </c>
      <c r="I11" s="2">
        <v>0.1</v>
      </c>
      <c r="J11" s="2">
        <v>0.11799999999999999</v>
      </c>
      <c r="K11" s="2">
        <v>8.5999999999999993E-2</v>
      </c>
      <c r="L11" s="2">
        <v>9.9000000000000005E-2</v>
      </c>
      <c r="M11" s="2">
        <v>0.107</v>
      </c>
      <c r="N11" s="2">
        <v>0.114</v>
      </c>
      <c r="O11" s="2">
        <v>0.113</v>
      </c>
      <c r="P11" s="2">
        <v>0.14599999999999999</v>
      </c>
      <c r="Q11" s="2">
        <v>0.104</v>
      </c>
      <c r="R11" s="2">
        <v>0.13500000000000001</v>
      </c>
      <c r="S11">
        <f t="shared" si="0"/>
        <v>0.11219999999999999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480</v>
      </c>
      <c r="I12" s="2">
        <v>0.153</v>
      </c>
      <c r="J12" s="2">
        <v>0.13700000000000001</v>
      </c>
      <c r="K12" s="2">
        <v>0.108</v>
      </c>
      <c r="L12" s="2">
        <v>0.105</v>
      </c>
      <c r="M12" s="2">
        <v>0.125</v>
      </c>
      <c r="N12" s="2">
        <v>0.129</v>
      </c>
      <c r="O12" s="2">
        <v>0.11600000000000001</v>
      </c>
      <c r="P12" s="2">
        <v>0.127</v>
      </c>
      <c r="Q12" s="2">
        <v>0.124</v>
      </c>
      <c r="R12" s="2">
        <v>0.17100000000000001</v>
      </c>
      <c r="S12">
        <f t="shared" si="0"/>
        <v>0.1295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480</v>
      </c>
      <c r="I13" s="2">
        <v>0.11700000000000001</v>
      </c>
      <c r="J13" s="2">
        <v>0.13600000000000001</v>
      </c>
      <c r="K13" s="2">
        <v>0.115</v>
      </c>
      <c r="L13" s="2">
        <v>0.11</v>
      </c>
      <c r="M13" s="2">
        <v>9.6000000000000002E-2</v>
      </c>
      <c r="N13" s="2">
        <v>8.2000000000000003E-2</v>
      </c>
      <c r="O13" s="2">
        <v>0.127</v>
      </c>
      <c r="P13" s="2">
        <v>0.123</v>
      </c>
      <c r="Q13" s="2">
        <v>0.127</v>
      </c>
      <c r="R13" s="2">
        <v>0.123</v>
      </c>
      <c r="S13">
        <f t="shared" si="0"/>
        <v>0.11559999999999999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480</v>
      </c>
      <c r="I14" s="2">
        <v>0.13600000000000001</v>
      </c>
      <c r="J14" s="2">
        <v>0.122</v>
      </c>
      <c r="K14" s="2">
        <v>0.159</v>
      </c>
      <c r="L14" s="2">
        <v>0.20899999999999999</v>
      </c>
      <c r="M14" s="2">
        <v>0.17299999999999999</v>
      </c>
      <c r="N14" s="2">
        <v>0.151</v>
      </c>
      <c r="O14" s="2">
        <v>0.13500000000000001</v>
      </c>
      <c r="P14" s="2">
        <v>0.13800000000000001</v>
      </c>
      <c r="Q14" s="2">
        <v>0.13200000000000001</v>
      </c>
      <c r="R14" s="2">
        <v>0.125</v>
      </c>
      <c r="S14">
        <f t="shared" si="0"/>
        <v>0.14799999999999999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480</v>
      </c>
      <c r="I15" s="2">
        <v>8.5999999999999993E-2</v>
      </c>
      <c r="J15" s="2">
        <v>0.108</v>
      </c>
      <c r="K15" s="2">
        <v>9.4E-2</v>
      </c>
      <c r="L15" s="2">
        <v>0.11</v>
      </c>
      <c r="M15" s="2">
        <v>0.13200000000000001</v>
      </c>
      <c r="N15" s="2">
        <v>0.1</v>
      </c>
      <c r="O15" s="2">
        <v>0.12</v>
      </c>
      <c r="P15" s="2">
        <v>9.8000000000000004E-2</v>
      </c>
      <c r="Q15" s="2">
        <v>0.10199999999999999</v>
      </c>
      <c r="R15" s="2">
        <v>0.10299999999999999</v>
      </c>
      <c r="S15">
        <f t="shared" si="0"/>
        <v>0.10529999999999999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480</v>
      </c>
      <c r="I16" s="2">
        <v>0.14599999999999999</v>
      </c>
      <c r="J16" s="2">
        <v>0.108</v>
      </c>
      <c r="K16" s="2">
        <v>0.13500000000000001</v>
      </c>
      <c r="L16" s="2">
        <v>0.107</v>
      </c>
      <c r="M16" s="2">
        <v>0.111</v>
      </c>
      <c r="N16" s="2">
        <v>8.8999999999999996E-2</v>
      </c>
      <c r="O16" s="2">
        <v>0.121</v>
      </c>
      <c r="P16" s="2">
        <v>0.10199999999999999</v>
      </c>
      <c r="Q16" s="2">
        <v>0.11899999999999999</v>
      </c>
      <c r="R16" s="2">
        <v>8.1000000000000003E-2</v>
      </c>
      <c r="S16">
        <f t="shared" si="0"/>
        <v>0.11189999999999997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480</v>
      </c>
      <c r="I17" s="2">
        <v>0.161</v>
      </c>
      <c r="J17" s="2">
        <v>0.16500000000000001</v>
      </c>
      <c r="K17" s="2">
        <v>0.155</v>
      </c>
      <c r="L17" s="2">
        <v>0.152</v>
      </c>
      <c r="M17" s="2">
        <v>0.19600000000000001</v>
      </c>
      <c r="N17" s="2">
        <v>0.14499999999999999</v>
      </c>
      <c r="O17" s="2">
        <v>0.13100000000000001</v>
      </c>
      <c r="P17" s="2">
        <v>0.13200000000000001</v>
      </c>
      <c r="Q17" s="2">
        <v>0.14299999999999999</v>
      </c>
      <c r="R17" s="2">
        <v>0.13800000000000001</v>
      </c>
      <c r="S17">
        <f t="shared" si="0"/>
        <v>0.15180000000000002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480</v>
      </c>
      <c r="I18" s="2">
        <v>0.11799999999999999</v>
      </c>
      <c r="J18" s="2">
        <v>0.106</v>
      </c>
      <c r="K18" s="2">
        <v>0.106</v>
      </c>
      <c r="L18" s="2">
        <v>8.6999999999999994E-2</v>
      </c>
      <c r="M18" s="2">
        <v>0.10100000000000001</v>
      </c>
      <c r="N18" s="2">
        <v>0.13700000000000001</v>
      </c>
      <c r="O18" s="2">
        <v>0.107</v>
      </c>
      <c r="P18" s="2">
        <v>0.108</v>
      </c>
      <c r="Q18" s="2">
        <v>9.5000000000000001E-2</v>
      </c>
      <c r="R18" s="2">
        <v>0.11799999999999999</v>
      </c>
      <c r="S18">
        <f t="shared" si="0"/>
        <v>0.10829999999999998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480</v>
      </c>
      <c r="I19" s="2">
        <v>0.13700000000000001</v>
      </c>
      <c r="J19" s="2">
        <v>0.11799999999999999</v>
      </c>
      <c r="K19" s="2">
        <v>0.111</v>
      </c>
      <c r="L19" s="2">
        <v>0.104</v>
      </c>
      <c r="M19" s="2">
        <v>0.09</v>
      </c>
      <c r="N19" s="2">
        <v>9.7000000000000003E-2</v>
      </c>
      <c r="O19" s="2">
        <v>0.109</v>
      </c>
      <c r="P19" s="2">
        <v>0.109</v>
      </c>
      <c r="Q19" s="2">
        <v>0.115</v>
      </c>
      <c r="R19" s="2">
        <v>0.11799999999999999</v>
      </c>
      <c r="S19">
        <f t="shared" si="0"/>
        <v>0.11079999999999998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480</v>
      </c>
      <c r="I20" s="2">
        <v>0.107</v>
      </c>
      <c r="J20" s="2">
        <v>0.11899999999999999</v>
      </c>
      <c r="K20" s="2">
        <v>0.14299999999999999</v>
      </c>
      <c r="L20" s="2">
        <v>0.111</v>
      </c>
      <c r="M20" s="2">
        <v>0.107</v>
      </c>
      <c r="N20" s="2">
        <v>0.108</v>
      </c>
      <c r="O20" s="2">
        <v>0.13400000000000001</v>
      </c>
      <c r="P20" s="2">
        <v>0.10299999999999999</v>
      </c>
      <c r="Q20" s="2">
        <v>0.10299999999999999</v>
      </c>
      <c r="R20" s="2">
        <v>0.111</v>
      </c>
      <c r="S20">
        <f t="shared" si="0"/>
        <v>0.11459999999999999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480</v>
      </c>
      <c r="I21" s="2">
        <v>0.108</v>
      </c>
      <c r="J21" s="2">
        <v>0.111</v>
      </c>
      <c r="K21" s="2">
        <v>9.7000000000000003E-2</v>
      </c>
      <c r="L21" s="2">
        <v>0.128</v>
      </c>
      <c r="M21" s="2">
        <v>0.11600000000000001</v>
      </c>
      <c r="N21" s="2">
        <v>9.6000000000000002E-2</v>
      </c>
      <c r="O21" s="2">
        <v>0.129</v>
      </c>
      <c r="P21" s="2">
        <v>0.14199999999999999</v>
      </c>
      <c r="Q21" s="2">
        <v>0.11700000000000001</v>
      </c>
      <c r="R21" s="2">
        <v>0.109</v>
      </c>
      <c r="S21">
        <f t="shared" si="0"/>
        <v>0.1153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480</v>
      </c>
      <c r="I22" s="2">
        <v>8.5999999999999993E-2</v>
      </c>
      <c r="J22" s="2">
        <v>8.6999999999999994E-2</v>
      </c>
      <c r="K22" s="2">
        <v>0.09</v>
      </c>
      <c r="L22" s="2">
        <v>0.107</v>
      </c>
      <c r="M22" s="2">
        <v>0.13900000000000001</v>
      </c>
      <c r="N22" s="2">
        <v>8.7999999999999995E-2</v>
      </c>
      <c r="O22" s="2">
        <v>7.2999999999999995E-2</v>
      </c>
      <c r="P22" s="2">
        <v>0.11</v>
      </c>
      <c r="Q22" s="2">
        <v>0.10199999999999999</v>
      </c>
      <c r="R22" s="2">
        <v>8.5999999999999993E-2</v>
      </c>
      <c r="S22">
        <f t="shared" si="0"/>
        <v>9.6799999999999983E-2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480</v>
      </c>
      <c r="I23" s="2">
        <v>9.8000000000000004E-2</v>
      </c>
      <c r="J23" s="2">
        <v>0.13</v>
      </c>
      <c r="K23" s="2">
        <v>7.8E-2</v>
      </c>
      <c r="L23" s="2">
        <v>9.1999999999999998E-2</v>
      </c>
      <c r="M23" s="2">
        <v>9.2999999999999999E-2</v>
      </c>
      <c r="N23" s="2">
        <v>8.3000000000000004E-2</v>
      </c>
      <c r="O23" s="2">
        <v>0.1</v>
      </c>
      <c r="P23" s="2">
        <v>7.5999999999999998E-2</v>
      </c>
      <c r="Q23" s="2">
        <v>9.7000000000000003E-2</v>
      </c>
      <c r="R23" s="2">
        <v>8.8999999999999996E-2</v>
      </c>
      <c r="S23">
        <f t="shared" si="0"/>
        <v>9.3599999999999989E-2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480</v>
      </c>
      <c r="I24" s="2">
        <v>0.09</v>
      </c>
      <c r="J24" s="2">
        <v>0.108</v>
      </c>
      <c r="K24" s="2">
        <v>8.7999999999999995E-2</v>
      </c>
      <c r="L24" s="2">
        <v>9.9000000000000005E-2</v>
      </c>
      <c r="M24" s="2">
        <v>0.115</v>
      </c>
      <c r="N24" s="2">
        <v>8.3000000000000004E-2</v>
      </c>
      <c r="O24" s="2">
        <v>7.8E-2</v>
      </c>
      <c r="P24" s="2">
        <v>9.0999999999999998E-2</v>
      </c>
      <c r="Q24" s="2">
        <v>9.7000000000000003E-2</v>
      </c>
      <c r="R24" s="2">
        <v>8.6999999999999994E-2</v>
      </c>
      <c r="S24">
        <f t="shared" si="0"/>
        <v>9.3599999999999989E-2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480</v>
      </c>
      <c r="I25" s="2">
        <v>0.14499999999999999</v>
      </c>
      <c r="J25" s="2">
        <v>9.0999999999999998E-2</v>
      </c>
      <c r="K25" s="2">
        <v>0.11600000000000001</v>
      </c>
      <c r="L25" s="2">
        <v>8.1000000000000003E-2</v>
      </c>
      <c r="M25" s="2">
        <v>0.104</v>
      </c>
      <c r="N25" s="2">
        <v>0.109</v>
      </c>
      <c r="O25" s="2">
        <v>8.4000000000000005E-2</v>
      </c>
      <c r="P25" s="2">
        <v>8.1000000000000003E-2</v>
      </c>
      <c r="Q25" s="2">
        <v>0.111</v>
      </c>
      <c r="R25" s="2">
        <v>7.9000000000000001E-2</v>
      </c>
      <c r="S25">
        <f t="shared" si="0"/>
        <v>0.10009999999999999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480</v>
      </c>
      <c r="I26" s="2">
        <v>9.2999999999999999E-2</v>
      </c>
      <c r="J26" s="2">
        <v>8.7999999999999995E-2</v>
      </c>
      <c r="K26" s="2">
        <v>0.13</v>
      </c>
      <c r="L26" s="2">
        <v>0.105</v>
      </c>
      <c r="M26" s="2">
        <v>0.111</v>
      </c>
      <c r="N26" s="2">
        <v>0.1</v>
      </c>
      <c r="O26" s="2">
        <v>7.9000000000000001E-2</v>
      </c>
      <c r="P26" s="2">
        <v>9.2999999999999999E-2</v>
      </c>
      <c r="Q26" s="2">
        <v>9.1999999999999998E-2</v>
      </c>
      <c r="R26" s="2">
        <v>0.105</v>
      </c>
      <c r="S26">
        <f t="shared" si="0"/>
        <v>9.9599999999999994E-2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480</v>
      </c>
      <c r="I27" s="2">
        <v>0.104</v>
      </c>
      <c r="J27" s="2">
        <v>9.4E-2</v>
      </c>
      <c r="K27" s="2">
        <v>8.8999999999999996E-2</v>
      </c>
      <c r="L27" s="2">
        <v>8.2000000000000003E-2</v>
      </c>
      <c r="M27" s="2">
        <v>7.8E-2</v>
      </c>
      <c r="N27" s="2">
        <v>0.11799999999999999</v>
      </c>
      <c r="O27" s="2">
        <v>8.7999999999999995E-2</v>
      </c>
      <c r="P27" s="2">
        <v>9.5000000000000001E-2</v>
      </c>
      <c r="Q27" s="2">
        <v>0.09</v>
      </c>
      <c r="R27" s="2">
        <v>9.4E-2</v>
      </c>
      <c r="S27">
        <f t="shared" si="0"/>
        <v>9.3199999999999991E-2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480</v>
      </c>
      <c r="I28" s="2">
        <v>0.156</v>
      </c>
      <c r="J28" s="2">
        <v>0.17699999999999999</v>
      </c>
      <c r="K28" s="2">
        <v>0.124</v>
      </c>
      <c r="L28" s="2">
        <v>0.19500000000000001</v>
      </c>
      <c r="M28" s="2">
        <v>0.13400000000000001</v>
      </c>
      <c r="N28" s="2">
        <v>0.16</v>
      </c>
      <c r="O28" s="2">
        <v>0.16500000000000001</v>
      </c>
      <c r="P28" s="2">
        <v>0.124</v>
      </c>
      <c r="Q28" s="2">
        <v>0.16300000000000001</v>
      </c>
      <c r="R28" s="2">
        <v>0.151</v>
      </c>
      <c r="S28">
        <f t="shared" si="0"/>
        <v>0.15489999999999998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480</v>
      </c>
      <c r="I29" s="2">
        <v>9.7000000000000003E-2</v>
      </c>
      <c r="J29" s="2">
        <v>9.7000000000000003E-2</v>
      </c>
      <c r="K29" s="2">
        <v>0.11</v>
      </c>
      <c r="L29" s="2">
        <v>0.1</v>
      </c>
      <c r="M29" s="2">
        <v>9.2999999999999999E-2</v>
      </c>
      <c r="N29" s="2">
        <v>0.122</v>
      </c>
      <c r="O29" s="2">
        <v>9.2999999999999999E-2</v>
      </c>
      <c r="P29" s="2">
        <v>9.7000000000000003E-2</v>
      </c>
      <c r="Q29" s="2">
        <v>0.13</v>
      </c>
      <c r="R29" s="2">
        <v>9.2999999999999999E-2</v>
      </c>
      <c r="S29">
        <f t="shared" si="0"/>
        <v>0.1032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480</v>
      </c>
      <c r="I30" s="2">
        <v>7.8E-2</v>
      </c>
      <c r="J30" s="2">
        <v>0.09</v>
      </c>
      <c r="K30" s="2">
        <v>7.3999999999999996E-2</v>
      </c>
      <c r="L30" s="2">
        <v>7.0999999999999994E-2</v>
      </c>
      <c r="M30" s="2">
        <v>7.2999999999999995E-2</v>
      </c>
      <c r="N30" s="2">
        <v>7.3999999999999996E-2</v>
      </c>
      <c r="O30" s="2">
        <v>7.0999999999999994E-2</v>
      </c>
      <c r="P30" s="2">
        <v>8.3000000000000004E-2</v>
      </c>
      <c r="Q30" s="2">
        <v>0.105</v>
      </c>
      <c r="R30" s="2">
        <v>0.113</v>
      </c>
      <c r="S30">
        <f t="shared" si="0"/>
        <v>8.3199999999999996E-2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480</v>
      </c>
      <c r="I31" s="2">
        <v>7.0000000000000007E-2</v>
      </c>
      <c r="J31" s="2">
        <v>0.111</v>
      </c>
      <c r="K31" s="2">
        <v>7.0999999999999994E-2</v>
      </c>
      <c r="L31" s="2">
        <v>8.8999999999999996E-2</v>
      </c>
      <c r="M31" s="2">
        <v>0.111</v>
      </c>
      <c r="N31" s="2">
        <v>0.09</v>
      </c>
      <c r="O31" s="2">
        <v>8.7999999999999995E-2</v>
      </c>
      <c r="P31" s="2">
        <v>0.14499999999999999</v>
      </c>
      <c r="Q31" s="2">
        <v>9.8000000000000004E-2</v>
      </c>
      <c r="R31" s="2">
        <v>0.11</v>
      </c>
      <c r="S31">
        <f t="shared" si="0"/>
        <v>9.8299999999999985E-2</v>
      </c>
    </row>
    <row r="32" spans="1:19" x14ac:dyDescent="0.25">
      <c r="S32">
        <f>AVERAGE(S2:S31)</f>
        <v>0.11562333333333333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C44B-B340-4B35-B56E-6FFD46FA9DF7}">
  <sheetPr codeName="Sheet13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480</v>
      </c>
      <c r="I2" s="2">
        <v>0.127</v>
      </c>
      <c r="J2" s="2">
        <v>0.14699999999999999</v>
      </c>
      <c r="K2" s="2">
        <v>0.12</v>
      </c>
      <c r="L2" s="2">
        <v>0.11</v>
      </c>
      <c r="M2" s="2">
        <v>0.112</v>
      </c>
      <c r="N2" s="2">
        <v>0.11600000000000001</v>
      </c>
      <c r="O2" s="2">
        <v>0.114</v>
      </c>
      <c r="P2" s="2">
        <v>0.112</v>
      </c>
      <c r="Q2" s="2">
        <v>0.17299999999999999</v>
      </c>
      <c r="R2" s="2">
        <v>0.11700000000000001</v>
      </c>
      <c r="S2">
        <f t="shared" ref="S2:S31" si="0">AVERAGE(I2:R2)</f>
        <v>0.12479999999999999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480</v>
      </c>
      <c r="I3" s="2">
        <v>0.108</v>
      </c>
      <c r="J3" s="2">
        <v>9.4E-2</v>
      </c>
      <c r="K3" s="2">
        <v>8.8999999999999996E-2</v>
      </c>
      <c r="L3" s="2">
        <v>8.6999999999999994E-2</v>
      </c>
      <c r="M3" s="2">
        <v>0.113</v>
      </c>
      <c r="N3" s="2">
        <v>0.108</v>
      </c>
      <c r="O3" s="2">
        <v>7.5999999999999998E-2</v>
      </c>
      <c r="P3" s="2">
        <v>9.8000000000000004E-2</v>
      </c>
      <c r="Q3" s="2">
        <v>0.11899999999999999</v>
      </c>
      <c r="R3" s="2">
        <v>0.13300000000000001</v>
      </c>
      <c r="S3">
        <f t="shared" si="0"/>
        <v>0.10249999999999999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480</v>
      </c>
      <c r="I4" s="2">
        <v>0.13900000000000001</v>
      </c>
      <c r="J4" s="2">
        <v>0.113</v>
      </c>
      <c r="K4" s="2">
        <v>0.128</v>
      </c>
      <c r="L4" s="2">
        <v>0.123</v>
      </c>
      <c r="M4" s="2">
        <v>9.6000000000000002E-2</v>
      </c>
      <c r="N4" s="2">
        <v>0.10100000000000001</v>
      </c>
      <c r="O4" s="2">
        <v>0.111</v>
      </c>
      <c r="P4" s="2">
        <v>0.13300000000000001</v>
      </c>
      <c r="Q4" s="2">
        <v>0.14399999999999999</v>
      </c>
      <c r="R4" s="2">
        <v>0.108</v>
      </c>
      <c r="S4">
        <f t="shared" si="0"/>
        <v>0.1196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480</v>
      </c>
      <c r="I5" s="2">
        <v>0.11700000000000001</v>
      </c>
      <c r="J5" s="2">
        <v>0.16900000000000001</v>
      </c>
      <c r="K5" s="2">
        <v>0.14799999999999999</v>
      </c>
      <c r="L5" s="2">
        <v>0.13</v>
      </c>
      <c r="M5" s="2">
        <v>0.13100000000000001</v>
      </c>
      <c r="N5" s="2">
        <v>0.14599999999999999</v>
      </c>
      <c r="O5" s="2">
        <v>0.16600000000000001</v>
      </c>
      <c r="P5" s="2">
        <v>0.17299999999999999</v>
      </c>
      <c r="Q5" s="2">
        <v>0.14599999999999999</v>
      </c>
      <c r="R5" s="2">
        <v>0.13600000000000001</v>
      </c>
      <c r="S5">
        <f t="shared" si="0"/>
        <v>0.14620000000000002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480</v>
      </c>
      <c r="I6" s="2">
        <v>0.13400000000000001</v>
      </c>
      <c r="J6" s="2">
        <v>0.11600000000000001</v>
      </c>
      <c r="K6" s="2">
        <v>0.122</v>
      </c>
      <c r="L6" s="2">
        <v>0.182</v>
      </c>
      <c r="M6" s="2">
        <v>0.115</v>
      </c>
      <c r="N6" s="2">
        <v>0.11799999999999999</v>
      </c>
      <c r="O6" s="2">
        <v>0.10199999999999999</v>
      </c>
      <c r="P6" s="2">
        <v>0.124</v>
      </c>
      <c r="Q6" s="2">
        <v>0.129</v>
      </c>
      <c r="R6" s="2">
        <v>0.10100000000000001</v>
      </c>
      <c r="S6">
        <f t="shared" si="0"/>
        <v>0.12429999999999999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480</v>
      </c>
      <c r="I7" s="2">
        <v>0.11700000000000001</v>
      </c>
      <c r="J7" s="2">
        <v>9.4E-2</v>
      </c>
      <c r="K7" s="2">
        <v>0.106</v>
      </c>
      <c r="L7" s="2">
        <v>0.11600000000000001</v>
      </c>
      <c r="M7" s="2">
        <v>0.113</v>
      </c>
      <c r="N7" s="2">
        <v>0.1</v>
      </c>
      <c r="O7" s="2">
        <v>9.8000000000000004E-2</v>
      </c>
      <c r="P7" s="2">
        <v>9.4E-2</v>
      </c>
      <c r="Q7" s="2">
        <v>0.107</v>
      </c>
      <c r="R7" s="2">
        <v>0.107</v>
      </c>
      <c r="S7">
        <f t="shared" si="0"/>
        <v>0.1052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480</v>
      </c>
      <c r="I8" s="2">
        <v>0.11899999999999999</v>
      </c>
      <c r="J8" s="2">
        <v>0.125</v>
      </c>
      <c r="K8" s="2">
        <v>0.156</v>
      </c>
      <c r="L8" s="2">
        <v>0.14199999999999999</v>
      </c>
      <c r="M8" s="2">
        <v>0.13200000000000001</v>
      </c>
      <c r="N8" s="2">
        <v>0.21099999999999999</v>
      </c>
      <c r="O8" s="2">
        <v>0.12</v>
      </c>
      <c r="P8" s="2">
        <v>0.13100000000000001</v>
      </c>
      <c r="Q8" s="2">
        <v>0.13300000000000001</v>
      </c>
      <c r="R8" s="2">
        <v>0.11799999999999999</v>
      </c>
      <c r="S8">
        <f t="shared" si="0"/>
        <v>0.13869999999999999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480</v>
      </c>
      <c r="I9" s="2">
        <v>8.5999999999999993E-2</v>
      </c>
      <c r="J9" s="2">
        <v>9.1999999999999998E-2</v>
      </c>
      <c r="K9" s="2">
        <v>0.13</v>
      </c>
      <c r="L9" s="2">
        <v>9.0999999999999998E-2</v>
      </c>
      <c r="M9" s="2">
        <v>9.4E-2</v>
      </c>
      <c r="N9" s="2">
        <v>0.11899999999999999</v>
      </c>
      <c r="O9" s="2">
        <v>0.14499999999999999</v>
      </c>
      <c r="P9" s="2">
        <v>9.0999999999999998E-2</v>
      </c>
      <c r="Q9" s="2">
        <v>9.1999999999999998E-2</v>
      </c>
      <c r="R9" s="2">
        <v>0.14499999999999999</v>
      </c>
      <c r="S9">
        <f t="shared" si="0"/>
        <v>0.1085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480</v>
      </c>
      <c r="I10" s="2">
        <v>0.1</v>
      </c>
      <c r="J10" s="2">
        <v>0.109</v>
      </c>
      <c r="K10" s="2">
        <v>9.8000000000000004E-2</v>
      </c>
      <c r="L10" s="2">
        <v>0.115</v>
      </c>
      <c r="M10" s="2">
        <v>0.16400000000000001</v>
      </c>
      <c r="N10" s="2">
        <v>0.11</v>
      </c>
      <c r="O10" s="2">
        <v>0.109</v>
      </c>
      <c r="P10" s="2">
        <v>0.122</v>
      </c>
      <c r="Q10" s="2">
        <v>0.10199999999999999</v>
      </c>
      <c r="R10" s="2">
        <v>0.128</v>
      </c>
      <c r="S10">
        <f t="shared" si="0"/>
        <v>0.1157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480</v>
      </c>
      <c r="I11" s="2">
        <v>0.13200000000000001</v>
      </c>
      <c r="J11" s="2">
        <v>0.112</v>
      </c>
      <c r="K11" s="2">
        <v>8.6999999999999994E-2</v>
      </c>
      <c r="L11" s="2">
        <v>0.127</v>
      </c>
      <c r="M11" s="2">
        <v>9.8000000000000004E-2</v>
      </c>
      <c r="N11" s="2">
        <v>0.11</v>
      </c>
      <c r="O11" s="2">
        <v>0.11899999999999999</v>
      </c>
      <c r="P11" s="2">
        <v>0.11899999999999999</v>
      </c>
      <c r="Q11" s="2">
        <v>0.14000000000000001</v>
      </c>
      <c r="R11" s="2">
        <v>0.13200000000000001</v>
      </c>
      <c r="S11">
        <f t="shared" si="0"/>
        <v>0.11760000000000001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480</v>
      </c>
      <c r="I12" s="2">
        <v>0.14899999999999999</v>
      </c>
      <c r="J12" s="2">
        <v>0.11700000000000001</v>
      </c>
      <c r="K12" s="2">
        <v>9.6000000000000002E-2</v>
      </c>
      <c r="L12" s="2">
        <v>0.112</v>
      </c>
      <c r="M12" s="2">
        <v>0.122</v>
      </c>
      <c r="N12" s="2">
        <v>0.09</v>
      </c>
      <c r="O12" s="2">
        <v>0.111</v>
      </c>
      <c r="P12" s="2">
        <v>0.108</v>
      </c>
      <c r="Q12" s="2">
        <v>0.109</v>
      </c>
      <c r="R12" s="2">
        <v>0.105</v>
      </c>
      <c r="S12">
        <f t="shared" si="0"/>
        <v>0.1119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480</v>
      </c>
      <c r="I13" s="2">
        <v>0.112</v>
      </c>
      <c r="J13" s="2">
        <v>0.112</v>
      </c>
      <c r="K13" s="2">
        <v>0.123</v>
      </c>
      <c r="L13" s="2">
        <v>0.111</v>
      </c>
      <c r="M13" s="2">
        <v>0.13600000000000001</v>
      </c>
      <c r="N13" s="2">
        <v>0.109</v>
      </c>
      <c r="O13" s="2">
        <v>0.13300000000000001</v>
      </c>
      <c r="P13" s="2">
        <v>0.13700000000000001</v>
      </c>
      <c r="Q13" s="2">
        <v>0.112</v>
      </c>
      <c r="R13" s="2">
        <v>0.126</v>
      </c>
      <c r="S13">
        <f t="shared" si="0"/>
        <v>0.12109999999999999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480</v>
      </c>
      <c r="I14" s="2">
        <v>0.192</v>
      </c>
      <c r="J14" s="2">
        <v>0.13500000000000001</v>
      </c>
      <c r="K14" s="2">
        <v>0.14299999999999999</v>
      </c>
      <c r="L14" s="2">
        <v>0.188</v>
      </c>
      <c r="M14" s="2">
        <v>0.155</v>
      </c>
      <c r="N14" s="2">
        <v>0.186</v>
      </c>
      <c r="O14" s="2">
        <v>0.12</v>
      </c>
      <c r="P14" s="2">
        <v>0.128</v>
      </c>
      <c r="Q14" s="2">
        <v>0.158</v>
      </c>
      <c r="R14" s="2">
        <v>0.14799999999999999</v>
      </c>
      <c r="S14">
        <f t="shared" si="0"/>
        <v>0.15529999999999997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480</v>
      </c>
      <c r="I15" s="2">
        <v>0.111</v>
      </c>
      <c r="J15" s="2">
        <v>8.2000000000000003E-2</v>
      </c>
      <c r="K15" s="2">
        <v>0.123</v>
      </c>
      <c r="L15" s="2">
        <v>9.6000000000000002E-2</v>
      </c>
      <c r="M15" s="2">
        <v>0.11</v>
      </c>
      <c r="N15" s="2">
        <v>8.8999999999999996E-2</v>
      </c>
      <c r="O15" s="2">
        <v>0.10100000000000001</v>
      </c>
      <c r="P15" s="2">
        <v>0.113</v>
      </c>
      <c r="Q15" s="2">
        <v>0.106</v>
      </c>
      <c r="R15" s="2">
        <v>0.11600000000000001</v>
      </c>
      <c r="S15">
        <f t="shared" si="0"/>
        <v>0.10469999999999999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480</v>
      </c>
      <c r="I16" s="2">
        <v>0.13200000000000001</v>
      </c>
      <c r="J16" s="2">
        <v>9.0999999999999998E-2</v>
      </c>
      <c r="K16" s="2">
        <v>9.7000000000000003E-2</v>
      </c>
      <c r="L16" s="2">
        <v>0.112</v>
      </c>
      <c r="M16" s="2">
        <v>0.13200000000000001</v>
      </c>
      <c r="N16" s="2">
        <v>0.10299999999999999</v>
      </c>
      <c r="O16" s="2">
        <v>9.7000000000000003E-2</v>
      </c>
      <c r="P16" s="2">
        <v>9.0999999999999998E-2</v>
      </c>
      <c r="Q16" s="2">
        <v>0.107</v>
      </c>
      <c r="R16" s="2">
        <v>7.8E-2</v>
      </c>
      <c r="S16">
        <f t="shared" si="0"/>
        <v>0.10400000000000001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480</v>
      </c>
      <c r="I17" s="2">
        <v>0.19600000000000001</v>
      </c>
      <c r="J17" s="2">
        <v>0.16500000000000001</v>
      </c>
      <c r="K17" s="2">
        <v>0.13100000000000001</v>
      </c>
      <c r="L17" s="2">
        <v>0.15</v>
      </c>
      <c r="M17" s="2">
        <v>0.17799999999999999</v>
      </c>
      <c r="N17" s="2">
        <v>0.122</v>
      </c>
      <c r="O17" s="2">
        <v>0.14299999999999999</v>
      </c>
      <c r="P17" s="2">
        <v>0.182</v>
      </c>
      <c r="Q17" s="2">
        <v>0.13100000000000001</v>
      </c>
      <c r="R17" s="2">
        <v>0.153</v>
      </c>
      <c r="S17">
        <f t="shared" si="0"/>
        <v>0.15509999999999999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480</v>
      </c>
      <c r="I18" s="2">
        <v>0.121</v>
      </c>
      <c r="J18" s="2">
        <v>0.11799999999999999</v>
      </c>
      <c r="K18" s="2">
        <v>9.9000000000000005E-2</v>
      </c>
      <c r="L18" s="2">
        <v>9.9000000000000005E-2</v>
      </c>
      <c r="M18" s="2">
        <v>8.3000000000000004E-2</v>
      </c>
      <c r="N18" s="2">
        <v>0.13500000000000001</v>
      </c>
      <c r="O18" s="2">
        <v>0.14799999999999999</v>
      </c>
      <c r="P18" s="2">
        <v>0.09</v>
      </c>
      <c r="Q18" s="2">
        <v>8.5999999999999993E-2</v>
      </c>
      <c r="R18" s="2">
        <v>0.1</v>
      </c>
      <c r="S18">
        <f t="shared" si="0"/>
        <v>0.1079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480</v>
      </c>
      <c r="I19" s="2">
        <v>0.113</v>
      </c>
      <c r="J19" s="2">
        <v>0.11</v>
      </c>
      <c r="K19" s="2">
        <v>8.8999999999999996E-2</v>
      </c>
      <c r="L19" s="2">
        <v>0.106</v>
      </c>
      <c r="M19" s="2">
        <v>0.123</v>
      </c>
      <c r="N19" s="2">
        <v>8.8999999999999996E-2</v>
      </c>
      <c r="O19" s="2">
        <v>0.10100000000000001</v>
      </c>
      <c r="P19" s="2">
        <v>0.14000000000000001</v>
      </c>
      <c r="Q19" s="2">
        <v>0.108</v>
      </c>
      <c r="R19" s="2">
        <v>0.11600000000000001</v>
      </c>
      <c r="S19">
        <f t="shared" si="0"/>
        <v>0.1095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480</v>
      </c>
      <c r="I20" s="2">
        <v>0.109</v>
      </c>
      <c r="J20" s="2">
        <v>0.11799999999999999</v>
      </c>
      <c r="K20" s="2">
        <v>0.111</v>
      </c>
      <c r="L20" s="2">
        <v>0.111</v>
      </c>
      <c r="M20" s="2">
        <v>8.5000000000000006E-2</v>
      </c>
      <c r="N20" s="2">
        <v>0.106</v>
      </c>
      <c r="O20" s="2">
        <v>0.11899999999999999</v>
      </c>
      <c r="P20" s="2">
        <v>0.14099999999999999</v>
      </c>
      <c r="Q20" s="2">
        <v>0.109</v>
      </c>
      <c r="R20" s="2">
        <v>0.104</v>
      </c>
      <c r="S20">
        <f t="shared" si="0"/>
        <v>0.1113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480</v>
      </c>
      <c r="I21" s="2">
        <v>0.09</v>
      </c>
      <c r="J21" s="2">
        <v>0.104</v>
      </c>
      <c r="K21" s="2">
        <v>0.10299999999999999</v>
      </c>
      <c r="L21" s="2">
        <v>0.107</v>
      </c>
      <c r="M21" s="2">
        <v>9.8000000000000004E-2</v>
      </c>
      <c r="N21" s="2">
        <v>0.14000000000000001</v>
      </c>
      <c r="O21" s="2">
        <v>0.13100000000000001</v>
      </c>
      <c r="P21" s="2">
        <v>0.111</v>
      </c>
      <c r="Q21" s="2">
        <v>0.15</v>
      </c>
      <c r="R21" s="2">
        <v>0.121</v>
      </c>
      <c r="S21">
        <f t="shared" si="0"/>
        <v>0.11550000000000001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480</v>
      </c>
      <c r="I22" s="2">
        <v>0.104</v>
      </c>
      <c r="J22" s="2">
        <v>8.2000000000000003E-2</v>
      </c>
      <c r="K22" s="2">
        <v>0.112</v>
      </c>
      <c r="L22" s="2">
        <v>9.5000000000000001E-2</v>
      </c>
      <c r="M22" s="2">
        <v>8.4000000000000005E-2</v>
      </c>
      <c r="N22" s="2">
        <v>0.107</v>
      </c>
      <c r="O22" s="2">
        <v>0.106</v>
      </c>
      <c r="P22" s="2">
        <v>0.104</v>
      </c>
      <c r="Q22" s="2">
        <v>9.9000000000000005E-2</v>
      </c>
      <c r="R22" s="2">
        <v>0.10199999999999999</v>
      </c>
      <c r="S22">
        <f t="shared" si="0"/>
        <v>9.9500000000000005E-2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480</v>
      </c>
      <c r="I23" s="2">
        <v>7.0000000000000007E-2</v>
      </c>
      <c r="J23" s="2">
        <v>8.7999999999999995E-2</v>
      </c>
      <c r="K23" s="2">
        <v>7.5999999999999998E-2</v>
      </c>
      <c r="L23" s="2">
        <v>0.10199999999999999</v>
      </c>
      <c r="M23" s="2">
        <v>8.3000000000000004E-2</v>
      </c>
      <c r="N23" s="2">
        <v>9.5000000000000001E-2</v>
      </c>
      <c r="O23" s="2">
        <v>9.7000000000000003E-2</v>
      </c>
      <c r="P23" s="2">
        <v>8.1000000000000003E-2</v>
      </c>
      <c r="Q23" s="2">
        <v>0.124</v>
      </c>
      <c r="R23" s="2">
        <v>8.2000000000000003E-2</v>
      </c>
      <c r="S23">
        <f t="shared" si="0"/>
        <v>8.9799999999999991E-2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480</v>
      </c>
      <c r="I24" s="2">
        <v>0.11799999999999999</v>
      </c>
      <c r="J24" s="2">
        <v>0.111</v>
      </c>
      <c r="K24" s="2">
        <v>0.11</v>
      </c>
      <c r="L24" s="2">
        <v>0.10100000000000001</v>
      </c>
      <c r="M24" s="2">
        <v>0.107</v>
      </c>
      <c r="N24" s="2">
        <v>8.6999999999999994E-2</v>
      </c>
      <c r="O24" s="2">
        <v>8.7999999999999995E-2</v>
      </c>
      <c r="P24" s="2">
        <v>9.8000000000000004E-2</v>
      </c>
      <c r="Q24" s="2">
        <v>0.109</v>
      </c>
      <c r="R24" s="2">
        <v>8.6999999999999994E-2</v>
      </c>
      <c r="S24">
        <f t="shared" si="0"/>
        <v>0.10159999999999998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480</v>
      </c>
      <c r="I25" s="2">
        <v>0.125</v>
      </c>
      <c r="J25" s="2">
        <v>0.114</v>
      </c>
      <c r="K25" s="2">
        <v>0.10100000000000001</v>
      </c>
      <c r="L25" s="2">
        <v>7.8E-2</v>
      </c>
      <c r="M25" s="2">
        <v>9.9000000000000005E-2</v>
      </c>
      <c r="N25" s="2">
        <v>9.0999999999999998E-2</v>
      </c>
      <c r="O25" s="2">
        <v>9.0999999999999998E-2</v>
      </c>
      <c r="P25" s="2">
        <v>8.3000000000000004E-2</v>
      </c>
      <c r="Q25" s="2">
        <v>0.108</v>
      </c>
      <c r="R25" s="2">
        <v>9.4E-2</v>
      </c>
      <c r="S25">
        <f t="shared" si="0"/>
        <v>9.8399999999999987E-2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480</v>
      </c>
      <c r="I26" s="2">
        <v>8.5000000000000006E-2</v>
      </c>
      <c r="J26" s="2">
        <v>9.0999999999999998E-2</v>
      </c>
      <c r="K26" s="2">
        <v>0.125</v>
      </c>
      <c r="L26" s="2">
        <v>8.5000000000000006E-2</v>
      </c>
      <c r="M26" s="2">
        <v>0.09</v>
      </c>
      <c r="N26" s="2">
        <v>8.2000000000000003E-2</v>
      </c>
      <c r="O26" s="2">
        <v>6.9000000000000006E-2</v>
      </c>
      <c r="P26" s="2">
        <v>0.104</v>
      </c>
      <c r="Q26" s="2">
        <v>8.5000000000000006E-2</v>
      </c>
      <c r="R26" s="2">
        <v>0.10100000000000001</v>
      </c>
      <c r="S26">
        <f t="shared" si="0"/>
        <v>9.169999999999999E-2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480</v>
      </c>
      <c r="I27" s="2">
        <v>9.5000000000000001E-2</v>
      </c>
      <c r="J27" s="2">
        <v>9.5000000000000001E-2</v>
      </c>
      <c r="K27" s="2">
        <v>9.8000000000000004E-2</v>
      </c>
      <c r="L27" s="2">
        <v>0.09</v>
      </c>
      <c r="M27" s="2">
        <v>0.114</v>
      </c>
      <c r="N27" s="2">
        <v>0.124</v>
      </c>
      <c r="O27" s="2">
        <v>8.8999999999999996E-2</v>
      </c>
      <c r="P27" s="2">
        <v>0.109</v>
      </c>
      <c r="Q27" s="2">
        <v>6.8000000000000005E-2</v>
      </c>
      <c r="R27" s="2">
        <v>9.8000000000000004E-2</v>
      </c>
      <c r="S27">
        <f t="shared" si="0"/>
        <v>9.799999999999999E-2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480</v>
      </c>
      <c r="I28" s="2">
        <v>0.23400000000000001</v>
      </c>
      <c r="J28" s="2">
        <v>0.14099999999999999</v>
      </c>
      <c r="K28" s="2">
        <v>0.16200000000000001</v>
      </c>
      <c r="L28" s="2">
        <v>0.159</v>
      </c>
      <c r="M28" s="2">
        <v>0.16</v>
      </c>
      <c r="N28" s="2">
        <v>0.14199999999999999</v>
      </c>
      <c r="O28" s="2">
        <v>0.188</v>
      </c>
      <c r="P28" s="2">
        <v>0.156</v>
      </c>
      <c r="Q28" s="2">
        <v>0.183</v>
      </c>
      <c r="R28" s="2">
        <v>0.127</v>
      </c>
      <c r="S28">
        <f t="shared" si="0"/>
        <v>0.16520000000000001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480</v>
      </c>
      <c r="I29" s="2">
        <v>8.7999999999999995E-2</v>
      </c>
      <c r="J29" s="2">
        <v>8.3000000000000004E-2</v>
      </c>
      <c r="K29" s="2">
        <v>8.5999999999999993E-2</v>
      </c>
      <c r="L29" s="2">
        <v>9.5000000000000001E-2</v>
      </c>
      <c r="M29" s="2">
        <v>9.8000000000000004E-2</v>
      </c>
      <c r="N29" s="2">
        <v>0.09</v>
      </c>
      <c r="O29" s="2">
        <v>0.13100000000000001</v>
      </c>
      <c r="P29" s="2">
        <v>9.4E-2</v>
      </c>
      <c r="Q29" s="2">
        <v>0.107</v>
      </c>
      <c r="R29" s="2">
        <v>0.106</v>
      </c>
      <c r="S29">
        <f t="shared" si="0"/>
        <v>9.7799999999999984E-2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480</v>
      </c>
      <c r="I30" s="2">
        <v>0.10199999999999999</v>
      </c>
      <c r="J30" s="2">
        <v>8.5000000000000006E-2</v>
      </c>
      <c r="K30" s="2">
        <v>0.11799999999999999</v>
      </c>
      <c r="L30" s="2">
        <v>8.2000000000000003E-2</v>
      </c>
      <c r="M30" s="2">
        <v>0.11799999999999999</v>
      </c>
      <c r="N30" s="2">
        <v>7.0999999999999994E-2</v>
      </c>
      <c r="O30" s="2">
        <v>0.10100000000000001</v>
      </c>
      <c r="P30" s="2">
        <v>9.2999999999999999E-2</v>
      </c>
      <c r="Q30" s="2">
        <v>9.1999999999999998E-2</v>
      </c>
      <c r="R30" s="2">
        <v>0.11799999999999999</v>
      </c>
      <c r="S30">
        <f t="shared" si="0"/>
        <v>9.799999999999999E-2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480</v>
      </c>
      <c r="I31" s="2">
        <v>7.5999999999999998E-2</v>
      </c>
      <c r="J31" s="2">
        <v>9.6000000000000002E-2</v>
      </c>
      <c r="K31" s="2">
        <v>7.0000000000000007E-2</v>
      </c>
      <c r="L31" s="2">
        <v>6.7000000000000004E-2</v>
      </c>
      <c r="M31" s="2">
        <v>0.106</v>
      </c>
      <c r="N31" s="2">
        <v>7.4999999999999997E-2</v>
      </c>
      <c r="O31" s="2">
        <v>8.2000000000000003E-2</v>
      </c>
      <c r="P31" s="2">
        <v>0.126</v>
      </c>
      <c r="Q31" s="2">
        <v>7.9000000000000001E-2</v>
      </c>
      <c r="R31" s="2">
        <v>0.11</v>
      </c>
      <c r="S31">
        <f t="shared" si="0"/>
        <v>8.8699999999999987E-2</v>
      </c>
    </row>
    <row r="32" spans="1:19" x14ac:dyDescent="0.25">
      <c r="S32">
        <f>AVERAGE(S2:S31)</f>
        <v>0.11426999999999995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55A6-AB37-4A45-91E5-764CC5931F36}">
  <sheetPr codeName="Sheet14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720</v>
      </c>
      <c r="I2" s="2">
        <v>0.14299999999999999</v>
      </c>
      <c r="J2" s="2">
        <v>0.17299999999999999</v>
      </c>
      <c r="K2" s="2">
        <v>0.115</v>
      </c>
      <c r="L2" s="2">
        <v>0.14599999999999999</v>
      </c>
      <c r="M2" s="2">
        <v>0.121</v>
      </c>
      <c r="N2" s="2">
        <v>0.158</v>
      </c>
      <c r="O2" s="2">
        <v>0.13900000000000001</v>
      </c>
      <c r="P2" s="2">
        <v>0.14000000000000001</v>
      </c>
      <c r="Q2" s="2">
        <v>0.152</v>
      </c>
      <c r="R2" s="2">
        <v>0.123</v>
      </c>
      <c r="S2">
        <f t="shared" ref="S2:S31" si="0">AVERAGE(I2:R2)</f>
        <v>0.14099999999999999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720</v>
      </c>
      <c r="I3" s="2">
        <v>0.13600000000000001</v>
      </c>
      <c r="J3" s="2">
        <v>0.12</v>
      </c>
      <c r="K3" s="2">
        <v>0.14899999999999999</v>
      </c>
      <c r="L3" s="2">
        <v>0.13100000000000001</v>
      </c>
      <c r="M3" s="2">
        <v>0.11700000000000001</v>
      </c>
      <c r="N3" s="2">
        <v>0.106</v>
      </c>
      <c r="O3" s="2">
        <v>0.105</v>
      </c>
      <c r="P3" s="2">
        <v>0.115</v>
      </c>
      <c r="Q3" s="2">
        <v>0.14299999999999999</v>
      </c>
      <c r="R3" s="2">
        <v>0.13700000000000001</v>
      </c>
      <c r="S3">
        <f t="shared" si="0"/>
        <v>0.12589999999999998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720</v>
      </c>
      <c r="I4" s="2">
        <v>0.14799999999999999</v>
      </c>
      <c r="J4" s="2">
        <v>0.10299999999999999</v>
      </c>
      <c r="K4" s="2">
        <v>0.13400000000000001</v>
      </c>
      <c r="L4" s="2">
        <v>0.121</v>
      </c>
      <c r="M4" s="2">
        <v>0.128</v>
      </c>
      <c r="N4" s="2">
        <v>0.11700000000000001</v>
      </c>
      <c r="O4" s="2">
        <v>0.112</v>
      </c>
      <c r="P4" s="2">
        <v>0.13900000000000001</v>
      </c>
      <c r="Q4" s="2">
        <v>0.14000000000000001</v>
      </c>
      <c r="R4" s="2">
        <v>0.109</v>
      </c>
      <c r="S4">
        <f t="shared" si="0"/>
        <v>0.12509999999999999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720</v>
      </c>
      <c r="I5" s="2">
        <v>0.183</v>
      </c>
      <c r="J5" s="2">
        <v>0.158</v>
      </c>
      <c r="K5" s="2">
        <v>0.16</v>
      </c>
      <c r="L5" s="2">
        <v>0.16600000000000001</v>
      </c>
      <c r="M5" s="2">
        <v>0.13500000000000001</v>
      </c>
      <c r="N5" s="2">
        <v>0.17100000000000001</v>
      </c>
      <c r="O5" s="2">
        <v>0.21199999999999999</v>
      </c>
      <c r="P5" s="2">
        <v>0.19500000000000001</v>
      </c>
      <c r="Q5" s="2">
        <v>0.14699999999999999</v>
      </c>
      <c r="R5" s="2">
        <v>0.14499999999999999</v>
      </c>
      <c r="S5">
        <f t="shared" si="0"/>
        <v>0.16720000000000002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720</v>
      </c>
      <c r="I6" s="2">
        <v>0.14000000000000001</v>
      </c>
      <c r="J6" s="2">
        <v>0.13100000000000001</v>
      </c>
      <c r="K6" s="2">
        <v>0.154</v>
      </c>
      <c r="L6" s="2">
        <v>0.13700000000000001</v>
      </c>
      <c r="M6" s="2">
        <v>0.114</v>
      </c>
      <c r="N6" s="2">
        <v>0.16200000000000001</v>
      </c>
      <c r="O6" s="2">
        <v>0.14699999999999999</v>
      </c>
      <c r="P6" s="2">
        <v>0.14899999999999999</v>
      </c>
      <c r="Q6" s="2">
        <v>0.13800000000000001</v>
      </c>
      <c r="R6" s="2">
        <v>0.13500000000000001</v>
      </c>
      <c r="S6">
        <f t="shared" si="0"/>
        <v>0.14070000000000002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720</v>
      </c>
      <c r="I7" s="2">
        <v>0.16900000000000001</v>
      </c>
      <c r="J7" s="2">
        <v>0.124</v>
      </c>
      <c r="K7" s="2">
        <v>0.11799999999999999</v>
      </c>
      <c r="L7" s="2">
        <v>0.11700000000000001</v>
      </c>
      <c r="M7" s="2">
        <v>0.11</v>
      </c>
      <c r="N7" s="2">
        <v>0.13800000000000001</v>
      </c>
      <c r="O7" s="2">
        <v>0.13800000000000001</v>
      </c>
      <c r="P7" s="2">
        <v>0.124</v>
      </c>
      <c r="Q7" s="2">
        <v>0.127</v>
      </c>
      <c r="R7" s="2">
        <v>0.14399999999999999</v>
      </c>
      <c r="S7">
        <f t="shared" si="0"/>
        <v>0.13089999999999999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720</v>
      </c>
      <c r="I8" s="2">
        <v>0.158</v>
      </c>
      <c r="J8" s="2">
        <v>0.14199999999999999</v>
      </c>
      <c r="K8" s="2">
        <v>0.16400000000000001</v>
      </c>
      <c r="L8" s="2">
        <v>0.187</v>
      </c>
      <c r="M8" s="2">
        <v>0.16800000000000001</v>
      </c>
      <c r="N8" s="2">
        <v>0.21199999999999999</v>
      </c>
      <c r="O8" s="2">
        <v>0.16</v>
      </c>
      <c r="P8" s="2">
        <v>0.13500000000000001</v>
      </c>
      <c r="Q8" s="2">
        <v>0.14199999999999999</v>
      </c>
      <c r="R8" s="2">
        <v>0.16</v>
      </c>
      <c r="S8">
        <f t="shared" si="0"/>
        <v>0.1628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720</v>
      </c>
      <c r="I9" s="2">
        <v>0.115</v>
      </c>
      <c r="J9" s="2">
        <v>0.13900000000000001</v>
      </c>
      <c r="K9" s="2">
        <v>0.17399999999999999</v>
      </c>
      <c r="L9" s="2">
        <v>0.14699999999999999</v>
      </c>
      <c r="M9" s="2">
        <v>0.128</v>
      </c>
      <c r="N9" s="2">
        <v>0.13900000000000001</v>
      </c>
      <c r="O9" s="2">
        <v>0.11899999999999999</v>
      </c>
      <c r="P9" s="2">
        <v>0.114</v>
      </c>
      <c r="Q9" s="2">
        <v>0.114</v>
      </c>
      <c r="R9" s="2">
        <v>0.14599999999999999</v>
      </c>
      <c r="S9">
        <f t="shared" si="0"/>
        <v>0.13350000000000001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720</v>
      </c>
      <c r="I10" s="2">
        <v>0.13100000000000001</v>
      </c>
      <c r="J10" s="2">
        <v>0.126</v>
      </c>
      <c r="K10" s="2">
        <v>0.14199999999999999</v>
      </c>
      <c r="L10" s="2">
        <v>0.159</v>
      </c>
      <c r="M10" s="2">
        <v>0.13</v>
      </c>
      <c r="N10" s="2">
        <v>0.11799999999999999</v>
      </c>
      <c r="O10" s="2">
        <v>0.115</v>
      </c>
      <c r="P10" s="2">
        <v>0.124</v>
      </c>
      <c r="Q10" s="2">
        <v>0.123</v>
      </c>
      <c r="R10" s="2">
        <v>0.122</v>
      </c>
      <c r="S10">
        <f t="shared" si="0"/>
        <v>0.129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720</v>
      </c>
      <c r="I11" s="2">
        <v>0.127</v>
      </c>
      <c r="J11" s="2">
        <v>0.13300000000000001</v>
      </c>
      <c r="K11" s="2">
        <v>0.13500000000000001</v>
      </c>
      <c r="L11" s="2">
        <v>0.127</v>
      </c>
      <c r="M11" s="2">
        <v>0.14899999999999999</v>
      </c>
      <c r="N11" s="2">
        <v>0.11</v>
      </c>
      <c r="O11" s="2">
        <v>0.127</v>
      </c>
      <c r="P11" s="2">
        <v>0.13700000000000001</v>
      </c>
      <c r="Q11" s="2">
        <v>0.13</v>
      </c>
      <c r="R11" s="2">
        <v>0.11700000000000001</v>
      </c>
      <c r="S11">
        <f t="shared" si="0"/>
        <v>0.12919999999999998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720</v>
      </c>
      <c r="I12" s="2">
        <v>0.13600000000000001</v>
      </c>
      <c r="J12" s="2">
        <v>0.13500000000000001</v>
      </c>
      <c r="K12" s="2">
        <v>0.113</v>
      </c>
      <c r="L12" s="2">
        <v>0.16700000000000001</v>
      </c>
      <c r="M12" s="2">
        <v>0.14000000000000001</v>
      </c>
      <c r="N12" s="2">
        <v>0.156</v>
      </c>
      <c r="O12" s="2">
        <v>0.158</v>
      </c>
      <c r="P12" s="2">
        <v>0.13700000000000001</v>
      </c>
      <c r="Q12" s="2">
        <v>0.13300000000000001</v>
      </c>
      <c r="R12" s="2">
        <v>0.161</v>
      </c>
      <c r="S12">
        <f t="shared" si="0"/>
        <v>0.14360000000000001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720</v>
      </c>
      <c r="I13" s="2">
        <v>0.10100000000000001</v>
      </c>
      <c r="J13" s="2">
        <v>0.113</v>
      </c>
      <c r="K13" s="2">
        <v>0.114</v>
      </c>
      <c r="L13" s="2">
        <v>0.128</v>
      </c>
      <c r="M13" s="2">
        <v>0.12</v>
      </c>
      <c r="N13" s="2">
        <v>0.11</v>
      </c>
      <c r="O13" s="2">
        <v>0.123</v>
      </c>
      <c r="P13" s="2">
        <v>0.124</v>
      </c>
      <c r="Q13" s="2">
        <v>0.14599999999999999</v>
      </c>
      <c r="R13" s="2">
        <v>0.14299999999999999</v>
      </c>
      <c r="S13">
        <f t="shared" si="0"/>
        <v>0.1222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720</v>
      </c>
      <c r="I14" s="2">
        <v>0.157</v>
      </c>
      <c r="J14" s="2">
        <v>0.151</v>
      </c>
      <c r="K14" s="2">
        <v>0.183</v>
      </c>
      <c r="L14" s="2">
        <v>0.20200000000000001</v>
      </c>
      <c r="M14" s="2">
        <v>0.152</v>
      </c>
      <c r="N14" s="2">
        <v>0.17299999999999999</v>
      </c>
      <c r="O14" s="2">
        <v>0.13700000000000001</v>
      </c>
      <c r="P14" s="2">
        <v>0.14299999999999999</v>
      </c>
      <c r="Q14" s="2">
        <v>0.19800000000000001</v>
      </c>
      <c r="R14" s="2">
        <v>0.154</v>
      </c>
      <c r="S14">
        <f t="shared" si="0"/>
        <v>0.16499999999999998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720</v>
      </c>
      <c r="I15" s="2">
        <v>0.158</v>
      </c>
      <c r="J15" s="2">
        <v>0.125</v>
      </c>
      <c r="K15" s="2">
        <v>0.11899999999999999</v>
      </c>
      <c r="L15" s="2">
        <v>0.122</v>
      </c>
      <c r="M15" s="2">
        <v>0.11899999999999999</v>
      </c>
      <c r="N15" s="2">
        <v>0.107</v>
      </c>
      <c r="O15" s="2">
        <v>0.122</v>
      </c>
      <c r="P15" s="2">
        <v>0.122</v>
      </c>
      <c r="Q15" s="2">
        <v>0.109</v>
      </c>
      <c r="R15" s="2">
        <v>0.11600000000000001</v>
      </c>
      <c r="S15">
        <f t="shared" si="0"/>
        <v>0.12190000000000001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720</v>
      </c>
      <c r="I16" s="2">
        <v>0.12</v>
      </c>
      <c r="J16" s="2">
        <v>0.106</v>
      </c>
      <c r="K16" s="2">
        <v>0.126</v>
      </c>
      <c r="L16" s="2">
        <v>0.121</v>
      </c>
      <c r="M16" s="2">
        <v>0.13200000000000001</v>
      </c>
      <c r="N16" s="2">
        <v>0.122</v>
      </c>
      <c r="O16" s="2">
        <v>0.13100000000000001</v>
      </c>
      <c r="P16" s="2">
        <v>0.104</v>
      </c>
      <c r="Q16" s="2">
        <v>0.127</v>
      </c>
      <c r="R16" s="2">
        <v>0.152</v>
      </c>
      <c r="S16">
        <f t="shared" si="0"/>
        <v>0.12409999999999999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720</v>
      </c>
      <c r="I17" s="2">
        <v>0.20300000000000001</v>
      </c>
      <c r="J17" s="2">
        <v>0.17899999999999999</v>
      </c>
      <c r="K17" s="2">
        <v>0.14899999999999999</v>
      </c>
      <c r="L17" s="2">
        <v>0.158</v>
      </c>
      <c r="M17" s="2">
        <v>0.17699999999999999</v>
      </c>
      <c r="N17" s="2">
        <v>0.14699999999999999</v>
      </c>
      <c r="O17" s="2">
        <v>0.18099999999999999</v>
      </c>
      <c r="P17" s="2">
        <v>0.24099999999999999</v>
      </c>
      <c r="Q17" s="2">
        <v>0.17199999999999999</v>
      </c>
      <c r="R17" s="2">
        <v>0.184</v>
      </c>
      <c r="S17">
        <f t="shared" si="0"/>
        <v>0.17909999999999998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720</v>
      </c>
      <c r="I18" s="2">
        <v>0.15</v>
      </c>
      <c r="J18" s="2">
        <v>0.155</v>
      </c>
      <c r="K18" s="2">
        <v>0.115</v>
      </c>
      <c r="L18" s="2">
        <v>0.106</v>
      </c>
      <c r="M18" s="2">
        <v>0.113</v>
      </c>
      <c r="N18" s="2">
        <v>0.159</v>
      </c>
      <c r="O18" s="2">
        <v>0.124</v>
      </c>
      <c r="P18" s="2">
        <v>0.14799999999999999</v>
      </c>
      <c r="Q18" s="2">
        <v>0.112</v>
      </c>
      <c r="R18" s="2">
        <v>0.16300000000000001</v>
      </c>
      <c r="S18">
        <f t="shared" si="0"/>
        <v>0.13450000000000001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720</v>
      </c>
      <c r="I19" s="2">
        <v>0.126</v>
      </c>
      <c r="J19" s="2">
        <v>0.14299999999999999</v>
      </c>
      <c r="K19" s="2">
        <v>0.114</v>
      </c>
      <c r="L19" s="2">
        <v>9.9000000000000005E-2</v>
      </c>
      <c r="M19" s="2">
        <v>0.14799999999999999</v>
      </c>
      <c r="N19" s="2">
        <v>0.111</v>
      </c>
      <c r="O19" s="2">
        <v>0.14299999999999999</v>
      </c>
      <c r="P19" s="2">
        <v>0.13</v>
      </c>
      <c r="Q19" s="2">
        <v>0.10199999999999999</v>
      </c>
      <c r="R19" s="2">
        <v>0.13100000000000001</v>
      </c>
      <c r="S19">
        <f t="shared" si="0"/>
        <v>0.12470000000000001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720</v>
      </c>
      <c r="I20" s="2">
        <v>0.11799999999999999</v>
      </c>
      <c r="J20" s="2">
        <v>0.14000000000000001</v>
      </c>
      <c r="K20" s="2">
        <v>0.13500000000000001</v>
      </c>
      <c r="L20" s="2">
        <v>0.11600000000000001</v>
      </c>
      <c r="M20" s="2">
        <v>0.112</v>
      </c>
      <c r="N20" s="2">
        <v>0.16900000000000001</v>
      </c>
      <c r="O20" s="2">
        <v>0.109</v>
      </c>
      <c r="P20" s="2">
        <v>0.151</v>
      </c>
      <c r="Q20" s="2">
        <v>0.14299999999999999</v>
      </c>
      <c r="R20" s="2">
        <v>0.123</v>
      </c>
      <c r="S20">
        <f t="shared" si="0"/>
        <v>0.13159999999999999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720</v>
      </c>
      <c r="I21" s="2">
        <v>0.12</v>
      </c>
      <c r="J21" s="2">
        <v>0.14899999999999999</v>
      </c>
      <c r="K21" s="2">
        <v>9.5000000000000001E-2</v>
      </c>
      <c r="L21" s="2">
        <v>0.11899999999999999</v>
      </c>
      <c r="M21" s="2">
        <v>0.14000000000000001</v>
      </c>
      <c r="N21" s="2">
        <v>0.11</v>
      </c>
      <c r="O21" s="2">
        <v>0.124</v>
      </c>
      <c r="P21" s="2">
        <v>0.127</v>
      </c>
      <c r="Q21" s="2">
        <v>0.158</v>
      </c>
      <c r="R21" s="2">
        <v>0.14099999999999999</v>
      </c>
      <c r="S21">
        <f t="shared" si="0"/>
        <v>0.1283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720</v>
      </c>
      <c r="I22" s="2">
        <v>0.127</v>
      </c>
      <c r="J22" s="2">
        <v>0.111</v>
      </c>
      <c r="K22" s="2">
        <v>0.106</v>
      </c>
      <c r="L22" s="2">
        <v>0.11899999999999999</v>
      </c>
      <c r="M22" s="2">
        <v>0.11899999999999999</v>
      </c>
      <c r="N22" s="2">
        <v>0.128</v>
      </c>
      <c r="O22" s="2">
        <v>8.5999999999999993E-2</v>
      </c>
      <c r="P22" s="2">
        <v>9.2999999999999999E-2</v>
      </c>
      <c r="Q22" s="2">
        <v>0.106</v>
      </c>
      <c r="R22" s="2">
        <v>0.115</v>
      </c>
      <c r="S22">
        <f t="shared" si="0"/>
        <v>0.11099999999999999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720</v>
      </c>
      <c r="I23" s="2">
        <v>0.11899999999999999</v>
      </c>
      <c r="J23" s="2">
        <v>0.09</v>
      </c>
      <c r="K23" s="2">
        <v>9.0999999999999998E-2</v>
      </c>
      <c r="L23" s="2">
        <v>8.8999999999999996E-2</v>
      </c>
      <c r="M23" s="2">
        <v>9.5000000000000001E-2</v>
      </c>
      <c r="N23" s="2">
        <v>0.109</v>
      </c>
      <c r="O23" s="2">
        <v>0.123</v>
      </c>
      <c r="P23" s="2">
        <v>9.6000000000000002E-2</v>
      </c>
      <c r="Q23" s="2">
        <v>0.10199999999999999</v>
      </c>
      <c r="R23" s="2">
        <v>0.114</v>
      </c>
      <c r="S23">
        <f t="shared" si="0"/>
        <v>0.1028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720</v>
      </c>
      <c r="I24" s="2">
        <v>0.105</v>
      </c>
      <c r="J24" s="2">
        <v>0.122</v>
      </c>
      <c r="K24" s="2">
        <v>0.122</v>
      </c>
      <c r="L24" s="2">
        <v>0.125</v>
      </c>
      <c r="M24" s="2">
        <v>0.104</v>
      </c>
      <c r="N24" s="2">
        <v>0.124</v>
      </c>
      <c r="O24" s="2">
        <v>0.129</v>
      </c>
      <c r="P24" s="2">
        <v>0.11899999999999999</v>
      </c>
      <c r="Q24" s="2">
        <v>0.13300000000000001</v>
      </c>
      <c r="R24" s="2">
        <v>9.6000000000000002E-2</v>
      </c>
      <c r="S24">
        <f t="shared" si="0"/>
        <v>0.1179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720</v>
      </c>
      <c r="I25" s="2">
        <v>0.123</v>
      </c>
      <c r="J25" s="2">
        <v>0.112</v>
      </c>
      <c r="K25" s="2">
        <v>0.11600000000000001</v>
      </c>
      <c r="L25" s="2">
        <v>0.107</v>
      </c>
      <c r="M25" s="2">
        <v>0.11799999999999999</v>
      </c>
      <c r="N25" s="2">
        <v>0.11600000000000001</v>
      </c>
      <c r="O25" s="2">
        <v>0.114</v>
      </c>
      <c r="P25" s="2">
        <v>0.111</v>
      </c>
      <c r="Q25" s="2">
        <v>0.13</v>
      </c>
      <c r="R25" s="2">
        <v>0.13500000000000001</v>
      </c>
      <c r="S25">
        <f t="shared" si="0"/>
        <v>0.1182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720</v>
      </c>
      <c r="I26" s="2">
        <v>0.104</v>
      </c>
      <c r="J26" s="2">
        <v>0.11</v>
      </c>
      <c r="K26" s="2">
        <v>0.113</v>
      </c>
      <c r="L26" s="2">
        <v>0.11</v>
      </c>
      <c r="M26" s="2">
        <v>0.10199999999999999</v>
      </c>
      <c r="N26" s="2">
        <v>9.6000000000000002E-2</v>
      </c>
      <c r="O26" s="2">
        <v>0.10199999999999999</v>
      </c>
      <c r="P26" s="2">
        <v>0.10100000000000001</v>
      </c>
      <c r="Q26" s="2">
        <v>0.09</v>
      </c>
      <c r="R26" s="2">
        <v>8.6999999999999994E-2</v>
      </c>
      <c r="S26">
        <f t="shared" si="0"/>
        <v>0.10149999999999999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720</v>
      </c>
      <c r="I27" s="2">
        <v>0.115</v>
      </c>
      <c r="J27" s="2">
        <v>0.13200000000000001</v>
      </c>
      <c r="K27" s="2">
        <v>9.9000000000000005E-2</v>
      </c>
      <c r="L27" s="2">
        <v>0.125</v>
      </c>
      <c r="M27" s="2">
        <v>9.8000000000000004E-2</v>
      </c>
      <c r="N27" s="2">
        <v>0.14699999999999999</v>
      </c>
      <c r="O27" s="2">
        <v>0.10299999999999999</v>
      </c>
      <c r="P27" s="2">
        <v>0.11899999999999999</v>
      </c>
      <c r="Q27" s="2">
        <v>9.7000000000000003E-2</v>
      </c>
      <c r="R27" s="2">
        <v>0.12</v>
      </c>
      <c r="S27">
        <f t="shared" si="0"/>
        <v>0.11549999999999998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720</v>
      </c>
      <c r="I28" s="2">
        <v>0.214</v>
      </c>
      <c r="J28" s="2">
        <v>0.193</v>
      </c>
      <c r="K28" s="2">
        <v>0.19700000000000001</v>
      </c>
      <c r="L28" s="2">
        <v>0.17100000000000001</v>
      </c>
      <c r="M28" s="2">
        <v>0.183</v>
      </c>
      <c r="N28" s="2">
        <v>0.17299999999999999</v>
      </c>
      <c r="O28" s="2">
        <v>0.191</v>
      </c>
      <c r="P28" s="2">
        <v>0.17699999999999999</v>
      </c>
      <c r="Q28" s="2">
        <v>0.188</v>
      </c>
      <c r="R28" s="2">
        <v>0.17100000000000001</v>
      </c>
      <c r="S28">
        <f t="shared" si="0"/>
        <v>0.18580000000000002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720</v>
      </c>
      <c r="I29" s="2">
        <v>0.12</v>
      </c>
      <c r="J29" s="2">
        <v>0.106</v>
      </c>
      <c r="K29" s="2">
        <v>0.113</v>
      </c>
      <c r="L29" s="2">
        <v>9.5000000000000001E-2</v>
      </c>
      <c r="M29" s="2">
        <v>0.11</v>
      </c>
      <c r="N29" s="2">
        <v>9.9000000000000005E-2</v>
      </c>
      <c r="O29" s="2">
        <v>0.159</v>
      </c>
      <c r="P29" s="2">
        <v>0.111</v>
      </c>
      <c r="Q29" s="2">
        <v>0.159</v>
      </c>
      <c r="R29" s="2">
        <v>0.114</v>
      </c>
      <c r="S29">
        <f t="shared" si="0"/>
        <v>0.1186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720</v>
      </c>
      <c r="I30" s="2">
        <v>0.105</v>
      </c>
      <c r="J30" s="2">
        <v>0.10199999999999999</v>
      </c>
      <c r="K30" s="2">
        <v>8.7999999999999995E-2</v>
      </c>
      <c r="L30" s="2">
        <v>0.113</v>
      </c>
      <c r="M30" s="2">
        <v>0.14799999999999999</v>
      </c>
      <c r="N30" s="2">
        <v>9.7000000000000003E-2</v>
      </c>
      <c r="O30" s="2">
        <v>8.8999999999999996E-2</v>
      </c>
      <c r="P30" s="2">
        <v>0.10299999999999999</v>
      </c>
      <c r="Q30" s="2">
        <v>0.15</v>
      </c>
      <c r="R30" s="2">
        <v>0.129</v>
      </c>
      <c r="S30">
        <f t="shared" si="0"/>
        <v>0.11239999999999999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720</v>
      </c>
      <c r="I31" s="2">
        <v>8.1000000000000003E-2</v>
      </c>
      <c r="J31" s="2">
        <v>0.10299999999999999</v>
      </c>
      <c r="K31" s="2">
        <v>8.1000000000000003E-2</v>
      </c>
      <c r="L31" s="2">
        <v>9.2999999999999999E-2</v>
      </c>
      <c r="M31" s="2">
        <v>0.128</v>
      </c>
      <c r="N31" s="2">
        <v>0.124</v>
      </c>
      <c r="O31" s="2">
        <v>0.10100000000000001</v>
      </c>
      <c r="P31" s="2">
        <v>9.8000000000000004E-2</v>
      </c>
      <c r="Q31" s="2">
        <v>0.13200000000000001</v>
      </c>
      <c r="R31" s="2">
        <v>0.106</v>
      </c>
      <c r="S31">
        <f t="shared" si="0"/>
        <v>0.10469999999999999</v>
      </c>
    </row>
    <row r="32" spans="1:19" x14ac:dyDescent="0.25">
      <c r="S32">
        <f>AVERAGE(S2:S31)</f>
        <v>0.13162333333333331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A3F6-5542-4F02-9F04-63B76542C455}">
  <sheetPr codeName="Sheet15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9</v>
      </c>
      <c r="G2">
        <v>30</v>
      </c>
      <c r="H2">
        <v>720</v>
      </c>
      <c r="I2" s="2">
        <v>0.14699999999999999</v>
      </c>
      <c r="J2" s="2">
        <v>0.13200000000000001</v>
      </c>
      <c r="K2" s="2">
        <v>0.11700000000000001</v>
      </c>
      <c r="L2" s="2">
        <v>0.14299999999999999</v>
      </c>
      <c r="M2" s="2">
        <v>0.13400000000000001</v>
      </c>
      <c r="N2" s="2">
        <v>0.151</v>
      </c>
      <c r="O2" s="2">
        <v>0.16400000000000001</v>
      </c>
      <c r="P2" s="2">
        <v>0.15</v>
      </c>
      <c r="Q2" s="2">
        <v>0.14000000000000001</v>
      </c>
      <c r="R2" s="2">
        <v>0.14000000000000001</v>
      </c>
      <c r="S2">
        <f t="shared" ref="S2:S31" si="0">AVERAGE(I2:R2)</f>
        <v>0.14180000000000001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9</v>
      </c>
      <c r="G3">
        <v>30</v>
      </c>
      <c r="H3">
        <v>720</v>
      </c>
      <c r="I3" s="2">
        <v>0.11899999999999999</v>
      </c>
      <c r="J3" s="2">
        <v>0.123</v>
      </c>
      <c r="K3" s="2">
        <v>0.153</v>
      </c>
      <c r="L3" s="2">
        <v>0.14499999999999999</v>
      </c>
      <c r="M3" s="2">
        <v>0.13700000000000001</v>
      </c>
      <c r="N3" s="2">
        <v>0.154</v>
      </c>
      <c r="O3" s="2">
        <v>0.10299999999999999</v>
      </c>
      <c r="P3" s="2">
        <v>0.11600000000000001</v>
      </c>
      <c r="Q3" s="2">
        <v>0.11799999999999999</v>
      </c>
      <c r="R3" s="2">
        <v>0.11700000000000001</v>
      </c>
      <c r="S3">
        <f t="shared" si="0"/>
        <v>0.1285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9</v>
      </c>
      <c r="G4">
        <v>30</v>
      </c>
      <c r="H4">
        <v>720</v>
      </c>
      <c r="I4" s="2">
        <v>0.126</v>
      </c>
      <c r="J4" s="2">
        <v>0.13900000000000001</v>
      </c>
      <c r="K4" s="2">
        <v>0.152</v>
      </c>
      <c r="L4" s="2">
        <v>0.16800000000000001</v>
      </c>
      <c r="M4" s="2">
        <v>0.156</v>
      </c>
      <c r="N4" s="2">
        <v>0.11700000000000001</v>
      </c>
      <c r="O4" s="2">
        <v>0.111</v>
      </c>
      <c r="P4" s="2">
        <v>0.14099999999999999</v>
      </c>
      <c r="Q4" s="2">
        <v>0.114</v>
      </c>
      <c r="R4" s="2">
        <v>0.11899999999999999</v>
      </c>
      <c r="S4">
        <f t="shared" si="0"/>
        <v>0.13430000000000003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9</v>
      </c>
      <c r="G5">
        <v>30</v>
      </c>
      <c r="H5">
        <v>720</v>
      </c>
      <c r="I5" s="2">
        <v>0.14299999999999999</v>
      </c>
      <c r="J5" s="2">
        <v>0.183</v>
      </c>
      <c r="K5" s="2">
        <v>0.14699999999999999</v>
      </c>
      <c r="L5" s="2">
        <v>0.152</v>
      </c>
      <c r="M5" s="2">
        <v>0.13200000000000001</v>
      </c>
      <c r="N5" s="2">
        <v>0.16</v>
      </c>
      <c r="O5" s="2">
        <v>0.13800000000000001</v>
      </c>
      <c r="P5" s="2">
        <v>0.14199999999999999</v>
      </c>
      <c r="Q5" s="2">
        <v>0.13800000000000001</v>
      </c>
      <c r="R5" s="2">
        <v>0.157</v>
      </c>
      <c r="S5">
        <f t="shared" si="0"/>
        <v>0.1492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9</v>
      </c>
      <c r="G6">
        <v>30</v>
      </c>
      <c r="H6">
        <v>720</v>
      </c>
      <c r="I6" s="2">
        <v>0.14699999999999999</v>
      </c>
      <c r="J6" s="2">
        <v>0.123</v>
      </c>
      <c r="K6" s="2">
        <v>0.12</v>
      </c>
      <c r="L6" s="2">
        <v>0.121</v>
      </c>
      <c r="M6" s="2">
        <v>0.13</v>
      </c>
      <c r="N6" s="2">
        <v>0.111</v>
      </c>
      <c r="O6" s="2">
        <v>0.124</v>
      </c>
      <c r="P6" s="2">
        <v>0.154</v>
      </c>
      <c r="Q6" s="2">
        <v>0.14000000000000001</v>
      </c>
      <c r="R6" s="2">
        <v>0.109</v>
      </c>
      <c r="S6">
        <f t="shared" si="0"/>
        <v>0.12789999999999999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9</v>
      </c>
      <c r="G7">
        <v>30</v>
      </c>
      <c r="H7">
        <v>720</v>
      </c>
      <c r="I7" s="2">
        <v>0.14399999999999999</v>
      </c>
      <c r="J7" s="2">
        <v>0.126</v>
      </c>
      <c r="K7" s="2">
        <v>0.107</v>
      </c>
      <c r="L7" s="2">
        <v>0.153</v>
      </c>
      <c r="M7" s="2">
        <v>0.11799999999999999</v>
      </c>
      <c r="N7" s="2">
        <v>0.13800000000000001</v>
      </c>
      <c r="O7" s="2">
        <v>0.124</v>
      </c>
      <c r="P7" s="2">
        <v>0.114</v>
      </c>
      <c r="Q7" s="2">
        <v>0.14899999999999999</v>
      </c>
      <c r="R7" s="2">
        <v>0.108</v>
      </c>
      <c r="S7">
        <f t="shared" si="0"/>
        <v>0.12810000000000002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9</v>
      </c>
      <c r="G8">
        <v>30</v>
      </c>
      <c r="H8">
        <v>720</v>
      </c>
      <c r="I8" s="2">
        <v>0.16</v>
      </c>
      <c r="J8" s="2">
        <v>0.14199999999999999</v>
      </c>
      <c r="K8" s="2">
        <v>0.151</v>
      </c>
      <c r="L8" s="2">
        <v>0.15</v>
      </c>
      <c r="M8" s="2">
        <v>0.14199999999999999</v>
      </c>
      <c r="N8" s="2">
        <v>0.17799999999999999</v>
      </c>
      <c r="O8" s="2">
        <v>0.184</v>
      </c>
      <c r="P8" s="2">
        <v>0.17599999999999999</v>
      </c>
      <c r="Q8" s="2">
        <v>0.14399999999999999</v>
      </c>
      <c r="R8" s="2">
        <v>0.13500000000000001</v>
      </c>
      <c r="S8">
        <f t="shared" si="0"/>
        <v>0.15619999999999998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9</v>
      </c>
      <c r="G9">
        <v>30</v>
      </c>
      <c r="H9">
        <v>720</v>
      </c>
      <c r="I9" s="2">
        <v>0.11700000000000001</v>
      </c>
      <c r="J9" s="2">
        <v>0.16200000000000001</v>
      </c>
      <c r="K9" s="2">
        <v>0.16</v>
      </c>
      <c r="L9" s="2">
        <v>0.14099999999999999</v>
      </c>
      <c r="M9" s="2">
        <v>0.16700000000000001</v>
      </c>
      <c r="N9" s="2">
        <v>0.11799999999999999</v>
      </c>
      <c r="O9" s="2">
        <v>0.123</v>
      </c>
      <c r="P9" s="2">
        <v>0.111</v>
      </c>
      <c r="Q9" s="2">
        <v>0.12</v>
      </c>
      <c r="R9" s="2">
        <v>0.13100000000000001</v>
      </c>
      <c r="S9">
        <f t="shared" si="0"/>
        <v>0.13500000000000004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9</v>
      </c>
      <c r="G10">
        <v>30</v>
      </c>
      <c r="H10">
        <v>720</v>
      </c>
      <c r="I10" s="2">
        <v>0.13200000000000001</v>
      </c>
      <c r="J10" s="2">
        <v>0.14599999999999999</v>
      </c>
      <c r="K10" s="2">
        <v>0.14299999999999999</v>
      </c>
      <c r="L10" s="2">
        <v>0.109</v>
      </c>
      <c r="M10" s="2">
        <v>0.128</v>
      </c>
      <c r="N10" s="2">
        <v>0.15</v>
      </c>
      <c r="O10" s="2">
        <v>0.14899999999999999</v>
      </c>
      <c r="P10" s="2">
        <v>0.129</v>
      </c>
      <c r="Q10" s="2">
        <v>0.13100000000000001</v>
      </c>
      <c r="R10" s="2">
        <v>0.14799999999999999</v>
      </c>
      <c r="S10">
        <f t="shared" si="0"/>
        <v>0.13650000000000001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9</v>
      </c>
      <c r="G11">
        <v>30</v>
      </c>
      <c r="H11">
        <v>720</v>
      </c>
      <c r="I11" s="2">
        <v>0.14699999999999999</v>
      </c>
      <c r="J11" s="2">
        <v>0.15</v>
      </c>
      <c r="K11" s="2">
        <v>0.16600000000000001</v>
      </c>
      <c r="L11" s="2">
        <v>0.11600000000000001</v>
      </c>
      <c r="M11" s="2">
        <v>0.13100000000000001</v>
      </c>
      <c r="N11" s="2">
        <v>0.122</v>
      </c>
      <c r="O11" s="2">
        <v>0.17499999999999999</v>
      </c>
      <c r="P11" s="2">
        <v>0.112</v>
      </c>
      <c r="Q11" s="2">
        <v>0.154</v>
      </c>
      <c r="R11" s="2">
        <v>0.123</v>
      </c>
      <c r="S11">
        <f t="shared" si="0"/>
        <v>0.1396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9</v>
      </c>
      <c r="G12">
        <v>30</v>
      </c>
      <c r="H12">
        <v>720</v>
      </c>
      <c r="I12" s="2">
        <v>0.17399999999999999</v>
      </c>
      <c r="J12" s="2">
        <v>0.129</v>
      </c>
      <c r="K12" s="2">
        <v>0.121</v>
      </c>
      <c r="L12" s="2">
        <v>0.17699999999999999</v>
      </c>
      <c r="M12" s="2">
        <v>0.14799999999999999</v>
      </c>
      <c r="N12" s="2">
        <v>0.153</v>
      </c>
      <c r="O12" s="2">
        <v>0.16700000000000001</v>
      </c>
      <c r="P12" s="2">
        <v>0.113</v>
      </c>
      <c r="Q12" s="2">
        <v>0.112</v>
      </c>
      <c r="R12" s="2">
        <v>0.182</v>
      </c>
      <c r="S12">
        <f t="shared" si="0"/>
        <v>0.14760000000000001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9</v>
      </c>
      <c r="G13">
        <v>30</v>
      </c>
      <c r="H13">
        <v>720</v>
      </c>
      <c r="I13" s="2">
        <v>0.123</v>
      </c>
      <c r="J13" s="2">
        <v>0.152</v>
      </c>
      <c r="K13" s="2">
        <v>0.14000000000000001</v>
      </c>
      <c r="L13" s="2">
        <v>0.125</v>
      </c>
      <c r="M13" s="2">
        <v>0.123</v>
      </c>
      <c r="N13" s="2">
        <v>0.108</v>
      </c>
      <c r="O13" s="2">
        <v>0.13</v>
      </c>
      <c r="P13" s="2">
        <v>0.107</v>
      </c>
      <c r="Q13" s="2">
        <v>0.123</v>
      </c>
      <c r="R13" s="2">
        <v>0.127</v>
      </c>
      <c r="S13">
        <f t="shared" si="0"/>
        <v>0.1258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9</v>
      </c>
      <c r="G14">
        <v>30</v>
      </c>
      <c r="H14">
        <v>720</v>
      </c>
      <c r="I14" s="2">
        <v>0.16200000000000001</v>
      </c>
      <c r="J14" s="2">
        <v>0.14599999999999999</v>
      </c>
      <c r="K14" s="2">
        <v>0.151</v>
      </c>
      <c r="L14" s="2">
        <v>0.248</v>
      </c>
      <c r="M14" s="2">
        <v>0.16600000000000001</v>
      </c>
      <c r="N14" s="2">
        <v>0.161</v>
      </c>
      <c r="O14" s="2">
        <v>0.184</v>
      </c>
      <c r="P14" s="2">
        <v>0.16500000000000001</v>
      </c>
      <c r="Q14" s="2">
        <v>0.153</v>
      </c>
      <c r="R14" s="2">
        <v>0.183</v>
      </c>
      <c r="S14">
        <f t="shared" si="0"/>
        <v>0.1719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9</v>
      </c>
      <c r="G15">
        <v>30</v>
      </c>
      <c r="H15">
        <v>720</v>
      </c>
      <c r="I15" s="2">
        <v>0.17199999999999999</v>
      </c>
      <c r="J15" s="2">
        <v>0.113</v>
      </c>
      <c r="K15" s="2">
        <v>0.13</v>
      </c>
      <c r="L15" s="2">
        <v>0.124</v>
      </c>
      <c r="M15" s="2">
        <v>0.13200000000000001</v>
      </c>
      <c r="N15" s="2">
        <v>0.127</v>
      </c>
      <c r="O15" s="2">
        <v>0.10199999999999999</v>
      </c>
      <c r="P15" s="2">
        <v>0.109</v>
      </c>
      <c r="Q15" s="2">
        <v>0.105</v>
      </c>
      <c r="R15" s="2">
        <v>0.11799999999999999</v>
      </c>
      <c r="S15">
        <f t="shared" si="0"/>
        <v>0.12319999999999998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9</v>
      </c>
      <c r="G16">
        <v>30</v>
      </c>
      <c r="H16">
        <v>720</v>
      </c>
      <c r="I16" s="2">
        <v>0.127</v>
      </c>
      <c r="J16" s="2">
        <v>9.9000000000000005E-2</v>
      </c>
      <c r="K16" s="2">
        <v>0.14000000000000001</v>
      </c>
      <c r="L16" s="2">
        <v>0.122</v>
      </c>
      <c r="M16" s="2">
        <v>0.11700000000000001</v>
      </c>
      <c r="N16" s="2">
        <v>0.13200000000000001</v>
      </c>
      <c r="O16" s="2">
        <v>0.114</v>
      </c>
      <c r="P16" s="2">
        <v>9.6000000000000002E-2</v>
      </c>
      <c r="Q16" s="2">
        <v>0.114</v>
      </c>
      <c r="R16" s="2">
        <v>0.13500000000000001</v>
      </c>
      <c r="S16">
        <f t="shared" si="0"/>
        <v>0.1196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9</v>
      </c>
      <c r="G17">
        <v>30</v>
      </c>
      <c r="H17">
        <v>720</v>
      </c>
      <c r="I17" s="2">
        <v>0.2</v>
      </c>
      <c r="J17" s="2">
        <v>0.15</v>
      </c>
      <c r="K17" s="2">
        <v>0.17299999999999999</v>
      </c>
      <c r="L17" s="2">
        <v>0.161</v>
      </c>
      <c r="M17" s="2">
        <v>0.16300000000000001</v>
      </c>
      <c r="N17" s="2">
        <v>0.17100000000000001</v>
      </c>
      <c r="O17" s="2">
        <v>0.18</v>
      </c>
      <c r="P17" s="2">
        <v>0.17499999999999999</v>
      </c>
      <c r="Q17" s="2">
        <v>0.17699999999999999</v>
      </c>
      <c r="R17" s="2">
        <v>0.16900000000000001</v>
      </c>
      <c r="S17">
        <f t="shared" si="0"/>
        <v>0.1719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9</v>
      </c>
      <c r="G18">
        <v>30</v>
      </c>
      <c r="H18">
        <v>720</v>
      </c>
      <c r="I18" s="2">
        <v>0.161</v>
      </c>
      <c r="J18" s="2">
        <v>0.129</v>
      </c>
      <c r="K18" s="2">
        <v>0.104</v>
      </c>
      <c r="L18" s="2">
        <v>0.14199999999999999</v>
      </c>
      <c r="M18" s="2">
        <v>0.121</v>
      </c>
      <c r="N18" s="2">
        <v>0.14299999999999999</v>
      </c>
      <c r="O18" s="2">
        <v>0.14899999999999999</v>
      </c>
      <c r="P18" s="2">
        <v>0.16</v>
      </c>
      <c r="Q18" s="2">
        <v>0.121</v>
      </c>
      <c r="R18" s="2">
        <v>0.11799999999999999</v>
      </c>
      <c r="S18">
        <f t="shared" si="0"/>
        <v>0.13479999999999998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9</v>
      </c>
      <c r="G19">
        <v>30</v>
      </c>
      <c r="H19">
        <v>720</v>
      </c>
      <c r="I19" s="2">
        <v>0.13200000000000001</v>
      </c>
      <c r="J19" s="2">
        <v>0.161</v>
      </c>
      <c r="K19" s="2">
        <v>0.11600000000000001</v>
      </c>
      <c r="L19" s="2">
        <v>0.11799999999999999</v>
      </c>
      <c r="M19" s="2">
        <v>0.105</v>
      </c>
      <c r="N19" s="2">
        <v>0.11700000000000001</v>
      </c>
      <c r="O19" s="2">
        <v>0.13700000000000001</v>
      </c>
      <c r="P19" s="2">
        <v>0.14499999999999999</v>
      </c>
      <c r="Q19" s="2">
        <v>0.11799999999999999</v>
      </c>
      <c r="R19" s="2">
        <v>0.13100000000000001</v>
      </c>
      <c r="S19">
        <f t="shared" si="0"/>
        <v>0.128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9</v>
      </c>
      <c r="G20">
        <v>30</v>
      </c>
      <c r="H20">
        <v>720</v>
      </c>
      <c r="I20" s="2">
        <v>0.11600000000000001</v>
      </c>
      <c r="J20" s="2">
        <v>0.13300000000000001</v>
      </c>
      <c r="K20" s="2">
        <v>0.20899999999999999</v>
      </c>
      <c r="L20" s="2">
        <v>0.123</v>
      </c>
      <c r="M20" s="2">
        <v>0.112</v>
      </c>
      <c r="N20" s="2">
        <v>0.14799999999999999</v>
      </c>
      <c r="O20" s="2">
        <v>0.126</v>
      </c>
      <c r="P20" s="2">
        <v>0.13100000000000001</v>
      </c>
      <c r="Q20" s="2">
        <v>0.13800000000000001</v>
      </c>
      <c r="R20" s="2">
        <v>0.121</v>
      </c>
      <c r="S20">
        <f t="shared" si="0"/>
        <v>0.13569999999999999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9</v>
      </c>
      <c r="G21">
        <v>30</v>
      </c>
      <c r="H21">
        <v>720</v>
      </c>
      <c r="I21" s="2">
        <v>0.13600000000000001</v>
      </c>
      <c r="J21" s="2">
        <v>0.14299999999999999</v>
      </c>
      <c r="K21" s="2">
        <v>0.13</v>
      </c>
      <c r="L21" s="2">
        <v>9.9000000000000005E-2</v>
      </c>
      <c r="M21" s="2">
        <v>0.11</v>
      </c>
      <c r="N21" s="2">
        <v>9.0999999999999998E-2</v>
      </c>
      <c r="O21" s="2">
        <v>0.11600000000000001</v>
      </c>
      <c r="P21" s="2">
        <v>0.122</v>
      </c>
      <c r="Q21" s="2">
        <v>0.106</v>
      </c>
      <c r="R21" s="2">
        <v>0.123</v>
      </c>
      <c r="S21">
        <f t="shared" si="0"/>
        <v>0.1176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9</v>
      </c>
      <c r="G22">
        <v>30</v>
      </c>
      <c r="H22">
        <v>720</v>
      </c>
      <c r="I22" s="2">
        <v>0.112</v>
      </c>
      <c r="J22" s="2">
        <v>0.10100000000000001</v>
      </c>
      <c r="K22" s="2">
        <v>9.5000000000000001E-2</v>
      </c>
      <c r="L22" s="2">
        <v>0.1</v>
      </c>
      <c r="M22" s="2">
        <v>0.122</v>
      </c>
      <c r="N22" s="2">
        <v>0.153</v>
      </c>
      <c r="O22" s="2">
        <v>0.10100000000000001</v>
      </c>
      <c r="P22" s="2">
        <v>0.113</v>
      </c>
      <c r="Q22" s="2">
        <v>8.6999999999999994E-2</v>
      </c>
      <c r="R22" s="2">
        <v>0.107</v>
      </c>
      <c r="S22">
        <f t="shared" si="0"/>
        <v>0.1091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9</v>
      </c>
      <c r="G23">
        <v>30</v>
      </c>
      <c r="H23">
        <v>720</v>
      </c>
      <c r="I23" s="2">
        <v>0.09</v>
      </c>
      <c r="J23" s="2">
        <v>0.11899999999999999</v>
      </c>
      <c r="K23" s="2">
        <v>9.0999999999999998E-2</v>
      </c>
      <c r="L23" s="2">
        <v>0.11600000000000001</v>
      </c>
      <c r="M23" s="2">
        <v>0.11</v>
      </c>
      <c r="N23" s="2">
        <v>0.115</v>
      </c>
      <c r="O23" s="2">
        <v>0.11</v>
      </c>
      <c r="P23" s="2">
        <v>9.1999999999999998E-2</v>
      </c>
      <c r="Q23" s="2">
        <v>9.8000000000000004E-2</v>
      </c>
      <c r="R23" s="2">
        <v>9.6000000000000002E-2</v>
      </c>
      <c r="S23">
        <f t="shared" si="0"/>
        <v>0.10369999999999999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9</v>
      </c>
      <c r="G24">
        <v>30</v>
      </c>
      <c r="H24">
        <v>720</v>
      </c>
      <c r="I24" s="2">
        <v>0.10299999999999999</v>
      </c>
      <c r="J24" s="2">
        <v>0.128</v>
      </c>
      <c r="K24" s="2">
        <v>0.113</v>
      </c>
      <c r="L24" s="2">
        <v>0.115</v>
      </c>
      <c r="M24" s="2">
        <v>0.14499999999999999</v>
      </c>
      <c r="N24" s="2">
        <v>0.113</v>
      </c>
      <c r="O24" s="2">
        <v>0.114</v>
      </c>
      <c r="P24" s="2">
        <v>0.129</v>
      </c>
      <c r="Q24" s="2">
        <v>0.1</v>
      </c>
      <c r="R24" s="2">
        <v>9.9000000000000005E-2</v>
      </c>
      <c r="S24">
        <f t="shared" si="0"/>
        <v>0.1159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9</v>
      </c>
      <c r="G25">
        <v>30</v>
      </c>
      <c r="H25">
        <v>720</v>
      </c>
      <c r="I25" s="2">
        <v>0.152</v>
      </c>
      <c r="J25" s="2">
        <v>0.125</v>
      </c>
      <c r="K25" s="2">
        <v>0.13400000000000001</v>
      </c>
      <c r="L25" s="2">
        <v>0.13300000000000001</v>
      </c>
      <c r="M25" s="2">
        <v>0.113</v>
      </c>
      <c r="N25" s="2">
        <v>0.14899999999999999</v>
      </c>
      <c r="O25" s="2">
        <v>0.104</v>
      </c>
      <c r="P25" s="2">
        <v>0.122</v>
      </c>
      <c r="Q25" s="2">
        <v>0.13600000000000001</v>
      </c>
      <c r="R25" s="2">
        <v>0.14499999999999999</v>
      </c>
      <c r="S25">
        <f t="shared" si="0"/>
        <v>0.13130000000000003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9</v>
      </c>
      <c r="G26">
        <v>30</v>
      </c>
      <c r="H26">
        <v>720</v>
      </c>
      <c r="I26" s="2">
        <v>0.105</v>
      </c>
      <c r="J26" s="2">
        <v>0.10100000000000001</v>
      </c>
      <c r="K26" s="2">
        <v>0.13300000000000001</v>
      </c>
      <c r="L26" s="2">
        <v>0.125</v>
      </c>
      <c r="M26" s="2">
        <v>0.13400000000000001</v>
      </c>
      <c r="N26" s="2">
        <v>0.105</v>
      </c>
      <c r="O26" s="2">
        <v>0.114</v>
      </c>
      <c r="P26" s="2">
        <v>9.1999999999999998E-2</v>
      </c>
      <c r="Q26" s="2">
        <v>8.5999999999999993E-2</v>
      </c>
      <c r="R26" s="2">
        <v>0.10100000000000001</v>
      </c>
      <c r="S26">
        <f t="shared" si="0"/>
        <v>0.1096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9</v>
      </c>
      <c r="G27">
        <v>30</v>
      </c>
      <c r="H27">
        <v>720</v>
      </c>
      <c r="I27" s="2">
        <v>0.114</v>
      </c>
      <c r="J27" s="2">
        <v>0.13</v>
      </c>
      <c r="K27" s="2">
        <v>9.1999999999999998E-2</v>
      </c>
      <c r="L27" s="2">
        <v>0.115</v>
      </c>
      <c r="M27" s="2">
        <v>0.109</v>
      </c>
      <c r="N27" s="2">
        <v>0.1</v>
      </c>
      <c r="O27" s="2">
        <v>0.105</v>
      </c>
      <c r="P27" s="2">
        <v>0.11</v>
      </c>
      <c r="Q27" s="2">
        <v>9.8000000000000004E-2</v>
      </c>
      <c r="R27" s="2">
        <v>0.11899999999999999</v>
      </c>
      <c r="S27">
        <f t="shared" si="0"/>
        <v>0.10919999999999999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9</v>
      </c>
      <c r="G28">
        <v>30</v>
      </c>
      <c r="H28">
        <v>720</v>
      </c>
      <c r="I28" s="2">
        <v>0.20399999999999999</v>
      </c>
      <c r="J28" s="2">
        <v>0.17499999999999999</v>
      </c>
      <c r="K28" s="2">
        <v>0.186</v>
      </c>
      <c r="L28" s="2">
        <v>0.2</v>
      </c>
      <c r="M28" s="2">
        <v>0.20100000000000001</v>
      </c>
      <c r="N28" s="2">
        <v>0.19500000000000001</v>
      </c>
      <c r="O28" s="2">
        <v>0.19</v>
      </c>
      <c r="P28" s="2">
        <v>0.16800000000000001</v>
      </c>
      <c r="Q28" s="2">
        <v>0.2</v>
      </c>
      <c r="R28" s="2">
        <v>0.14499999999999999</v>
      </c>
      <c r="S28">
        <f t="shared" si="0"/>
        <v>0.18639999999999998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9</v>
      </c>
      <c r="G29">
        <v>30</v>
      </c>
      <c r="H29">
        <v>720</v>
      </c>
      <c r="I29" s="2">
        <v>0.109</v>
      </c>
      <c r="J29" s="2">
        <v>0.111</v>
      </c>
      <c r="K29" s="2">
        <v>9.5000000000000001E-2</v>
      </c>
      <c r="L29" s="2">
        <v>0.11899999999999999</v>
      </c>
      <c r="M29" s="2">
        <v>9.7000000000000003E-2</v>
      </c>
      <c r="N29" s="2">
        <v>9.1999999999999998E-2</v>
      </c>
      <c r="O29" s="2">
        <v>0.113</v>
      </c>
      <c r="P29" s="2">
        <v>0.109</v>
      </c>
      <c r="Q29" s="2">
        <v>0.129</v>
      </c>
      <c r="R29" s="2">
        <v>9.9000000000000005E-2</v>
      </c>
      <c r="S29">
        <f t="shared" si="0"/>
        <v>0.10729999999999999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9</v>
      </c>
      <c r="G30">
        <v>30</v>
      </c>
      <c r="H30">
        <v>720</v>
      </c>
      <c r="I30" s="2">
        <v>0.13900000000000001</v>
      </c>
      <c r="J30" s="2">
        <v>0.10299999999999999</v>
      </c>
      <c r="K30" s="2">
        <v>9.7000000000000003E-2</v>
      </c>
      <c r="L30" s="2">
        <v>0.106</v>
      </c>
      <c r="M30" s="2">
        <v>0.104</v>
      </c>
      <c r="N30" s="2">
        <v>9.7000000000000003E-2</v>
      </c>
      <c r="O30" s="2">
        <v>0.115</v>
      </c>
      <c r="P30" s="2">
        <v>8.5999999999999993E-2</v>
      </c>
      <c r="Q30" s="2">
        <v>0.112</v>
      </c>
      <c r="R30" s="2">
        <v>9.8000000000000004E-2</v>
      </c>
      <c r="S30">
        <f t="shared" si="0"/>
        <v>0.10569999999999999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9</v>
      </c>
      <c r="G31">
        <v>30</v>
      </c>
      <c r="H31">
        <v>720</v>
      </c>
      <c r="I31" s="2">
        <v>8.5000000000000006E-2</v>
      </c>
      <c r="J31" s="2">
        <v>9.8000000000000004E-2</v>
      </c>
      <c r="K31" s="2">
        <v>8.8999999999999996E-2</v>
      </c>
      <c r="L31" s="2">
        <v>8.3000000000000004E-2</v>
      </c>
      <c r="M31" s="2">
        <v>9.2999999999999999E-2</v>
      </c>
      <c r="N31" s="2">
        <v>9.1999999999999998E-2</v>
      </c>
      <c r="O31" s="2">
        <v>0.106</v>
      </c>
      <c r="P31" s="2">
        <v>0.13400000000000001</v>
      </c>
      <c r="Q31" s="2">
        <v>0.11600000000000001</v>
      </c>
      <c r="R31" s="2">
        <v>0.109</v>
      </c>
      <c r="S31">
        <f t="shared" si="0"/>
        <v>0.10050000000000001</v>
      </c>
    </row>
    <row r="32" spans="1:19" x14ac:dyDescent="0.25">
      <c r="S32">
        <f>AVERAGE(S2:S31)</f>
        <v>0.13106333333333331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0322D-8DEB-4481-BEB0-66A0A29AA4C8}">
  <sheetPr codeName="Sheet16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19</v>
      </c>
      <c r="B2">
        <v>2</v>
      </c>
      <c r="C2" s="2">
        <v>2</v>
      </c>
      <c r="D2">
        <v>3335</v>
      </c>
      <c r="E2">
        <v>815</v>
      </c>
      <c r="F2" t="s">
        <v>9</v>
      </c>
      <c r="G2">
        <v>24</v>
      </c>
      <c r="H2">
        <v>1080</v>
      </c>
      <c r="I2" s="2">
        <v>0.23899999999999999</v>
      </c>
      <c r="J2" s="2">
        <v>0.2</v>
      </c>
      <c r="K2" s="2">
        <v>0.19500000000000001</v>
      </c>
      <c r="L2" s="2">
        <v>0.186</v>
      </c>
      <c r="M2" s="2">
        <v>0.19800000000000001</v>
      </c>
      <c r="N2" s="2">
        <v>0.19500000000000001</v>
      </c>
      <c r="O2" s="2">
        <v>0.191</v>
      </c>
      <c r="P2" s="2">
        <v>0.17899999999999999</v>
      </c>
      <c r="Q2" s="2">
        <v>0.17699999999999999</v>
      </c>
      <c r="R2" s="2">
        <v>0.28699999999999998</v>
      </c>
      <c r="S2">
        <f t="shared" ref="S2:S31" si="0">AVERAGE(I2:R2)</f>
        <v>0.20470000000000002</v>
      </c>
    </row>
    <row r="3" spans="1:19" x14ac:dyDescent="0.25">
      <c r="A3">
        <v>64</v>
      </c>
      <c r="B3">
        <v>61</v>
      </c>
      <c r="C3" s="2">
        <v>2</v>
      </c>
      <c r="D3">
        <v>3311</v>
      </c>
      <c r="E3">
        <v>809</v>
      </c>
      <c r="F3" t="s">
        <v>9</v>
      </c>
      <c r="G3">
        <v>24</v>
      </c>
      <c r="H3">
        <v>1080</v>
      </c>
      <c r="I3" s="2">
        <v>0.158</v>
      </c>
      <c r="J3" s="2">
        <v>0.20699999999999999</v>
      </c>
      <c r="K3" s="2">
        <v>0.183</v>
      </c>
      <c r="L3" s="2">
        <v>0.189</v>
      </c>
      <c r="M3" s="2">
        <v>0.17799999999999999</v>
      </c>
      <c r="N3" s="2">
        <v>0.16800000000000001</v>
      </c>
      <c r="O3" s="2">
        <v>0.17100000000000001</v>
      </c>
      <c r="P3" s="2">
        <v>0.182</v>
      </c>
      <c r="Q3" s="2">
        <v>0.14399999999999999</v>
      </c>
      <c r="R3" s="2">
        <v>0.185</v>
      </c>
      <c r="S3">
        <f t="shared" si="0"/>
        <v>0.17649999999999999</v>
      </c>
    </row>
    <row r="4" spans="1:19" x14ac:dyDescent="0.25">
      <c r="A4">
        <v>22</v>
      </c>
      <c r="B4">
        <v>16</v>
      </c>
      <c r="C4" s="2">
        <v>2</v>
      </c>
      <c r="D4">
        <v>4389</v>
      </c>
      <c r="E4">
        <v>1072</v>
      </c>
      <c r="F4" t="s">
        <v>9</v>
      </c>
      <c r="G4">
        <v>24</v>
      </c>
      <c r="H4">
        <v>1080</v>
      </c>
      <c r="I4" s="2">
        <v>0.20799999999999999</v>
      </c>
      <c r="J4" s="2">
        <v>0.14899999999999999</v>
      </c>
      <c r="K4" s="2">
        <v>0.191</v>
      </c>
      <c r="L4" s="2">
        <v>0.17499999999999999</v>
      </c>
      <c r="M4" s="2">
        <v>0.192</v>
      </c>
      <c r="N4" s="2">
        <v>0.19500000000000001</v>
      </c>
      <c r="O4" s="2">
        <v>0.18099999999999999</v>
      </c>
      <c r="P4" s="2">
        <v>0.17299999999999999</v>
      </c>
      <c r="Q4" s="2">
        <v>0.16900000000000001</v>
      </c>
      <c r="R4" s="2">
        <v>0.17199999999999999</v>
      </c>
      <c r="S4">
        <f t="shared" si="0"/>
        <v>0.18050000000000002</v>
      </c>
    </row>
    <row r="5" spans="1:19" x14ac:dyDescent="0.25">
      <c r="A5">
        <v>78</v>
      </c>
      <c r="B5">
        <v>10</v>
      </c>
      <c r="C5" s="2">
        <v>2</v>
      </c>
      <c r="D5">
        <v>3387</v>
      </c>
      <c r="E5">
        <v>827</v>
      </c>
      <c r="F5" t="s">
        <v>9</v>
      </c>
      <c r="G5">
        <v>24</v>
      </c>
      <c r="H5">
        <v>1080</v>
      </c>
      <c r="I5" s="2">
        <v>0.193</v>
      </c>
      <c r="J5" s="2">
        <v>0.24</v>
      </c>
      <c r="K5" s="2">
        <v>0.185</v>
      </c>
      <c r="L5" s="2">
        <v>0.20799999999999999</v>
      </c>
      <c r="M5" s="2">
        <v>0.183</v>
      </c>
      <c r="N5" s="2">
        <v>0.20200000000000001</v>
      </c>
      <c r="O5" s="2">
        <v>0.29699999999999999</v>
      </c>
      <c r="P5" s="2">
        <v>0.24099999999999999</v>
      </c>
      <c r="Q5" s="2">
        <v>0.18099999999999999</v>
      </c>
      <c r="R5" s="2">
        <v>0.25900000000000001</v>
      </c>
      <c r="S5">
        <f t="shared" si="0"/>
        <v>0.21889999999999996</v>
      </c>
    </row>
    <row r="6" spans="1:19" x14ac:dyDescent="0.25">
      <c r="A6">
        <v>26</v>
      </c>
      <c r="B6">
        <v>6</v>
      </c>
      <c r="C6" s="2">
        <v>2</v>
      </c>
      <c r="D6">
        <v>4912</v>
      </c>
      <c r="E6">
        <v>1200</v>
      </c>
      <c r="F6" t="s">
        <v>9</v>
      </c>
      <c r="G6">
        <v>24</v>
      </c>
      <c r="H6">
        <v>1080</v>
      </c>
      <c r="I6" s="2">
        <v>0.216</v>
      </c>
      <c r="J6" s="2">
        <v>0.20899999999999999</v>
      </c>
      <c r="K6" s="2">
        <v>0.183</v>
      </c>
      <c r="L6" s="2">
        <v>0.217</v>
      </c>
      <c r="M6" s="2">
        <v>0.191</v>
      </c>
      <c r="N6" s="2">
        <v>0.17699999999999999</v>
      </c>
      <c r="O6" s="2">
        <v>0.17799999999999999</v>
      </c>
      <c r="P6" s="2">
        <v>0.17699999999999999</v>
      </c>
      <c r="Q6" s="2">
        <v>0.17799999999999999</v>
      </c>
      <c r="R6" s="2">
        <v>0.17299999999999999</v>
      </c>
      <c r="S6">
        <f t="shared" si="0"/>
        <v>0.18990000000000001</v>
      </c>
    </row>
    <row r="7" spans="1:19" x14ac:dyDescent="0.25">
      <c r="A7">
        <v>82</v>
      </c>
      <c r="B7">
        <v>1</v>
      </c>
      <c r="C7" s="2">
        <v>2</v>
      </c>
      <c r="D7">
        <v>6186</v>
      </c>
      <c r="E7">
        <v>1511</v>
      </c>
      <c r="F7" t="s">
        <v>9</v>
      </c>
      <c r="G7">
        <v>24</v>
      </c>
      <c r="H7">
        <v>1080</v>
      </c>
      <c r="I7" s="2">
        <v>0.20599999999999999</v>
      </c>
      <c r="J7" s="2">
        <v>0.183</v>
      </c>
      <c r="K7" s="2">
        <v>0.2</v>
      </c>
      <c r="L7" s="2">
        <v>0.25900000000000001</v>
      </c>
      <c r="M7" s="2">
        <v>0.16900000000000001</v>
      </c>
      <c r="N7" s="2">
        <v>0.24199999999999999</v>
      </c>
      <c r="O7" s="2">
        <v>0.20100000000000001</v>
      </c>
      <c r="P7" s="2">
        <v>0.157</v>
      </c>
      <c r="Q7" s="2">
        <v>0.191</v>
      </c>
      <c r="R7" s="2">
        <v>0.17499999999999999</v>
      </c>
      <c r="S7">
        <f t="shared" si="0"/>
        <v>0.1983</v>
      </c>
    </row>
    <row r="8" spans="1:19" x14ac:dyDescent="0.25">
      <c r="A8">
        <v>68</v>
      </c>
      <c r="B8">
        <v>9</v>
      </c>
      <c r="C8" s="2">
        <v>2</v>
      </c>
      <c r="D8">
        <v>3521</v>
      </c>
      <c r="E8">
        <v>860</v>
      </c>
      <c r="F8" t="s">
        <v>9</v>
      </c>
      <c r="G8">
        <v>24</v>
      </c>
      <c r="H8">
        <v>1080</v>
      </c>
      <c r="I8" s="2">
        <v>0.19700000000000001</v>
      </c>
      <c r="J8" s="2">
        <v>0.249</v>
      </c>
      <c r="K8" s="2">
        <v>0.218</v>
      </c>
      <c r="L8" s="2">
        <v>0.26600000000000001</v>
      </c>
      <c r="M8" s="2">
        <v>0.182</v>
      </c>
      <c r="N8" s="2">
        <v>0.23799999999999999</v>
      </c>
      <c r="O8" s="2">
        <v>0.22900000000000001</v>
      </c>
      <c r="P8" s="2">
        <v>0.23499999999999999</v>
      </c>
      <c r="Q8" s="2">
        <v>0.188</v>
      </c>
      <c r="R8" s="2">
        <v>0.189</v>
      </c>
      <c r="S8">
        <f t="shared" si="0"/>
        <v>0.21910000000000002</v>
      </c>
    </row>
    <row r="9" spans="1:19" x14ac:dyDescent="0.25">
      <c r="A9">
        <v>3</v>
      </c>
      <c r="B9">
        <v>1</v>
      </c>
      <c r="C9" s="2">
        <v>2</v>
      </c>
      <c r="D9">
        <v>4233</v>
      </c>
      <c r="E9">
        <v>1034</v>
      </c>
      <c r="F9" t="s">
        <v>9</v>
      </c>
      <c r="G9">
        <v>24</v>
      </c>
      <c r="H9">
        <v>1080</v>
      </c>
      <c r="I9" s="2">
        <v>0.158</v>
      </c>
      <c r="J9" s="2">
        <v>0.221</v>
      </c>
      <c r="K9" s="2">
        <v>0.183</v>
      </c>
      <c r="L9" s="2">
        <v>0.16600000000000001</v>
      </c>
      <c r="M9" s="2">
        <v>0.17899999999999999</v>
      </c>
      <c r="N9" s="2">
        <v>0.18</v>
      </c>
      <c r="O9" s="2">
        <v>0.189</v>
      </c>
      <c r="P9" s="2">
        <v>0.187</v>
      </c>
      <c r="Q9" s="2">
        <v>0.19900000000000001</v>
      </c>
      <c r="R9" s="2">
        <v>0.19600000000000001</v>
      </c>
      <c r="S9">
        <f t="shared" si="0"/>
        <v>0.18580000000000002</v>
      </c>
    </row>
    <row r="10" spans="1:19" x14ac:dyDescent="0.25">
      <c r="A10">
        <v>20</v>
      </c>
      <c r="B10">
        <v>11</v>
      </c>
      <c r="C10" s="2">
        <v>2</v>
      </c>
      <c r="D10">
        <v>4614</v>
      </c>
      <c r="E10">
        <v>1127</v>
      </c>
      <c r="F10" t="s">
        <v>9</v>
      </c>
      <c r="G10">
        <v>24</v>
      </c>
      <c r="H10">
        <v>1080</v>
      </c>
      <c r="I10" s="2">
        <v>0.16400000000000001</v>
      </c>
      <c r="J10" s="2">
        <v>0.16500000000000001</v>
      </c>
      <c r="K10" s="2">
        <v>0.17899999999999999</v>
      </c>
      <c r="L10" s="2">
        <v>0.184</v>
      </c>
      <c r="M10" s="2">
        <v>0.22500000000000001</v>
      </c>
      <c r="N10" s="2">
        <v>0.17799999999999999</v>
      </c>
      <c r="O10" s="2">
        <v>0.18</v>
      </c>
      <c r="P10" s="2">
        <v>0.19600000000000001</v>
      </c>
      <c r="Q10" s="2">
        <v>0.16900000000000001</v>
      </c>
      <c r="R10" s="2">
        <v>0.20499999999999999</v>
      </c>
      <c r="S10">
        <f t="shared" si="0"/>
        <v>0.1845</v>
      </c>
    </row>
    <row r="11" spans="1:19" x14ac:dyDescent="0.25">
      <c r="A11">
        <v>56</v>
      </c>
      <c r="B11">
        <v>12</v>
      </c>
      <c r="C11" s="2">
        <v>2</v>
      </c>
      <c r="D11">
        <v>5136</v>
      </c>
      <c r="E11">
        <v>1255</v>
      </c>
      <c r="F11" t="s">
        <v>9</v>
      </c>
      <c r="G11">
        <v>24</v>
      </c>
      <c r="H11">
        <v>1080</v>
      </c>
      <c r="I11" s="2">
        <v>0.187</v>
      </c>
      <c r="J11" s="2">
        <v>0.188</v>
      </c>
      <c r="K11" s="2">
        <v>0.23400000000000001</v>
      </c>
      <c r="L11" s="2">
        <v>0.187</v>
      </c>
      <c r="M11" s="2">
        <v>0.19700000000000001</v>
      </c>
      <c r="N11" s="2">
        <v>0.19800000000000001</v>
      </c>
      <c r="O11" s="2">
        <v>0.18099999999999999</v>
      </c>
      <c r="P11" s="2">
        <v>0.18099999999999999</v>
      </c>
      <c r="Q11" s="2">
        <v>0.19900000000000001</v>
      </c>
      <c r="R11" s="2">
        <v>0.17799999999999999</v>
      </c>
      <c r="S11">
        <f t="shared" si="0"/>
        <v>0.193</v>
      </c>
    </row>
    <row r="12" spans="1:19" x14ac:dyDescent="0.25">
      <c r="A12">
        <v>42</v>
      </c>
      <c r="B12">
        <v>3</v>
      </c>
      <c r="C12" s="2">
        <v>2</v>
      </c>
      <c r="D12">
        <v>4684</v>
      </c>
      <c r="E12">
        <v>1144</v>
      </c>
      <c r="F12" t="s">
        <v>9</v>
      </c>
      <c r="G12">
        <v>24</v>
      </c>
      <c r="H12">
        <v>1080</v>
      </c>
      <c r="I12" s="2">
        <v>0.19800000000000001</v>
      </c>
      <c r="J12" s="2">
        <v>0.17799999999999999</v>
      </c>
      <c r="K12" s="2">
        <v>0.20499999999999999</v>
      </c>
      <c r="L12" s="2">
        <v>0.23</v>
      </c>
      <c r="M12" s="2">
        <v>0.183</v>
      </c>
      <c r="N12" s="2">
        <v>0.218</v>
      </c>
      <c r="O12" s="2">
        <v>0.186</v>
      </c>
      <c r="P12" s="2">
        <v>0.17499999999999999</v>
      </c>
      <c r="Q12" s="2">
        <v>0.17499999999999999</v>
      </c>
      <c r="R12" s="2">
        <v>0.185</v>
      </c>
      <c r="S12">
        <f t="shared" si="0"/>
        <v>0.1933</v>
      </c>
    </row>
    <row r="13" spans="1:19" x14ac:dyDescent="0.25">
      <c r="A13">
        <v>10</v>
      </c>
      <c r="B13">
        <v>2</v>
      </c>
      <c r="C13" s="2">
        <v>2</v>
      </c>
      <c r="D13">
        <v>4627</v>
      </c>
      <c r="E13">
        <v>1130</v>
      </c>
      <c r="F13" t="s">
        <v>9</v>
      </c>
      <c r="G13">
        <v>24</v>
      </c>
      <c r="H13">
        <v>1080</v>
      </c>
      <c r="I13" s="2">
        <v>0.18</v>
      </c>
      <c r="J13" s="2">
        <v>0.182</v>
      </c>
      <c r="K13" s="2">
        <v>0.16</v>
      </c>
      <c r="L13" s="2">
        <v>0.188</v>
      </c>
      <c r="M13" s="2">
        <v>0.19500000000000001</v>
      </c>
      <c r="N13" s="2">
        <v>0.154</v>
      </c>
      <c r="O13" s="2">
        <v>0.17899999999999999</v>
      </c>
      <c r="P13" s="2">
        <v>0.20399999999999999</v>
      </c>
      <c r="Q13" s="2">
        <v>0.159</v>
      </c>
      <c r="R13" s="2">
        <v>0.20699999999999999</v>
      </c>
      <c r="S13">
        <f t="shared" si="0"/>
        <v>0.18080000000000002</v>
      </c>
    </row>
    <row r="14" spans="1:19" x14ac:dyDescent="0.25">
      <c r="A14">
        <v>1</v>
      </c>
      <c r="B14">
        <v>26</v>
      </c>
      <c r="C14" s="2">
        <v>2</v>
      </c>
      <c r="D14">
        <v>5485</v>
      </c>
      <c r="E14">
        <v>1340</v>
      </c>
      <c r="F14" t="s">
        <v>9</v>
      </c>
      <c r="G14">
        <v>24</v>
      </c>
      <c r="H14">
        <v>1080</v>
      </c>
      <c r="I14" s="2">
        <v>0.24099999999999999</v>
      </c>
      <c r="J14" s="2">
        <v>0.215</v>
      </c>
      <c r="K14" s="2">
        <v>0.22800000000000001</v>
      </c>
      <c r="L14" s="2">
        <v>0.21299999999999999</v>
      </c>
      <c r="M14" s="2">
        <v>0.185</v>
      </c>
      <c r="N14" s="2">
        <v>0.254</v>
      </c>
      <c r="O14" s="2">
        <v>0.221</v>
      </c>
      <c r="P14" s="2">
        <v>0.20300000000000001</v>
      </c>
      <c r="Q14" s="2">
        <v>0.23300000000000001</v>
      </c>
      <c r="R14" s="2">
        <v>0.247</v>
      </c>
      <c r="S14">
        <f t="shared" si="0"/>
        <v>0.22400000000000003</v>
      </c>
    </row>
    <row r="15" spans="1:19" x14ac:dyDescent="0.25">
      <c r="A15">
        <v>50</v>
      </c>
      <c r="B15">
        <v>4</v>
      </c>
      <c r="C15" s="2">
        <v>2</v>
      </c>
      <c r="D15">
        <v>4072</v>
      </c>
      <c r="E15">
        <v>995</v>
      </c>
      <c r="F15" t="s">
        <v>9</v>
      </c>
      <c r="G15">
        <v>24</v>
      </c>
      <c r="H15">
        <v>1080</v>
      </c>
      <c r="I15" s="2">
        <v>0.17299999999999999</v>
      </c>
      <c r="J15" s="2">
        <v>0.17</v>
      </c>
      <c r="K15" s="2">
        <v>0.183</v>
      </c>
      <c r="L15" s="2">
        <v>0.153</v>
      </c>
      <c r="M15" s="2">
        <v>0.193</v>
      </c>
      <c r="N15" s="2">
        <v>0.20499999999999999</v>
      </c>
      <c r="O15" s="2">
        <v>0.16800000000000001</v>
      </c>
      <c r="P15" s="2">
        <v>0.161</v>
      </c>
      <c r="Q15" s="2">
        <v>0.20200000000000001</v>
      </c>
      <c r="R15" s="2">
        <v>0.154</v>
      </c>
      <c r="S15">
        <f t="shared" si="0"/>
        <v>0.1762</v>
      </c>
    </row>
    <row r="16" spans="1:19" x14ac:dyDescent="0.25">
      <c r="A16">
        <v>2</v>
      </c>
      <c r="B16">
        <v>8</v>
      </c>
      <c r="C16" s="2">
        <v>2</v>
      </c>
      <c r="D16">
        <v>2577</v>
      </c>
      <c r="E16">
        <v>630</v>
      </c>
      <c r="F16" t="s">
        <v>9</v>
      </c>
      <c r="G16">
        <v>24</v>
      </c>
      <c r="H16">
        <v>1080</v>
      </c>
      <c r="I16" s="2">
        <v>0.17799999999999999</v>
      </c>
      <c r="J16" s="2">
        <v>0.16800000000000001</v>
      </c>
      <c r="K16" s="2">
        <v>0.193</v>
      </c>
      <c r="L16" s="2">
        <v>0.183</v>
      </c>
      <c r="M16" s="2">
        <v>0.17699999999999999</v>
      </c>
      <c r="N16" s="2">
        <v>0.16700000000000001</v>
      </c>
      <c r="O16" s="2">
        <v>0.186</v>
      </c>
      <c r="P16" s="2">
        <v>0.16600000000000001</v>
      </c>
      <c r="Q16" s="2">
        <v>0.15</v>
      </c>
      <c r="R16" s="2">
        <v>0.189</v>
      </c>
      <c r="S16">
        <f t="shared" si="0"/>
        <v>0.1757</v>
      </c>
    </row>
    <row r="17" spans="1:19" x14ac:dyDescent="0.25">
      <c r="A17">
        <v>74</v>
      </c>
      <c r="B17">
        <v>7</v>
      </c>
      <c r="C17" s="2">
        <v>2</v>
      </c>
      <c r="D17">
        <v>5249</v>
      </c>
      <c r="E17">
        <v>1282</v>
      </c>
      <c r="F17" t="s">
        <v>9</v>
      </c>
      <c r="G17">
        <v>24</v>
      </c>
      <c r="H17">
        <v>1080</v>
      </c>
      <c r="I17" s="2">
        <v>0.219</v>
      </c>
      <c r="J17" s="2">
        <v>0.24299999999999999</v>
      </c>
      <c r="K17" s="2">
        <v>0.19</v>
      </c>
      <c r="L17" s="2">
        <v>0.23699999999999999</v>
      </c>
      <c r="M17" s="2">
        <v>0.24399999999999999</v>
      </c>
      <c r="N17" s="2">
        <v>0.27600000000000002</v>
      </c>
      <c r="O17" s="2">
        <v>0.21299999999999999</v>
      </c>
      <c r="P17" s="2">
        <v>0.25700000000000001</v>
      </c>
      <c r="Q17" s="2">
        <v>0.20300000000000001</v>
      </c>
      <c r="R17" s="2">
        <v>0.23899999999999999</v>
      </c>
      <c r="S17">
        <f t="shared" si="0"/>
        <v>0.23209999999999997</v>
      </c>
    </row>
    <row r="18" spans="1:19" x14ac:dyDescent="0.25">
      <c r="A18">
        <v>63</v>
      </c>
      <c r="B18">
        <v>16</v>
      </c>
      <c r="C18" s="2">
        <v>2</v>
      </c>
      <c r="D18">
        <v>4398</v>
      </c>
      <c r="E18">
        <v>1074</v>
      </c>
      <c r="F18" t="s">
        <v>9</v>
      </c>
      <c r="G18">
        <v>24</v>
      </c>
      <c r="H18">
        <v>1080</v>
      </c>
      <c r="I18" s="2">
        <v>0.188</v>
      </c>
      <c r="J18" s="2">
        <v>0.182</v>
      </c>
      <c r="K18" s="2">
        <v>0.155</v>
      </c>
      <c r="L18" s="2">
        <v>0.23499999999999999</v>
      </c>
      <c r="M18" s="2">
        <v>0.182</v>
      </c>
      <c r="N18" s="2">
        <v>0.189</v>
      </c>
      <c r="O18" s="2">
        <v>0.19400000000000001</v>
      </c>
      <c r="P18" s="2">
        <v>0.20799999999999999</v>
      </c>
      <c r="Q18" s="2">
        <v>0.20300000000000001</v>
      </c>
      <c r="R18" s="2">
        <v>0.22</v>
      </c>
      <c r="S18">
        <f t="shared" si="0"/>
        <v>0.1956</v>
      </c>
    </row>
    <row r="19" spans="1:19" x14ac:dyDescent="0.25">
      <c r="A19">
        <v>77</v>
      </c>
      <c r="B19">
        <v>12</v>
      </c>
      <c r="C19" s="2">
        <v>2</v>
      </c>
      <c r="D19">
        <v>3994</v>
      </c>
      <c r="E19">
        <v>976</v>
      </c>
      <c r="F19" t="s">
        <v>9</v>
      </c>
      <c r="G19">
        <v>24</v>
      </c>
      <c r="H19">
        <v>1080</v>
      </c>
      <c r="I19" s="2">
        <v>0.183</v>
      </c>
      <c r="J19" s="2">
        <v>0.216</v>
      </c>
      <c r="K19" s="2">
        <v>0.17100000000000001</v>
      </c>
      <c r="L19" s="2">
        <v>0.16400000000000001</v>
      </c>
      <c r="M19" s="2">
        <v>0.17799999999999999</v>
      </c>
      <c r="N19" s="2">
        <v>0.17299999999999999</v>
      </c>
      <c r="O19" s="2">
        <v>0.217</v>
      </c>
      <c r="P19" s="2">
        <v>0.22600000000000001</v>
      </c>
      <c r="Q19" s="2">
        <v>0.19</v>
      </c>
      <c r="R19" s="2">
        <v>0.17899999999999999</v>
      </c>
      <c r="S19">
        <f t="shared" si="0"/>
        <v>0.18970000000000004</v>
      </c>
    </row>
    <row r="20" spans="1:19" x14ac:dyDescent="0.25">
      <c r="A20">
        <v>8</v>
      </c>
      <c r="B20">
        <v>5</v>
      </c>
      <c r="C20" s="2">
        <v>2</v>
      </c>
      <c r="D20">
        <v>5542</v>
      </c>
      <c r="E20">
        <v>1354</v>
      </c>
      <c r="F20" t="s">
        <v>9</v>
      </c>
      <c r="G20">
        <v>24</v>
      </c>
      <c r="H20">
        <v>1080</v>
      </c>
      <c r="I20" s="2">
        <v>0.18</v>
      </c>
      <c r="J20" s="2">
        <v>0.17100000000000001</v>
      </c>
      <c r="K20" s="2">
        <v>0.16300000000000001</v>
      </c>
      <c r="L20" s="2">
        <v>0.18</v>
      </c>
      <c r="M20" s="2">
        <v>0.191</v>
      </c>
      <c r="N20" s="2">
        <v>0.21</v>
      </c>
      <c r="O20" s="2">
        <v>0.20799999999999999</v>
      </c>
      <c r="P20" s="2">
        <v>0.20599999999999999</v>
      </c>
      <c r="Q20" s="2">
        <v>0.17899999999999999</v>
      </c>
      <c r="R20" s="2">
        <v>0.17799999999999999</v>
      </c>
      <c r="S20">
        <f t="shared" si="0"/>
        <v>0.18659999999999999</v>
      </c>
    </row>
    <row r="21" spans="1:19" x14ac:dyDescent="0.25">
      <c r="A21">
        <v>51</v>
      </c>
      <c r="B21">
        <v>3</v>
      </c>
      <c r="C21" s="2">
        <v>2</v>
      </c>
      <c r="D21">
        <v>6243</v>
      </c>
      <c r="E21">
        <v>1525</v>
      </c>
      <c r="F21" t="s">
        <v>9</v>
      </c>
      <c r="G21">
        <v>24</v>
      </c>
      <c r="H21">
        <v>1080</v>
      </c>
      <c r="I21" s="2">
        <v>0.183</v>
      </c>
      <c r="J21" s="2">
        <v>0.17699999999999999</v>
      </c>
      <c r="K21" s="2">
        <v>0.19</v>
      </c>
      <c r="L21" s="2">
        <v>0.16400000000000001</v>
      </c>
      <c r="M21" s="2">
        <v>0.16900000000000001</v>
      </c>
      <c r="N21" s="2">
        <v>0.153</v>
      </c>
      <c r="O21" s="2">
        <v>0.16200000000000001</v>
      </c>
      <c r="P21" s="2">
        <v>0.16500000000000001</v>
      </c>
      <c r="Q21" s="2">
        <v>0.18</v>
      </c>
      <c r="R21" s="2">
        <v>0.17499999999999999</v>
      </c>
      <c r="S21">
        <f t="shared" si="0"/>
        <v>0.17180000000000001</v>
      </c>
    </row>
    <row r="22" spans="1:19" x14ac:dyDescent="0.25">
      <c r="A22">
        <v>35</v>
      </c>
      <c r="B22">
        <v>4</v>
      </c>
      <c r="C22" s="2">
        <v>2</v>
      </c>
      <c r="D22">
        <v>6755</v>
      </c>
      <c r="E22">
        <v>1650</v>
      </c>
      <c r="F22" t="s">
        <v>9</v>
      </c>
      <c r="G22">
        <v>24</v>
      </c>
      <c r="H22">
        <v>1080</v>
      </c>
      <c r="I22" s="2">
        <v>0.17499999999999999</v>
      </c>
      <c r="J22" s="2">
        <v>0.18</v>
      </c>
      <c r="K22" s="2">
        <v>0.17499999999999999</v>
      </c>
      <c r="L22" s="2">
        <v>0.13500000000000001</v>
      </c>
      <c r="M22" s="2">
        <v>0.186</v>
      </c>
      <c r="N22" s="2">
        <v>0.17699999999999999</v>
      </c>
      <c r="O22" s="2">
        <v>0.186</v>
      </c>
      <c r="P22" s="2">
        <v>0.158</v>
      </c>
      <c r="Q22" s="2">
        <v>0.14699999999999999</v>
      </c>
      <c r="R22" s="2">
        <v>0.14499999999999999</v>
      </c>
      <c r="S22">
        <f t="shared" si="0"/>
        <v>0.16639999999999999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1080</v>
      </c>
      <c r="I23" s="2">
        <v>0.16</v>
      </c>
      <c r="J23" s="2">
        <v>0.21199999999999999</v>
      </c>
      <c r="K23" s="2">
        <v>0.188</v>
      </c>
      <c r="L23" s="2">
        <v>0.14099999999999999</v>
      </c>
      <c r="M23" s="2">
        <v>0.16</v>
      </c>
      <c r="N23" s="2">
        <v>0.151</v>
      </c>
      <c r="O23" s="2">
        <v>0.154</v>
      </c>
      <c r="P23" s="2">
        <v>0.17699999999999999</v>
      </c>
      <c r="Q23" s="2">
        <v>0.14599999999999999</v>
      </c>
      <c r="R23" s="2">
        <v>0.157</v>
      </c>
      <c r="S23">
        <f t="shared" si="0"/>
        <v>0.1646</v>
      </c>
    </row>
    <row r="24" spans="1:19" x14ac:dyDescent="0.25">
      <c r="A24">
        <v>15</v>
      </c>
      <c r="B24">
        <v>9</v>
      </c>
      <c r="C24" s="2">
        <v>2</v>
      </c>
      <c r="D24">
        <v>4912</v>
      </c>
      <c r="E24">
        <v>1200</v>
      </c>
      <c r="F24" t="s">
        <v>9</v>
      </c>
      <c r="G24">
        <v>24</v>
      </c>
      <c r="H24">
        <v>1080</v>
      </c>
      <c r="I24" s="2">
        <v>0.14699999999999999</v>
      </c>
      <c r="J24" s="2">
        <v>0.185</v>
      </c>
      <c r="K24" s="2">
        <v>0.17199999999999999</v>
      </c>
      <c r="L24" s="2">
        <v>0.17899999999999999</v>
      </c>
      <c r="M24" s="2">
        <v>0.16800000000000001</v>
      </c>
      <c r="N24" s="2">
        <v>0.153</v>
      </c>
      <c r="O24" s="2">
        <v>0.16700000000000001</v>
      </c>
      <c r="P24" s="2">
        <v>0.16500000000000001</v>
      </c>
      <c r="Q24" s="2">
        <v>0.16500000000000001</v>
      </c>
      <c r="R24" s="2">
        <v>0.14799999999999999</v>
      </c>
      <c r="S24">
        <f t="shared" si="0"/>
        <v>0.16489999999999999</v>
      </c>
    </row>
    <row r="25" spans="1:19" x14ac:dyDescent="0.25">
      <c r="A25">
        <v>16</v>
      </c>
      <c r="B25">
        <v>3</v>
      </c>
      <c r="C25" s="2">
        <v>2</v>
      </c>
      <c r="D25">
        <v>5922</v>
      </c>
      <c r="E25">
        <v>1446</v>
      </c>
      <c r="F25" t="s">
        <v>9</v>
      </c>
      <c r="G25">
        <v>24</v>
      </c>
      <c r="H25">
        <v>1080</v>
      </c>
      <c r="I25" s="2">
        <v>0.19600000000000001</v>
      </c>
      <c r="J25" s="2">
        <v>0.185</v>
      </c>
      <c r="K25" s="2">
        <v>0.16700000000000001</v>
      </c>
      <c r="L25" s="2">
        <v>0.16200000000000001</v>
      </c>
      <c r="M25" s="2">
        <v>0.16500000000000001</v>
      </c>
      <c r="N25" s="2">
        <v>0.187</v>
      </c>
      <c r="O25" s="2">
        <v>0.17799999999999999</v>
      </c>
      <c r="P25" s="2">
        <v>0.156</v>
      </c>
      <c r="Q25" s="2">
        <v>0.16500000000000001</v>
      </c>
      <c r="R25" s="2">
        <v>0.17299999999999999</v>
      </c>
      <c r="S25">
        <f t="shared" si="0"/>
        <v>0.1734</v>
      </c>
    </row>
    <row r="26" spans="1:19" x14ac:dyDescent="0.25">
      <c r="A26">
        <v>43</v>
      </c>
      <c r="B26">
        <v>1</v>
      </c>
      <c r="C26" s="2">
        <v>2</v>
      </c>
      <c r="D26">
        <v>2679</v>
      </c>
      <c r="E26">
        <v>655</v>
      </c>
      <c r="F26" t="s">
        <v>9</v>
      </c>
      <c r="G26">
        <v>24</v>
      </c>
      <c r="H26">
        <v>1080</v>
      </c>
      <c r="I26" s="2">
        <v>0.152</v>
      </c>
      <c r="J26" s="2">
        <v>0.17799999999999999</v>
      </c>
      <c r="K26" s="2">
        <v>0.182</v>
      </c>
      <c r="L26" s="2">
        <v>0.19600000000000001</v>
      </c>
      <c r="M26" s="2">
        <v>0.16</v>
      </c>
      <c r="N26" s="2">
        <v>0.158</v>
      </c>
      <c r="O26" s="2">
        <v>0.16900000000000001</v>
      </c>
      <c r="P26" s="2">
        <v>0.14299999999999999</v>
      </c>
      <c r="Q26" s="2">
        <v>0.16400000000000001</v>
      </c>
      <c r="R26" s="2">
        <v>0.156</v>
      </c>
      <c r="S26">
        <f t="shared" si="0"/>
        <v>0.1658</v>
      </c>
    </row>
    <row r="27" spans="1:19" x14ac:dyDescent="0.25">
      <c r="A27">
        <v>58</v>
      </c>
      <c r="B27">
        <v>4</v>
      </c>
      <c r="C27" s="2">
        <v>2</v>
      </c>
      <c r="D27">
        <v>2958</v>
      </c>
      <c r="E27">
        <v>723</v>
      </c>
      <c r="F27" t="s">
        <v>9</v>
      </c>
      <c r="G27">
        <v>24</v>
      </c>
      <c r="H27">
        <v>1080</v>
      </c>
      <c r="I27" s="2">
        <v>0.17</v>
      </c>
      <c r="J27" s="2">
        <v>0.16700000000000001</v>
      </c>
      <c r="K27" s="2">
        <v>0.152</v>
      </c>
      <c r="L27" s="2">
        <v>0.16200000000000001</v>
      </c>
      <c r="M27" s="2">
        <v>0.186</v>
      </c>
      <c r="N27" s="2">
        <v>0.17799999999999999</v>
      </c>
      <c r="O27" s="2">
        <v>0.153</v>
      </c>
      <c r="P27" s="2">
        <v>0.15</v>
      </c>
      <c r="Q27" s="2">
        <v>0.20499999999999999</v>
      </c>
      <c r="R27" s="2">
        <v>0.16</v>
      </c>
      <c r="S27">
        <f t="shared" si="0"/>
        <v>0.16829999999999998</v>
      </c>
    </row>
    <row r="28" spans="1:19" x14ac:dyDescent="0.25">
      <c r="A28">
        <v>5</v>
      </c>
      <c r="B28">
        <v>3</v>
      </c>
      <c r="C28" s="2">
        <v>2</v>
      </c>
      <c r="D28">
        <v>4333</v>
      </c>
      <c r="E28">
        <v>1058</v>
      </c>
      <c r="F28" t="s">
        <v>9</v>
      </c>
      <c r="G28">
        <v>24</v>
      </c>
      <c r="H28">
        <v>1080</v>
      </c>
      <c r="I28" s="2">
        <v>0.23300000000000001</v>
      </c>
      <c r="J28" s="2">
        <v>0.216</v>
      </c>
      <c r="K28" s="2">
        <v>0.252</v>
      </c>
      <c r="L28" s="2">
        <v>0.29899999999999999</v>
      </c>
      <c r="M28" s="2">
        <v>0.214</v>
      </c>
      <c r="N28" s="2">
        <v>0.26200000000000001</v>
      </c>
      <c r="O28" s="2">
        <v>0.27100000000000002</v>
      </c>
      <c r="P28" s="2">
        <v>0.23899999999999999</v>
      </c>
      <c r="Q28" s="2">
        <v>0.28399999999999997</v>
      </c>
      <c r="R28" s="2">
        <v>0.247</v>
      </c>
      <c r="S28">
        <f t="shared" si="0"/>
        <v>0.25169999999999992</v>
      </c>
    </row>
    <row r="29" spans="1:19" x14ac:dyDescent="0.25">
      <c r="A29">
        <v>54</v>
      </c>
      <c r="B29">
        <v>6</v>
      </c>
      <c r="C29" s="2">
        <v>2</v>
      </c>
      <c r="D29">
        <v>5615</v>
      </c>
      <c r="E29">
        <v>1371</v>
      </c>
      <c r="F29" t="s">
        <v>9</v>
      </c>
      <c r="G29">
        <v>24</v>
      </c>
      <c r="H29">
        <v>1080</v>
      </c>
      <c r="I29" s="2">
        <v>0.24</v>
      </c>
      <c r="J29" s="2">
        <v>0.16200000000000001</v>
      </c>
      <c r="K29" s="2">
        <v>0.154</v>
      </c>
      <c r="L29" s="2">
        <v>0.20699999999999999</v>
      </c>
      <c r="M29" s="2">
        <v>0.14399999999999999</v>
      </c>
      <c r="N29" s="2">
        <v>0.182</v>
      </c>
      <c r="O29" s="2">
        <v>0.17799999999999999</v>
      </c>
      <c r="P29" s="2">
        <v>0.16</v>
      </c>
      <c r="Q29" s="2">
        <v>0.221</v>
      </c>
      <c r="R29" s="2">
        <v>0.16700000000000001</v>
      </c>
      <c r="S29">
        <f t="shared" si="0"/>
        <v>0.18149999999999999</v>
      </c>
    </row>
    <row r="30" spans="1:19" x14ac:dyDescent="0.25">
      <c r="A30">
        <v>47</v>
      </c>
      <c r="B30">
        <v>5</v>
      </c>
      <c r="C30" s="2">
        <v>2</v>
      </c>
      <c r="D30">
        <v>6088</v>
      </c>
      <c r="E30">
        <v>1487</v>
      </c>
      <c r="F30" t="s">
        <v>9</v>
      </c>
      <c r="G30">
        <v>24</v>
      </c>
      <c r="H30">
        <v>1080</v>
      </c>
      <c r="I30" s="2">
        <v>0.14799999999999999</v>
      </c>
      <c r="J30" s="2">
        <v>0.17499999999999999</v>
      </c>
      <c r="K30" s="2">
        <v>0.19700000000000001</v>
      </c>
      <c r="L30" s="2">
        <v>0.18099999999999999</v>
      </c>
      <c r="M30" s="2">
        <v>0.16700000000000001</v>
      </c>
      <c r="N30" s="2">
        <v>0.20100000000000001</v>
      </c>
      <c r="O30" s="2">
        <v>0.14799999999999999</v>
      </c>
      <c r="P30" s="2">
        <v>0.13600000000000001</v>
      </c>
      <c r="Q30" s="2">
        <v>0.14899999999999999</v>
      </c>
      <c r="R30" s="2">
        <v>0.18</v>
      </c>
      <c r="S30">
        <f t="shared" si="0"/>
        <v>0.16820000000000002</v>
      </c>
    </row>
    <row r="31" spans="1:19" x14ac:dyDescent="0.25">
      <c r="A31">
        <v>65</v>
      </c>
      <c r="B31">
        <v>2</v>
      </c>
      <c r="C31" s="2">
        <v>2</v>
      </c>
      <c r="D31">
        <v>4059</v>
      </c>
      <c r="E31">
        <v>992</v>
      </c>
      <c r="F31" t="s">
        <v>9</v>
      </c>
      <c r="G31">
        <v>24</v>
      </c>
      <c r="H31">
        <v>1080</v>
      </c>
      <c r="I31" s="2">
        <v>0.161</v>
      </c>
      <c r="J31" s="2">
        <v>0.16600000000000001</v>
      </c>
      <c r="K31" s="2">
        <v>0.17299999999999999</v>
      </c>
      <c r="L31" s="2">
        <v>0.152</v>
      </c>
      <c r="M31" s="2">
        <v>0.16700000000000001</v>
      </c>
      <c r="N31" s="2">
        <v>0.151</v>
      </c>
      <c r="O31" s="2">
        <v>0.16200000000000001</v>
      </c>
      <c r="P31" s="2">
        <v>0.191</v>
      </c>
      <c r="Q31" s="2">
        <v>0.16200000000000001</v>
      </c>
      <c r="R31" s="2">
        <v>0.13900000000000001</v>
      </c>
      <c r="S31">
        <f t="shared" si="0"/>
        <v>0.16240000000000002</v>
      </c>
    </row>
    <row r="32" spans="1:19" x14ac:dyDescent="0.25">
      <c r="S32">
        <f>AVERAGE(S2:S31)</f>
        <v>0.18814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DE243-7DD8-40BB-9545-AE978E6BDF20}">
  <sheetPr codeName="Sheet17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1080</v>
      </c>
      <c r="I2" s="2">
        <v>0.20100000000000001</v>
      </c>
      <c r="J2" s="2">
        <v>0.20200000000000001</v>
      </c>
      <c r="K2" s="2">
        <v>0.251</v>
      </c>
      <c r="L2" s="2">
        <v>0.19700000000000001</v>
      </c>
      <c r="M2" s="2">
        <v>0.19400000000000001</v>
      </c>
      <c r="N2" s="2">
        <v>0.185</v>
      </c>
      <c r="O2" s="2">
        <v>0.188</v>
      </c>
      <c r="P2" s="2">
        <v>0.20599999999999999</v>
      </c>
      <c r="Q2" s="2">
        <v>0.192</v>
      </c>
      <c r="R2" s="2">
        <v>0.183</v>
      </c>
      <c r="S2">
        <f t="shared" ref="S2:S31" si="0">AVERAGE(I2:R2)</f>
        <v>0.19989999999999999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1080</v>
      </c>
      <c r="I3" s="2">
        <v>0.16800000000000001</v>
      </c>
      <c r="J3" s="2">
        <v>0.185</v>
      </c>
      <c r="K3" s="2">
        <v>0.17699999999999999</v>
      </c>
      <c r="L3" s="2">
        <v>0.19400000000000001</v>
      </c>
      <c r="M3" s="2">
        <v>0.185</v>
      </c>
      <c r="N3" s="2">
        <v>0.183</v>
      </c>
      <c r="O3" s="2">
        <v>0.17599999999999999</v>
      </c>
      <c r="P3" s="2">
        <v>0.158</v>
      </c>
      <c r="Q3" s="2">
        <v>0.19400000000000001</v>
      </c>
      <c r="R3" s="2">
        <v>0.17799999999999999</v>
      </c>
      <c r="S3">
        <f t="shared" si="0"/>
        <v>0.17979999999999999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1080</v>
      </c>
      <c r="I4" s="2">
        <v>0.21199999999999999</v>
      </c>
      <c r="J4" s="2">
        <v>0.16700000000000001</v>
      </c>
      <c r="K4" s="2">
        <v>0.192</v>
      </c>
      <c r="L4" s="2">
        <v>0.191</v>
      </c>
      <c r="M4" s="2">
        <v>0.16400000000000001</v>
      </c>
      <c r="N4" s="2">
        <v>0.17199999999999999</v>
      </c>
      <c r="O4" s="2">
        <v>0.183</v>
      </c>
      <c r="P4" s="2">
        <v>0.23699999999999999</v>
      </c>
      <c r="Q4" s="2">
        <v>0.184</v>
      </c>
      <c r="R4" s="2">
        <v>0.17499999999999999</v>
      </c>
      <c r="S4">
        <f t="shared" si="0"/>
        <v>0.18770000000000003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1080</v>
      </c>
      <c r="I5" s="2">
        <v>0.23699999999999999</v>
      </c>
      <c r="J5" s="2">
        <v>0.251</v>
      </c>
      <c r="K5" s="2">
        <v>0.183</v>
      </c>
      <c r="L5" s="2">
        <v>0.184</v>
      </c>
      <c r="M5" s="2">
        <v>0.248</v>
      </c>
      <c r="N5" s="2">
        <v>0.19800000000000001</v>
      </c>
      <c r="O5" s="2">
        <v>0.23400000000000001</v>
      </c>
      <c r="P5" s="2">
        <v>0.19600000000000001</v>
      </c>
      <c r="Q5" s="2">
        <v>0.18099999999999999</v>
      </c>
      <c r="R5" s="2">
        <v>0.215</v>
      </c>
      <c r="S5">
        <f t="shared" si="0"/>
        <v>0.21269999999999997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1080</v>
      </c>
      <c r="I6" s="2">
        <v>0.21</v>
      </c>
      <c r="J6" s="2">
        <v>0.17399999999999999</v>
      </c>
      <c r="K6" s="2">
        <v>0.17199999999999999</v>
      </c>
      <c r="L6" s="2">
        <v>0.20300000000000001</v>
      </c>
      <c r="M6" s="2">
        <v>0.184</v>
      </c>
      <c r="N6" s="2">
        <v>0.17299999999999999</v>
      </c>
      <c r="O6" s="2">
        <v>0.17799999999999999</v>
      </c>
      <c r="P6" s="2">
        <v>0.20399999999999999</v>
      </c>
      <c r="Q6" s="2">
        <v>0.186</v>
      </c>
      <c r="R6" s="2">
        <v>0.193</v>
      </c>
      <c r="S6">
        <f t="shared" si="0"/>
        <v>0.18770000000000001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1080</v>
      </c>
      <c r="I7" s="2">
        <v>0.18</v>
      </c>
      <c r="J7" s="2">
        <v>0.16600000000000001</v>
      </c>
      <c r="K7" s="2">
        <v>0.188</v>
      </c>
      <c r="L7" s="2">
        <v>0.19</v>
      </c>
      <c r="M7" s="2">
        <v>0.22800000000000001</v>
      </c>
      <c r="N7" s="2">
        <v>0.22800000000000001</v>
      </c>
      <c r="O7" s="2">
        <v>0.184</v>
      </c>
      <c r="P7" s="2">
        <v>0.152</v>
      </c>
      <c r="Q7" s="2">
        <v>0.17199999999999999</v>
      </c>
      <c r="R7" s="2">
        <v>0.17199999999999999</v>
      </c>
      <c r="S7">
        <f t="shared" si="0"/>
        <v>0.18599999999999997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1080</v>
      </c>
      <c r="I8" s="2">
        <v>0.253</v>
      </c>
      <c r="J8" s="2">
        <v>0.219</v>
      </c>
      <c r="K8" s="2">
        <v>0.23300000000000001</v>
      </c>
      <c r="L8" s="2">
        <v>0.23300000000000001</v>
      </c>
      <c r="M8" s="2">
        <v>0.19600000000000001</v>
      </c>
      <c r="N8" s="2">
        <v>0.23</v>
      </c>
      <c r="O8" s="2">
        <v>0.224</v>
      </c>
      <c r="P8" s="2">
        <v>0.222</v>
      </c>
      <c r="Q8" s="2">
        <v>0.26700000000000002</v>
      </c>
      <c r="R8" s="2">
        <v>0.19500000000000001</v>
      </c>
      <c r="S8">
        <f t="shared" si="0"/>
        <v>0.22719999999999999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1080</v>
      </c>
      <c r="I9" s="2">
        <v>0.17199999999999999</v>
      </c>
      <c r="J9" s="2">
        <v>0.23699999999999999</v>
      </c>
      <c r="K9" s="2">
        <v>0.193</v>
      </c>
      <c r="L9" s="2">
        <v>0.20399999999999999</v>
      </c>
      <c r="M9" s="2">
        <v>0.182</v>
      </c>
      <c r="N9" s="2">
        <v>0.17499999999999999</v>
      </c>
      <c r="O9" s="2">
        <v>0.183</v>
      </c>
      <c r="P9" s="2">
        <v>0.16200000000000001</v>
      </c>
      <c r="Q9" s="2">
        <v>0.20899999999999999</v>
      </c>
      <c r="R9" s="2">
        <v>0.17799999999999999</v>
      </c>
      <c r="S9">
        <f t="shared" si="0"/>
        <v>0.1895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1080</v>
      </c>
      <c r="I10" s="2">
        <v>0.184</v>
      </c>
      <c r="J10" s="2">
        <v>0.16300000000000001</v>
      </c>
      <c r="K10" s="2">
        <v>0.20899999999999999</v>
      </c>
      <c r="L10" s="2">
        <v>0.16</v>
      </c>
      <c r="M10" s="2">
        <v>0.193</v>
      </c>
      <c r="N10" s="2">
        <v>0.222</v>
      </c>
      <c r="O10" s="2">
        <v>0.2</v>
      </c>
      <c r="P10" s="2">
        <v>0.19600000000000001</v>
      </c>
      <c r="Q10" s="2">
        <v>0.17199999999999999</v>
      </c>
      <c r="R10" s="2">
        <v>0.16400000000000001</v>
      </c>
      <c r="S10">
        <f t="shared" si="0"/>
        <v>0.18629999999999997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1080</v>
      </c>
      <c r="I11" s="2">
        <v>0.16400000000000001</v>
      </c>
      <c r="J11" s="2">
        <v>0.20799999999999999</v>
      </c>
      <c r="K11" s="2">
        <v>0.20599999999999999</v>
      </c>
      <c r="L11" s="2">
        <v>0.19600000000000001</v>
      </c>
      <c r="M11" s="2">
        <v>0.17899999999999999</v>
      </c>
      <c r="N11" s="2">
        <v>0.182</v>
      </c>
      <c r="O11" s="2">
        <v>0.17299999999999999</v>
      </c>
      <c r="P11" s="2">
        <v>0.189</v>
      </c>
      <c r="Q11" s="2">
        <v>0.182</v>
      </c>
      <c r="R11" s="2">
        <v>0.187</v>
      </c>
      <c r="S11">
        <f t="shared" si="0"/>
        <v>0.18660000000000002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1080</v>
      </c>
      <c r="I12" s="2">
        <v>0.20399999999999999</v>
      </c>
      <c r="J12" s="2">
        <v>0.17699999999999999</v>
      </c>
      <c r="K12" s="2">
        <v>0.184</v>
      </c>
      <c r="L12" s="2">
        <v>0.22900000000000001</v>
      </c>
      <c r="M12" s="2">
        <v>0.189</v>
      </c>
      <c r="N12" s="2">
        <v>0.216</v>
      </c>
      <c r="O12" s="2">
        <v>0.185</v>
      </c>
      <c r="P12" s="2">
        <v>0.17199999999999999</v>
      </c>
      <c r="Q12" s="2">
        <v>0.186</v>
      </c>
      <c r="R12" s="2">
        <v>0.19600000000000001</v>
      </c>
      <c r="S12">
        <f t="shared" si="0"/>
        <v>0.19379999999999997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1080</v>
      </c>
      <c r="I13" s="2">
        <v>0.18</v>
      </c>
      <c r="J13" s="2">
        <v>0.16300000000000001</v>
      </c>
      <c r="K13" s="2">
        <v>0.188</v>
      </c>
      <c r="L13" s="2">
        <v>0.17199999999999999</v>
      </c>
      <c r="M13" s="2">
        <v>0.17</v>
      </c>
      <c r="N13" s="2">
        <v>0.16500000000000001</v>
      </c>
      <c r="O13" s="2">
        <v>0.16400000000000001</v>
      </c>
      <c r="P13" s="2">
        <v>0.17399999999999999</v>
      </c>
      <c r="Q13" s="2">
        <v>0.17499999999999999</v>
      </c>
      <c r="R13" s="2">
        <v>0.21199999999999999</v>
      </c>
      <c r="S13">
        <f t="shared" si="0"/>
        <v>0.17629999999999996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1080</v>
      </c>
      <c r="I14" s="2">
        <v>0.23799999999999999</v>
      </c>
      <c r="J14" s="2">
        <v>0.215</v>
      </c>
      <c r="K14" s="2">
        <v>0.249</v>
      </c>
      <c r="L14" s="2">
        <v>0.24299999999999999</v>
      </c>
      <c r="M14" s="2">
        <v>0.247</v>
      </c>
      <c r="N14" s="2">
        <v>0.22700000000000001</v>
      </c>
      <c r="O14" s="2">
        <v>0.23599999999999999</v>
      </c>
      <c r="P14" s="2">
        <v>0.21299999999999999</v>
      </c>
      <c r="Q14" s="2">
        <v>0.219</v>
      </c>
      <c r="R14" s="2">
        <v>0.23699999999999999</v>
      </c>
      <c r="S14">
        <f t="shared" si="0"/>
        <v>0.23240000000000002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1080</v>
      </c>
      <c r="I15" s="2">
        <v>0.22900000000000001</v>
      </c>
      <c r="J15" s="2">
        <v>0.156</v>
      </c>
      <c r="K15" s="2">
        <v>0.183</v>
      </c>
      <c r="L15" s="2">
        <v>0.16800000000000001</v>
      </c>
      <c r="M15" s="2">
        <v>0.17100000000000001</v>
      </c>
      <c r="N15" s="2">
        <v>0.17</v>
      </c>
      <c r="O15" s="2">
        <v>0.19800000000000001</v>
      </c>
      <c r="P15" s="2">
        <v>0.151</v>
      </c>
      <c r="Q15" s="2">
        <v>0.2</v>
      </c>
      <c r="R15" s="2">
        <v>0.17599999999999999</v>
      </c>
      <c r="S15">
        <f t="shared" si="0"/>
        <v>0.1802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1080</v>
      </c>
      <c r="I16" s="2">
        <v>0.193</v>
      </c>
      <c r="J16" s="2">
        <v>0.17799999999999999</v>
      </c>
      <c r="K16" s="2">
        <v>0.16400000000000001</v>
      </c>
      <c r="L16" s="2">
        <v>0.157</v>
      </c>
      <c r="M16" s="2">
        <v>0.17899999999999999</v>
      </c>
      <c r="N16" s="2">
        <v>0.18099999999999999</v>
      </c>
      <c r="O16" s="2">
        <v>0.17199999999999999</v>
      </c>
      <c r="P16" s="2">
        <v>0.23699999999999999</v>
      </c>
      <c r="Q16" s="2">
        <v>0.17299999999999999</v>
      </c>
      <c r="R16" s="2">
        <v>0.184</v>
      </c>
      <c r="S16">
        <f t="shared" si="0"/>
        <v>0.18179999999999999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1080</v>
      </c>
      <c r="I17" s="2">
        <v>0.247</v>
      </c>
      <c r="J17" s="2">
        <v>0.23300000000000001</v>
      </c>
      <c r="K17" s="2">
        <v>0.19500000000000001</v>
      </c>
      <c r="L17" s="2">
        <v>0.22500000000000001</v>
      </c>
      <c r="M17" s="2">
        <v>0.23699999999999999</v>
      </c>
      <c r="N17" s="2">
        <v>0.22600000000000001</v>
      </c>
      <c r="O17" s="2">
        <v>0.2</v>
      </c>
      <c r="P17" s="2">
        <v>0.214</v>
      </c>
      <c r="Q17" s="2">
        <v>0.215</v>
      </c>
      <c r="R17" s="2">
        <v>0.214</v>
      </c>
      <c r="S17">
        <f t="shared" si="0"/>
        <v>0.22059999999999999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1080</v>
      </c>
      <c r="I18" s="2">
        <v>0.19400000000000001</v>
      </c>
      <c r="J18" s="2">
        <v>0.153</v>
      </c>
      <c r="K18" s="2">
        <v>0.20200000000000001</v>
      </c>
      <c r="L18" s="2">
        <v>0.17899999999999999</v>
      </c>
      <c r="M18" s="2">
        <v>0.16500000000000001</v>
      </c>
      <c r="N18" s="2">
        <v>0.246</v>
      </c>
      <c r="O18" s="2">
        <v>0.17100000000000001</v>
      </c>
      <c r="P18" s="2">
        <v>0.19400000000000001</v>
      </c>
      <c r="Q18" s="2">
        <v>0.17299999999999999</v>
      </c>
      <c r="R18" s="2">
        <v>0.17699999999999999</v>
      </c>
      <c r="S18">
        <f t="shared" si="0"/>
        <v>0.18540000000000001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1080</v>
      </c>
      <c r="I19" s="2">
        <v>0.183</v>
      </c>
      <c r="J19" s="2">
        <v>0.17299999999999999</v>
      </c>
      <c r="K19" s="2">
        <v>0.16500000000000001</v>
      </c>
      <c r="L19" s="2">
        <v>0.156</v>
      </c>
      <c r="M19" s="2">
        <v>0.20899999999999999</v>
      </c>
      <c r="N19" s="2">
        <v>0.188</v>
      </c>
      <c r="O19" s="2">
        <v>0.20899999999999999</v>
      </c>
      <c r="P19" s="2">
        <v>0.186</v>
      </c>
      <c r="Q19" s="2">
        <v>0.20100000000000001</v>
      </c>
      <c r="R19" s="2">
        <v>0.193</v>
      </c>
      <c r="S19">
        <f t="shared" si="0"/>
        <v>0.18630000000000002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1080</v>
      </c>
      <c r="I20" s="2">
        <v>0.16400000000000001</v>
      </c>
      <c r="J20" s="2">
        <v>0.17399999999999999</v>
      </c>
      <c r="K20" s="2">
        <v>0.23200000000000001</v>
      </c>
      <c r="L20" s="2">
        <v>0.161</v>
      </c>
      <c r="M20" s="2">
        <v>0.183</v>
      </c>
      <c r="N20" s="2">
        <v>0.19400000000000001</v>
      </c>
      <c r="O20" s="2">
        <v>0.16700000000000001</v>
      </c>
      <c r="P20" s="2">
        <v>0.20699999999999999</v>
      </c>
      <c r="Q20" s="2">
        <v>0.17599999999999999</v>
      </c>
      <c r="R20" s="2">
        <v>0.16500000000000001</v>
      </c>
      <c r="S20">
        <f t="shared" si="0"/>
        <v>0.18229999999999999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1080</v>
      </c>
      <c r="I21" s="2">
        <v>0.183</v>
      </c>
      <c r="J21" s="2">
        <v>0.2</v>
      </c>
      <c r="K21" s="2">
        <v>0.187</v>
      </c>
      <c r="L21" s="2">
        <v>0.185</v>
      </c>
      <c r="M21" s="2">
        <v>0.16800000000000001</v>
      </c>
      <c r="N21" s="2">
        <v>0.19600000000000001</v>
      </c>
      <c r="O21" s="2">
        <v>0.19400000000000001</v>
      </c>
      <c r="P21" s="2">
        <v>0.158</v>
      </c>
      <c r="Q21" s="2">
        <v>0.189</v>
      </c>
      <c r="R21" s="2">
        <v>0.17799999999999999</v>
      </c>
      <c r="S21">
        <f t="shared" si="0"/>
        <v>0.18380000000000002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1080</v>
      </c>
      <c r="I22" s="2">
        <v>0.15</v>
      </c>
      <c r="J22" s="2">
        <v>0.153</v>
      </c>
      <c r="K22" s="2">
        <v>0.13600000000000001</v>
      </c>
      <c r="L22" s="2">
        <v>0.14499999999999999</v>
      </c>
      <c r="M22" s="2">
        <v>0.193</v>
      </c>
      <c r="N22" s="2">
        <v>0.187</v>
      </c>
      <c r="O22" s="2">
        <v>0.161</v>
      </c>
      <c r="P22" s="2">
        <v>0.14499999999999999</v>
      </c>
      <c r="Q22" s="2">
        <v>0.22900000000000001</v>
      </c>
      <c r="R22" s="2">
        <v>0.16400000000000001</v>
      </c>
      <c r="S22">
        <f t="shared" si="0"/>
        <v>0.1663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1080</v>
      </c>
      <c r="I23" s="2">
        <v>0.16600000000000001</v>
      </c>
      <c r="J23" s="2">
        <v>0.17599999999999999</v>
      </c>
      <c r="K23" s="2">
        <v>0.17299999999999999</v>
      </c>
      <c r="L23" s="2">
        <v>0.17799999999999999</v>
      </c>
      <c r="M23" s="2">
        <v>0.151</v>
      </c>
      <c r="N23" s="2">
        <v>0.14000000000000001</v>
      </c>
      <c r="O23" s="2">
        <v>0.17899999999999999</v>
      </c>
      <c r="P23" s="2">
        <v>0.14199999999999999</v>
      </c>
      <c r="Q23" s="2">
        <v>0.22600000000000001</v>
      </c>
      <c r="R23" s="2">
        <v>0.14099999999999999</v>
      </c>
      <c r="S23">
        <f t="shared" si="0"/>
        <v>0.16719999999999996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1080</v>
      </c>
      <c r="I24" s="2">
        <v>0.157</v>
      </c>
      <c r="J24" s="2">
        <v>0.20100000000000001</v>
      </c>
      <c r="K24" s="2">
        <v>0.158</v>
      </c>
      <c r="L24" s="2">
        <v>0.17299999999999999</v>
      </c>
      <c r="M24" s="2">
        <v>0.17699999999999999</v>
      </c>
      <c r="N24" s="2">
        <v>0.152</v>
      </c>
      <c r="O24" s="2">
        <v>0.152</v>
      </c>
      <c r="P24" s="2">
        <v>0.16800000000000001</v>
      </c>
      <c r="Q24" s="2">
        <v>0.16700000000000001</v>
      </c>
      <c r="R24" s="2">
        <v>0.159</v>
      </c>
      <c r="S24">
        <f t="shared" si="0"/>
        <v>0.16639999999999999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1080</v>
      </c>
      <c r="I25" s="2">
        <v>0.182</v>
      </c>
      <c r="J25" s="2">
        <v>0.158</v>
      </c>
      <c r="K25" s="2">
        <v>0.16200000000000001</v>
      </c>
      <c r="L25" s="2">
        <v>0.16400000000000001</v>
      </c>
      <c r="M25" s="2">
        <v>0.16</v>
      </c>
      <c r="N25" s="2">
        <v>0.17399999999999999</v>
      </c>
      <c r="O25" s="2">
        <v>0.193</v>
      </c>
      <c r="P25" s="2">
        <v>0.19900000000000001</v>
      </c>
      <c r="Q25" s="2">
        <v>0.188</v>
      </c>
      <c r="R25" s="2">
        <v>0.19400000000000001</v>
      </c>
      <c r="S25">
        <f t="shared" si="0"/>
        <v>0.1774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1080</v>
      </c>
      <c r="I26" s="2">
        <v>0.153</v>
      </c>
      <c r="J26" s="2">
        <v>0.152</v>
      </c>
      <c r="K26" s="2">
        <v>0.17599999999999999</v>
      </c>
      <c r="L26" s="2">
        <v>0.17799999999999999</v>
      </c>
      <c r="M26" s="2">
        <v>0.152</v>
      </c>
      <c r="N26" s="2">
        <v>0.14799999999999999</v>
      </c>
      <c r="O26" s="2">
        <v>0.16400000000000001</v>
      </c>
      <c r="P26" s="2">
        <v>0.17</v>
      </c>
      <c r="Q26" s="2">
        <v>0.16800000000000001</v>
      </c>
      <c r="R26" s="2">
        <v>0.184</v>
      </c>
      <c r="S26">
        <f t="shared" si="0"/>
        <v>0.16449999999999998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1080</v>
      </c>
      <c r="I27" s="2">
        <v>0.14899999999999999</v>
      </c>
      <c r="J27" s="2">
        <v>0.19800000000000001</v>
      </c>
      <c r="K27" s="2">
        <v>0.14799999999999999</v>
      </c>
      <c r="L27" s="2">
        <v>0.17100000000000001</v>
      </c>
      <c r="M27" s="2">
        <v>0.189</v>
      </c>
      <c r="N27" s="2">
        <v>0.158</v>
      </c>
      <c r="O27" s="2">
        <v>0.16400000000000001</v>
      </c>
      <c r="P27" s="2">
        <v>0.16</v>
      </c>
      <c r="Q27" s="2">
        <v>0.16700000000000001</v>
      </c>
      <c r="R27" s="2">
        <v>0.17199999999999999</v>
      </c>
      <c r="S27">
        <f t="shared" si="0"/>
        <v>0.16759999999999997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1080</v>
      </c>
      <c r="I28" s="2">
        <v>0.24</v>
      </c>
      <c r="J28" s="2">
        <v>0.23300000000000001</v>
      </c>
      <c r="K28" s="2">
        <v>0.21199999999999999</v>
      </c>
      <c r="L28" s="2">
        <v>0.25700000000000001</v>
      </c>
      <c r="M28" s="2">
        <v>0.22600000000000001</v>
      </c>
      <c r="N28" s="2">
        <v>0.20599999999999999</v>
      </c>
      <c r="O28" s="2">
        <v>0.217</v>
      </c>
      <c r="P28" s="2">
        <v>0.254</v>
      </c>
      <c r="Q28" s="2">
        <v>0.252</v>
      </c>
      <c r="R28" s="2">
        <v>0.23499999999999999</v>
      </c>
      <c r="S28">
        <f t="shared" si="0"/>
        <v>0.23319999999999999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1080</v>
      </c>
      <c r="I29" s="2">
        <v>0.17799999999999999</v>
      </c>
      <c r="J29" s="2">
        <v>0.187</v>
      </c>
      <c r="K29" s="2">
        <v>0.151</v>
      </c>
      <c r="L29" s="2">
        <v>0.18</v>
      </c>
      <c r="M29" s="2">
        <v>0.15</v>
      </c>
      <c r="N29" s="2">
        <v>0.18</v>
      </c>
      <c r="O29" s="2">
        <v>0.19600000000000001</v>
      </c>
      <c r="P29" s="2">
        <v>0.17599999999999999</v>
      </c>
      <c r="Q29" s="2">
        <v>0.17499999999999999</v>
      </c>
      <c r="R29" s="2">
        <v>0.155</v>
      </c>
      <c r="S29">
        <f t="shared" si="0"/>
        <v>0.17280000000000001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1080</v>
      </c>
      <c r="I30" s="2">
        <v>0.156</v>
      </c>
      <c r="J30" s="2">
        <v>0.153</v>
      </c>
      <c r="K30" s="2">
        <v>0.14000000000000001</v>
      </c>
      <c r="L30" s="2">
        <v>0.154</v>
      </c>
      <c r="M30" s="2">
        <v>0.17799999999999999</v>
      </c>
      <c r="N30" s="2">
        <v>0.16900000000000001</v>
      </c>
      <c r="O30" s="2">
        <v>0.153</v>
      </c>
      <c r="P30" s="2">
        <v>0.14000000000000001</v>
      </c>
      <c r="Q30" s="2">
        <v>0.16900000000000001</v>
      </c>
      <c r="R30" s="2">
        <v>0.14799999999999999</v>
      </c>
      <c r="S30">
        <f t="shared" si="0"/>
        <v>0.15599999999999997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1080</v>
      </c>
      <c r="I31" s="2">
        <v>0.20599999999999999</v>
      </c>
      <c r="J31" s="2">
        <v>0.154</v>
      </c>
      <c r="K31" s="2">
        <v>0.17899999999999999</v>
      </c>
      <c r="L31" s="2">
        <v>0.154</v>
      </c>
      <c r="M31" s="2">
        <v>0.16200000000000001</v>
      </c>
      <c r="N31" s="2">
        <v>0.159</v>
      </c>
      <c r="O31" s="2">
        <v>0.14799999999999999</v>
      </c>
      <c r="P31" s="2">
        <v>0.16700000000000001</v>
      </c>
      <c r="Q31" s="2">
        <v>0.13500000000000001</v>
      </c>
      <c r="R31" s="2">
        <v>0.156</v>
      </c>
      <c r="S31">
        <f t="shared" si="0"/>
        <v>0.16199999999999998</v>
      </c>
    </row>
    <row r="32" spans="1:19" x14ac:dyDescent="0.25">
      <c r="S32">
        <f>AVERAGE(S2:S31)</f>
        <v>0.18665666666666672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2A42-FAE7-4E9B-BC91-E7298FAA7739}">
  <sheetPr codeName="Sheet18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60</v>
      </c>
      <c r="H2">
        <v>1080</v>
      </c>
      <c r="I2" s="2">
        <v>0.182</v>
      </c>
      <c r="J2" s="2">
        <v>0.19400000000000001</v>
      </c>
      <c r="K2" s="2">
        <v>0.19600000000000001</v>
      </c>
      <c r="L2" s="2">
        <v>0.20499999999999999</v>
      </c>
      <c r="M2" s="2">
        <v>0.19600000000000001</v>
      </c>
      <c r="N2" s="2">
        <v>0.17899999999999999</v>
      </c>
      <c r="O2" s="2">
        <v>0.19400000000000001</v>
      </c>
      <c r="P2" s="2">
        <v>0.222</v>
      </c>
      <c r="Q2" s="2">
        <v>0.158</v>
      </c>
      <c r="R2" s="2">
        <v>0.188</v>
      </c>
      <c r="S2">
        <f t="shared" ref="S2:S31" si="0">AVERAGE(I2:R2)</f>
        <v>0.19139999999999999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60</v>
      </c>
      <c r="H3">
        <v>1080</v>
      </c>
      <c r="I3" s="2">
        <v>0.14699999999999999</v>
      </c>
      <c r="J3" s="2">
        <v>0.191</v>
      </c>
      <c r="K3" s="2">
        <v>0.192</v>
      </c>
      <c r="L3" s="2">
        <v>0.157</v>
      </c>
      <c r="M3" s="2">
        <v>0.17899999999999999</v>
      </c>
      <c r="N3" s="2">
        <v>0.184</v>
      </c>
      <c r="O3" s="2">
        <v>0.156</v>
      </c>
      <c r="P3" s="2">
        <v>0.14799999999999999</v>
      </c>
      <c r="Q3" s="2">
        <v>0.14699999999999999</v>
      </c>
      <c r="R3" s="2">
        <v>0.191</v>
      </c>
      <c r="S3">
        <f t="shared" si="0"/>
        <v>0.16919999999999999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60</v>
      </c>
      <c r="H4">
        <v>1080</v>
      </c>
      <c r="I4" s="2">
        <v>0.20599999999999999</v>
      </c>
      <c r="J4" s="2">
        <v>0.193</v>
      </c>
      <c r="K4" s="2">
        <v>0.19600000000000001</v>
      </c>
      <c r="L4" s="2">
        <v>0.218</v>
      </c>
      <c r="M4" s="2">
        <v>0.2</v>
      </c>
      <c r="N4" s="2">
        <v>0.158</v>
      </c>
      <c r="O4" s="2">
        <v>0.217</v>
      </c>
      <c r="P4" s="2">
        <v>0.189</v>
      </c>
      <c r="Q4" s="2">
        <v>0.21299999999999999</v>
      </c>
      <c r="R4" s="2">
        <v>0.16300000000000001</v>
      </c>
      <c r="S4">
        <f t="shared" si="0"/>
        <v>0.1953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60</v>
      </c>
      <c r="H5">
        <v>1080</v>
      </c>
      <c r="I5" s="2">
        <v>0.222</v>
      </c>
      <c r="J5" s="2">
        <v>0.219</v>
      </c>
      <c r="K5" s="2">
        <v>0.193</v>
      </c>
      <c r="L5" s="2">
        <v>0.26300000000000001</v>
      </c>
      <c r="M5" s="2">
        <v>0.193</v>
      </c>
      <c r="N5" s="2">
        <v>0.215</v>
      </c>
      <c r="O5" s="2">
        <v>0.26500000000000001</v>
      </c>
      <c r="P5" s="2">
        <v>0.187</v>
      </c>
      <c r="Q5" s="2">
        <v>0.186</v>
      </c>
      <c r="R5" s="2">
        <v>0.20499999999999999</v>
      </c>
      <c r="S5">
        <f t="shared" si="0"/>
        <v>0.21480000000000002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60</v>
      </c>
      <c r="H6">
        <v>1080</v>
      </c>
      <c r="I6" s="2">
        <v>0.21199999999999999</v>
      </c>
      <c r="J6" s="2">
        <v>0.17699999999999999</v>
      </c>
      <c r="K6" s="2">
        <v>0.17299999999999999</v>
      </c>
      <c r="L6" s="2">
        <v>0.185</v>
      </c>
      <c r="M6" s="2">
        <v>0.158</v>
      </c>
      <c r="N6" s="2">
        <v>0.191</v>
      </c>
      <c r="O6" s="2">
        <v>0.18099999999999999</v>
      </c>
      <c r="P6" s="2">
        <v>0.17499999999999999</v>
      </c>
      <c r="Q6" s="2">
        <v>0.17399999999999999</v>
      </c>
      <c r="R6" s="2">
        <v>0.17599999999999999</v>
      </c>
      <c r="S6">
        <f t="shared" si="0"/>
        <v>0.1802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60</v>
      </c>
      <c r="H7">
        <v>1080</v>
      </c>
      <c r="I7" s="2">
        <v>0.2</v>
      </c>
      <c r="J7" s="2">
        <v>0.16300000000000001</v>
      </c>
      <c r="K7" s="2">
        <v>0.185</v>
      </c>
      <c r="L7" s="2">
        <v>0.184</v>
      </c>
      <c r="M7" s="2">
        <v>0.22900000000000001</v>
      </c>
      <c r="N7" s="2">
        <v>0.224</v>
      </c>
      <c r="O7" s="2">
        <v>0.245</v>
      </c>
      <c r="P7" s="2">
        <v>0.17899999999999999</v>
      </c>
      <c r="Q7" s="2">
        <v>0.17699999999999999</v>
      </c>
      <c r="R7" s="2">
        <v>0.17899999999999999</v>
      </c>
      <c r="S7">
        <f t="shared" si="0"/>
        <v>0.19650000000000004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60</v>
      </c>
      <c r="H8">
        <v>1080</v>
      </c>
      <c r="I8" s="2">
        <v>0.20499999999999999</v>
      </c>
      <c r="J8" s="2">
        <v>0.218</v>
      </c>
      <c r="K8" s="2">
        <v>0.26500000000000001</v>
      </c>
      <c r="L8" s="2">
        <v>0.20799999999999999</v>
      </c>
      <c r="M8" s="2">
        <v>0.19900000000000001</v>
      </c>
      <c r="N8" s="2">
        <v>0.221</v>
      </c>
      <c r="O8" s="2">
        <v>0.20699999999999999</v>
      </c>
      <c r="P8" s="2">
        <v>0.24099999999999999</v>
      </c>
      <c r="Q8" s="2">
        <v>0.22900000000000001</v>
      </c>
      <c r="R8" s="2">
        <v>0.20300000000000001</v>
      </c>
      <c r="S8">
        <f t="shared" si="0"/>
        <v>0.21960000000000002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60</v>
      </c>
      <c r="H9">
        <v>1080</v>
      </c>
      <c r="I9" s="2">
        <v>0.193</v>
      </c>
      <c r="J9" s="2">
        <v>0.19800000000000001</v>
      </c>
      <c r="K9" s="2">
        <v>0.186</v>
      </c>
      <c r="L9" s="2">
        <v>0.18</v>
      </c>
      <c r="M9" s="2">
        <v>0.188</v>
      </c>
      <c r="N9" s="2">
        <v>0.20300000000000001</v>
      </c>
      <c r="O9" s="2">
        <v>0.183</v>
      </c>
      <c r="P9" s="2">
        <v>0.17499999999999999</v>
      </c>
      <c r="Q9" s="2">
        <v>0.20399999999999999</v>
      </c>
      <c r="R9" s="2">
        <v>0.17799999999999999</v>
      </c>
      <c r="S9">
        <f t="shared" si="0"/>
        <v>0.1888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60</v>
      </c>
      <c r="H10">
        <v>1080</v>
      </c>
      <c r="I10" s="2">
        <v>0.185</v>
      </c>
      <c r="J10" s="2">
        <v>0.17199999999999999</v>
      </c>
      <c r="K10" s="2">
        <v>0.17499999999999999</v>
      </c>
      <c r="L10" s="2">
        <v>0.17599999999999999</v>
      </c>
      <c r="M10" s="2">
        <v>0.17399999999999999</v>
      </c>
      <c r="N10" s="2">
        <v>0.183</v>
      </c>
      <c r="O10" s="2">
        <v>0.20399999999999999</v>
      </c>
      <c r="P10" s="2">
        <v>0.17</v>
      </c>
      <c r="Q10" s="2">
        <v>0.19400000000000001</v>
      </c>
      <c r="R10" s="2">
        <v>0.16900000000000001</v>
      </c>
      <c r="S10">
        <f t="shared" si="0"/>
        <v>0.18019999999999997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60</v>
      </c>
      <c r="H11">
        <v>1080</v>
      </c>
      <c r="I11" s="2">
        <v>0.17100000000000001</v>
      </c>
      <c r="J11" s="2">
        <v>0.191</v>
      </c>
      <c r="K11" s="2">
        <v>0.23100000000000001</v>
      </c>
      <c r="L11" s="2">
        <v>0.184</v>
      </c>
      <c r="M11" s="2">
        <v>0.255</v>
      </c>
      <c r="N11" s="2">
        <v>0.19</v>
      </c>
      <c r="O11" s="2">
        <v>0.19900000000000001</v>
      </c>
      <c r="P11" s="2">
        <v>0.17399999999999999</v>
      </c>
      <c r="Q11" s="2">
        <v>0.16900000000000001</v>
      </c>
      <c r="R11" s="2">
        <v>0.246</v>
      </c>
      <c r="S11">
        <f t="shared" si="0"/>
        <v>0.20099999999999998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60</v>
      </c>
      <c r="H12">
        <v>1080</v>
      </c>
      <c r="I12" s="2">
        <v>0.21299999999999999</v>
      </c>
      <c r="J12" s="2">
        <v>0.193</v>
      </c>
      <c r="K12" s="2">
        <v>0.17499999999999999</v>
      </c>
      <c r="L12" s="2">
        <v>0.17799999999999999</v>
      </c>
      <c r="M12" s="2">
        <v>0.17499999999999999</v>
      </c>
      <c r="N12" s="2">
        <v>0.222</v>
      </c>
      <c r="O12" s="2">
        <v>0.182</v>
      </c>
      <c r="P12" s="2">
        <v>0.18099999999999999</v>
      </c>
      <c r="Q12" s="2">
        <v>0.184</v>
      </c>
      <c r="R12" s="2">
        <v>0.20599999999999999</v>
      </c>
      <c r="S12">
        <f t="shared" si="0"/>
        <v>0.19089999999999999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60</v>
      </c>
      <c r="H13">
        <v>1080</v>
      </c>
      <c r="I13" s="2">
        <v>0.16</v>
      </c>
      <c r="J13" s="2">
        <v>0.16800000000000001</v>
      </c>
      <c r="K13" s="2">
        <v>0.182</v>
      </c>
      <c r="L13" s="2">
        <v>0.17399999999999999</v>
      </c>
      <c r="M13" s="2">
        <v>0.159</v>
      </c>
      <c r="N13" s="2">
        <v>0.19400000000000001</v>
      </c>
      <c r="O13" s="2">
        <v>0.185</v>
      </c>
      <c r="P13" s="2">
        <v>0.17299999999999999</v>
      </c>
      <c r="Q13" s="2">
        <v>0.183</v>
      </c>
      <c r="R13" s="2">
        <v>0.159</v>
      </c>
      <c r="S13">
        <f t="shared" si="0"/>
        <v>0.17370000000000002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60</v>
      </c>
      <c r="H14">
        <v>1080</v>
      </c>
      <c r="I14" s="2">
        <v>0.224</v>
      </c>
      <c r="J14" s="2">
        <v>0.214</v>
      </c>
      <c r="K14" s="2">
        <v>0.20200000000000001</v>
      </c>
      <c r="L14" s="2">
        <v>0.26300000000000001</v>
      </c>
      <c r="M14" s="2">
        <v>0.247</v>
      </c>
      <c r="N14" s="2">
        <v>0.215</v>
      </c>
      <c r="O14" s="2">
        <v>0.22600000000000001</v>
      </c>
      <c r="P14" s="2">
        <v>0.215</v>
      </c>
      <c r="Q14" s="2">
        <v>0.22700000000000001</v>
      </c>
      <c r="R14" s="2">
        <v>0.27600000000000002</v>
      </c>
      <c r="S14">
        <f t="shared" si="0"/>
        <v>0.23090000000000002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60</v>
      </c>
      <c r="H15">
        <v>1080</v>
      </c>
      <c r="I15" s="2">
        <v>0.17599999999999999</v>
      </c>
      <c r="J15" s="2">
        <v>0.16700000000000001</v>
      </c>
      <c r="K15" s="2">
        <v>0.19</v>
      </c>
      <c r="L15" s="2">
        <v>0.16600000000000001</v>
      </c>
      <c r="M15" s="2">
        <v>0.18099999999999999</v>
      </c>
      <c r="N15" s="2">
        <v>0.188</v>
      </c>
      <c r="O15" s="2">
        <v>0.16700000000000001</v>
      </c>
      <c r="P15" s="2">
        <v>0.17299999999999999</v>
      </c>
      <c r="Q15" s="2">
        <v>0.19</v>
      </c>
      <c r="R15" s="2">
        <v>0.15</v>
      </c>
      <c r="S15">
        <f t="shared" si="0"/>
        <v>0.17479999999999998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60</v>
      </c>
      <c r="H16">
        <v>1080</v>
      </c>
      <c r="I16" s="2">
        <v>0.182</v>
      </c>
      <c r="J16" s="2">
        <v>0.17100000000000001</v>
      </c>
      <c r="K16" s="2">
        <v>0.17</v>
      </c>
      <c r="L16" s="2">
        <v>0.17499999999999999</v>
      </c>
      <c r="M16" s="2">
        <v>0.17399999999999999</v>
      </c>
      <c r="N16" s="2">
        <v>0.188</v>
      </c>
      <c r="O16" s="2">
        <v>0.186</v>
      </c>
      <c r="P16" s="2">
        <v>0.19</v>
      </c>
      <c r="Q16" s="2">
        <v>0.158</v>
      </c>
      <c r="R16" s="2">
        <v>0.18099999999999999</v>
      </c>
      <c r="S16">
        <f t="shared" si="0"/>
        <v>0.17749999999999996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60</v>
      </c>
      <c r="H17">
        <v>1080</v>
      </c>
      <c r="I17" s="2">
        <v>0.188</v>
      </c>
      <c r="J17" s="2">
        <v>0.21299999999999999</v>
      </c>
      <c r="K17" s="2">
        <v>0.254</v>
      </c>
      <c r="L17" s="2">
        <v>0.193</v>
      </c>
      <c r="M17" s="2">
        <v>0.23899999999999999</v>
      </c>
      <c r="N17" s="2">
        <v>0.25900000000000001</v>
      </c>
      <c r="O17" s="2">
        <v>0.22900000000000001</v>
      </c>
      <c r="P17" s="2">
        <v>0.23699999999999999</v>
      </c>
      <c r="Q17" s="2">
        <v>0.19900000000000001</v>
      </c>
      <c r="R17" s="2">
        <v>0.27</v>
      </c>
      <c r="S17">
        <f t="shared" si="0"/>
        <v>0.22810000000000002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60</v>
      </c>
      <c r="H18">
        <v>1080</v>
      </c>
      <c r="I18" s="2">
        <v>0.183</v>
      </c>
      <c r="J18" s="2">
        <v>0.20200000000000001</v>
      </c>
      <c r="K18" s="2">
        <v>0.16400000000000001</v>
      </c>
      <c r="L18" s="2">
        <v>0.27200000000000002</v>
      </c>
      <c r="M18" s="2">
        <v>0.16400000000000001</v>
      </c>
      <c r="N18" s="2">
        <v>0.17599999999999999</v>
      </c>
      <c r="O18" s="2">
        <v>0.193</v>
      </c>
      <c r="P18" s="2">
        <v>0.192</v>
      </c>
      <c r="Q18" s="2">
        <v>0.23599999999999999</v>
      </c>
      <c r="R18" s="2">
        <v>0.17599999999999999</v>
      </c>
      <c r="S18">
        <f t="shared" si="0"/>
        <v>0.1958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60</v>
      </c>
      <c r="H19">
        <v>1080</v>
      </c>
      <c r="I19" s="2">
        <v>0.186</v>
      </c>
      <c r="J19" s="2">
        <v>0.186</v>
      </c>
      <c r="K19" s="2">
        <v>0.17199999999999999</v>
      </c>
      <c r="L19" s="2">
        <v>0.20399999999999999</v>
      </c>
      <c r="M19" s="2">
        <v>0.18099999999999999</v>
      </c>
      <c r="N19" s="2">
        <v>0.17799999999999999</v>
      </c>
      <c r="O19" s="2">
        <v>0.20499999999999999</v>
      </c>
      <c r="P19" s="2">
        <v>0.16</v>
      </c>
      <c r="Q19" s="2">
        <v>0.186</v>
      </c>
      <c r="R19" s="2">
        <v>0.18</v>
      </c>
      <c r="S19">
        <f t="shared" si="0"/>
        <v>0.18379999999999999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60</v>
      </c>
      <c r="H20">
        <v>1080</v>
      </c>
      <c r="I20" s="2">
        <v>0.22</v>
      </c>
      <c r="J20" s="2">
        <v>0.219</v>
      </c>
      <c r="K20" s="2">
        <v>0.215</v>
      </c>
      <c r="L20" s="2">
        <v>0.158</v>
      </c>
      <c r="M20" s="2">
        <v>0.17799999999999999</v>
      </c>
      <c r="N20" s="2">
        <v>0.187</v>
      </c>
      <c r="O20" s="2">
        <v>0.17199999999999999</v>
      </c>
      <c r="P20" s="2">
        <v>0.16700000000000001</v>
      </c>
      <c r="Q20" s="2">
        <v>0.21</v>
      </c>
      <c r="R20" s="2">
        <v>0.16300000000000001</v>
      </c>
      <c r="S20">
        <f t="shared" si="0"/>
        <v>0.18890000000000001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60</v>
      </c>
      <c r="H21">
        <v>1080</v>
      </c>
      <c r="I21" s="2">
        <v>0.155</v>
      </c>
      <c r="J21" s="2">
        <v>0.20300000000000001</v>
      </c>
      <c r="K21" s="2">
        <v>0.187</v>
      </c>
      <c r="L21" s="2">
        <v>0.155</v>
      </c>
      <c r="M21" s="2">
        <v>0.17599999999999999</v>
      </c>
      <c r="N21" s="2">
        <v>0.22</v>
      </c>
      <c r="O21" s="2">
        <v>0.15</v>
      </c>
      <c r="P21" s="2">
        <v>0.16300000000000001</v>
      </c>
      <c r="Q21" s="2">
        <v>0.187</v>
      </c>
      <c r="R21" s="2">
        <v>0.17799999999999999</v>
      </c>
      <c r="S21">
        <f t="shared" si="0"/>
        <v>0.17739999999999997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60</v>
      </c>
      <c r="H22">
        <v>1080</v>
      </c>
      <c r="I22" s="2">
        <v>0.14599999999999999</v>
      </c>
      <c r="J22" s="2">
        <v>0.14799999999999999</v>
      </c>
      <c r="K22" s="2">
        <v>0.14599999999999999</v>
      </c>
      <c r="L22" s="2">
        <v>0.192</v>
      </c>
      <c r="M22" s="2">
        <v>0.14000000000000001</v>
      </c>
      <c r="N22" s="2">
        <v>0.16200000000000001</v>
      </c>
      <c r="O22" s="2">
        <v>0.16500000000000001</v>
      </c>
      <c r="P22" s="2">
        <v>0.158</v>
      </c>
      <c r="Q22" s="2">
        <v>0.18099999999999999</v>
      </c>
      <c r="R22" s="2">
        <v>0.159</v>
      </c>
      <c r="S22">
        <f t="shared" si="0"/>
        <v>0.15970000000000001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60</v>
      </c>
      <c r="H23">
        <v>1080</v>
      </c>
      <c r="I23" s="2">
        <v>0.17599999999999999</v>
      </c>
      <c r="J23" s="2">
        <v>0.17899999999999999</v>
      </c>
      <c r="K23" s="2">
        <v>0.20699999999999999</v>
      </c>
      <c r="L23" s="2">
        <v>0.156</v>
      </c>
      <c r="M23" s="2">
        <v>0.16400000000000001</v>
      </c>
      <c r="N23" s="2">
        <v>0.17299999999999999</v>
      </c>
      <c r="O23" s="2">
        <v>0.16800000000000001</v>
      </c>
      <c r="P23" s="2">
        <v>0.16300000000000001</v>
      </c>
      <c r="Q23" s="2">
        <v>0.153</v>
      </c>
      <c r="R23" s="2">
        <v>0.154</v>
      </c>
      <c r="S23">
        <f t="shared" si="0"/>
        <v>0.16929999999999998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60</v>
      </c>
      <c r="H24">
        <v>1080</v>
      </c>
      <c r="I24" s="2">
        <v>0.16400000000000001</v>
      </c>
      <c r="J24" s="2">
        <v>0.13700000000000001</v>
      </c>
      <c r="K24" s="2">
        <v>0.17100000000000001</v>
      </c>
      <c r="L24" s="2">
        <v>0.17399999999999999</v>
      </c>
      <c r="M24" s="2">
        <v>0.20599999999999999</v>
      </c>
      <c r="N24" s="2">
        <v>0.19</v>
      </c>
      <c r="O24" s="2">
        <v>0.14599999999999999</v>
      </c>
      <c r="P24" s="2">
        <v>0.16500000000000001</v>
      </c>
      <c r="Q24" s="2">
        <v>0.17399999999999999</v>
      </c>
      <c r="R24" s="2">
        <v>0.16800000000000001</v>
      </c>
      <c r="S24">
        <f t="shared" si="0"/>
        <v>0.16949999999999998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60</v>
      </c>
      <c r="H25">
        <v>1080</v>
      </c>
      <c r="I25" s="2">
        <v>0.20799999999999999</v>
      </c>
      <c r="J25" s="2">
        <v>0.16200000000000001</v>
      </c>
      <c r="K25" s="2">
        <v>0.14599999999999999</v>
      </c>
      <c r="L25" s="2">
        <v>0.16800000000000001</v>
      </c>
      <c r="M25" s="2">
        <v>0.188</v>
      </c>
      <c r="N25" s="2">
        <v>0.159</v>
      </c>
      <c r="O25" s="2">
        <v>0.19400000000000001</v>
      </c>
      <c r="P25" s="2">
        <v>0.16800000000000001</v>
      </c>
      <c r="Q25" s="2">
        <v>0.17699999999999999</v>
      </c>
      <c r="R25" s="2">
        <v>0.151</v>
      </c>
      <c r="S25">
        <f t="shared" si="0"/>
        <v>0.1721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8</v>
      </c>
      <c r="G26">
        <v>60</v>
      </c>
      <c r="H26">
        <v>1080</v>
      </c>
      <c r="I26" s="2">
        <v>0.17299999999999999</v>
      </c>
      <c r="J26" s="2">
        <v>0.156</v>
      </c>
      <c r="K26" s="2">
        <v>0.152</v>
      </c>
      <c r="L26" s="2">
        <v>0.16300000000000001</v>
      </c>
      <c r="M26" s="2">
        <v>0.16800000000000001</v>
      </c>
      <c r="N26" s="2">
        <v>0.14899999999999999</v>
      </c>
      <c r="O26" s="2">
        <v>0.17599999999999999</v>
      </c>
      <c r="P26" s="2">
        <v>0.219</v>
      </c>
      <c r="Q26" s="2">
        <v>0.193</v>
      </c>
      <c r="R26" s="2">
        <v>0.18099999999999999</v>
      </c>
      <c r="S26">
        <f t="shared" si="0"/>
        <v>0.17300000000000001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60</v>
      </c>
      <c r="H27">
        <v>1080</v>
      </c>
      <c r="I27" s="2">
        <v>0.154</v>
      </c>
      <c r="J27" s="2">
        <v>0.22900000000000001</v>
      </c>
      <c r="K27" s="2">
        <v>0.17499999999999999</v>
      </c>
      <c r="L27" s="2">
        <v>0.158</v>
      </c>
      <c r="M27" s="2">
        <v>0.188</v>
      </c>
      <c r="N27" s="2">
        <v>0.17699999999999999</v>
      </c>
      <c r="O27" s="2">
        <v>0.14000000000000001</v>
      </c>
      <c r="P27" s="2">
        <v>0.17399999999999999</v>
      </c>
      <c r="Q27" s="2">
        <v>0.19</v>
      </c>
      <c r="R27" s="2">
        <v>0.17299999999999999</v>
      </c>
      <c r="S27">
        <f t="shared" si="0"/>
        <v>0.17580000000000001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60</v>
      </c>
      <c r="H28">
        <v>1080</v>
      </c>
      <c r="I28" s="2">
        <v>0.23200000000000001</v>
      </c>
      <c r="J28" s="2">
        <v>0.23599999999999999</v>
      </c>
      <c r="K28" s="2">
        <v>0.23200000000000001</v>
      </c>
      <c r="L28" s="2">
        <v>0.25600000000000001</v>
      </c>
      <c r="M28" s="2">
        <v>0.219</v>
      </c>
      <c r="N28" s="2">
        <v>0.224</v>
      </c>
      <c r="O28" s="2">
        <v>0.22800000000000001</v>
      </c>
      <c r="P28" s="2">
        <v>0.23799999999999999</v>
      </c>
      <c r="Q28" s="2">
        <v>0.253</v>
      </c>
      <c r="R28" s="2">
        <v>0.22900000000000001</v>
      </c>
      <c r="S28">
        <f t="shared" si="0"/>
        <v>0.23469999999999999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60</v>
      </c>
      <c r="H29">
        <v>1080</v>
      </c>
      <c r="I29" s="2">
        <v>0.25700000000000001</v>
      </c>
      <c r="J29" s="2">
        <v>0.14499999999999999</v>
      </c>
      <c r="K29" s="2">
        <v>0.17599999999999999</v>
      </c>
      <c r="L29" s="2">
        <v>0.19</v>
      </c>
      <c r="M29" s="2">
        <v>0.158</v>
      </c>
      <c r="N29" s="2">
        <v>0.161</v>
      </c>
      <c r="O29" s="2">
        <v>0.19</v>
      </c>
      <c r="P29" s="2">
        <v>0.155</v>
      </c>
      <c r="Q29" s="2">
        <v>0.15</v>
      </c>
      <c r="R29" s="2">
        <v>0.152</v>
      </c>
      <c r="S29">
        <f t="shared" si="0"/>
        <v>0.17339999999999997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60</v>
      </c>
      <c r="H30">
        <v>1080</v>
      </c>
      <c r="I30" s="2">
        <v>0.14899999999999999</v>
      </c>
      <c r="J30" s="2">
        <v>0.14599999999999999</v>
      </c>
      <c r="K30" s="2">
        <v>0.17499999999999999</v>
      </c>
      <c r="L30" s="2">
        <v>0.161</v>
      </c>
      <c r="M30" s="2">
        <v>0.16300000000000001</v>
      </c>
      <c r="N30" s="2">
        <v>0.14199999999999999</v>
      </c>
      <c r="O30" s="2">
        <v>0.156</v>
      </c>
      <c r="P30" s="2">
        <v>0.158</v>
      </c>
      <c r="Q30" s="2">
        <v>0.18</v>
      </c>
      <c r="R30" s="2">
        <v>0.161</v>
      </c>
      <c r="S30">
        <f t="shared" si="0"/>
        <v>0.15909999999999999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60</v>
      </c>
      <c r="H31">
        <v>1080</v>
      </c>
      <c r="I31" s="2">
        <v>0.156</v>
      </c>
      <c r="J31" s="2">
        <v>0.14499999999999999</v>
      </c>
      <c r="K31" s="2">
        <v>0.151</v>
      </c>
      <c r="L31" s="2">
        <v>0.14499999999999999</v>
      </c>
      <c r="M31" s="2">
        <v>0.16400000000000001</v>
      </c>
      <c r="N31" s="2">
        <v>0.14799999999999999</v>
      </c>
      <c r="O31" s="2">
        <v>0.13600000000000001</v>
      </c>
      <c r="P31" s="2">
        <v>0.13200000000000001</v>
      </c>
      <c r="Q31" s="2">
        <v>0.16</v>
      </c>
      <c r="R31" s="2">
        <v>0.14699999999999999</v>
      </c>
      <c r="S31">
        <f t="shared" si="0"/>
        <v>0.1484</v>
      </c>
    </row>
    <row r="32" spans="1:19" x14ac:dyDescent="0.25">
      <c r="S32">
        <f>AVERAGE(S2:S31)</f>
        <v>0.18645999999999999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7390F-3AE9-4CA1-97B6-2BD5D1760B6F}">
  <sheetPr codeName="Sheet19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360</v>
      </c>
      <c r="I2" s="2">
        <v>0.32500000000000001</v>
      </c>
      <c r="J2" s="2">
        <v>0.29499999999999998</v>
      </c>
      <c r="K2" s="2">
        <v>0.33</v>
      </c>
      <c r="L2" s="2">
        <v>0.32</v>
      </c>
      <c r="M2" s="2">
        <v>0.36499999999999999</v>
      </c>
      <c r="N2" s="2">
        <v>0.33800000000000002</v>
      </c>
      <c r="O2" s="2">
        <v>0.38</v>
      </c>
      <c r="P2" s="2">
        <v>0.4</v>
      </c>
      <c r="Q2" s="2">
        <v>0.3</v>
      </c>
      <c r="R2" s="2">
        <v>0.26400000000000001</v>
      </c>
      <c r="S2">
        <f t="shared" ref="S2:S31" si="0">AVERAGE(I2:R2)</f>
        <v>0.33169999999999999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360</v>
      </c>
      <c r="I3" s="2">
        <v>0.26</v>
      </c>
      <c r="J3" s="2">
        <v>0.32200000000000001</v>
      </c>
      <c r="K3" s="2">
        <v>0.29799999999999999</v>
      </c>
      <c r="L3" s="2">
        <v>0.29699999999999999</v>
      </c>
      <c r="M3" s="2">
        <v>0.20300000000000001</v>
      </c>
      <c r="N3" s="2">
        <v>0.27500000000000002</v>
      </c>
      <c r="O3" s="2">
        <v>0.26400000000000001</v>
      </c>
      <c r="P3" s="2">
        <v>0.27100000000000002</v>
      </c>
      <c r="Q3" s="2">
        <v>0.36499999999999999</v>
      </c>
      <c r="R3" s="2">
        <v>0.32</v>
      </c>
      <c r="S3">
        <f t="shared" si="0"/>
        <v>0.28750000000000003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360</v>
      </c>
      <c r="I4" s="2">
        <v>0.33800000000000002</v>
      </c>
      <c r="J4" s="2">
        <v>0.33200000000000002</v>
      </c>
      <c r="K4" s="2">
        <v>0.28000000000000003</v>
      </c>
      <c r="L4" s="2">
        <v>0.255</v>
      </c>
      <c r="M4" s="2">
        <v>0.32100000000000001</v>
      </c>
      <c r="N4" s="2">
        <v>0.36899999999999999</v>
      </c>
      <c r="O4" s="2">
        <v>0.29899999999999999</v>
      </c>
      <c r="P4" s="2">
        <v>0.26900000000000002</v>
      </c>
      <c r="Q4" s="2">
        <v>0.34599999999999997</v>
      </c>
      <c r="R4" s="2">
        <v>0.27800000000000002</v>
      </c>
      <c r="S4">
        <f t="shared" si="0"/>
        <v>0.30870000000000003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360</v>
      </c>
      <c r="I5" s="2">
        <v>0.26900000000000002</v>
      </c>
      <c r="J5" s="2">
        <v>0.34599999999999997</v>
      </c>
      <c r="K5" s="2">
        <v>0.28299999999999997</v>
      </c>
      <c r="L5" s="2">
        <v>0.33800000000000002</v>
      </c>
      <c r="M5" s="2">
        <v>0.38</v>
      </c>
      <c r="N5" s="2">
        <v>0.36399999999999999</v>
      </c>
      <c r="O5" s="2">
        <v>0.35799999999999998</v>
      </c>
      <c r="P5" s="2">
        <v>0.28399999999999997</v>
      </c>
      <c r="Q5" s="2">
        <v>0.439</v>
      </c>
      <c r="R5" s="2">
        <v>0.35</v>
      </c>
      <c r="S5">
        <f t="shared" si="0"/>
        <v>0.34110000000000001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360</v>
      </c>
      <c r="I6" s="2">
        <v>0.40400000000000003</v>
      </c>
      <c r="J6" s="2">
        <v>0.40100000000000002</v>
      </c>
      <c r="K6" s="2">
        <v>0.30299999999999999</v>
      </c>
      <c r="L6" s="2">
        <v>0.32800000000000001</v>
      </c>
      <c r="M6" s="2">
        <v>0.32300000000000001</v>
      </c>
      <c r="N6" s="2">
        <v>0.33800000000000002</v>
      </c>
      <c r="O6" s="2">
        <v>0.32700000000000001</v>
      </c>
      <c r="P6" s="2">
        <v>0.32700000000000001</v>
      </c>
      <c r="Q6" s="2">
        <v>0.41699999999999998</v>
      </c>
      <c r="R6" s="2">
        <v>0.35599999999999998</v>
      </c>
      <c r="S6">
        <f t="shared" si="0"/>
        <v>0.35239999999999994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360</v>
      </c>
      <c r="I7" s="2">
        <v>0.38100000000000001</v>
      </c>
      <c r="J7" s="2">
        <v>0.26400000000000001</v>
      </c>
      <c r="K7" s="2">
        <v>0.318</v>
      </c>
      <c r="L7" s="2">
        <v>0.23100000000000001</v>
      </c>
      <c r="M7" s="2">
        <v>0.35899999999999999</v>
      </c>
      <c r="N7" s="2">
        <v>0.28399999999999997</v>
      </c>
      <c r="O7" s="2">
        <v>0.35099999999999998</v>
      </c>
      <c r="P7" s="2">
        <v>0.27700000000000002</v>
      </c>
      <c r="Q7" s="2">
        <v>0.26700000000000002</v>
      </c>
      <c r="R7" s="2">
        <v>0.28100000000000003</v>
      </c>
      <c r="S7">
        <f t="shared" si="0"/>
        <v>0.30130000000000001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360</v>
      </c>
      <c r="I8" s="2">
        <v>0.35199999999999998</v>
      </c>
      <c r="J8" s="2">
        <v>0.32400000000000001</v>
      </c>
      <c r="K8" s="2">
        <v>0.29599999999999999</v>
      </c>
      <c r="L8" s="2">
        <v>0.36099999999999999</v>
      </c>
      <c r="M8" s="2">
        <v>0.40300000000000002</v>
      </c>
      <c r="N8" s="2">
        <v>0.34899999999999998</v>
      </c>
      <c r="O8" s="2">
        <v>0.39900000000000002</v>
      </c>
      <c r="P8" s="2">
        <v>0.375</v>
      </c>
      <c r="Q8" s="2">
        <v>0.34300000000000003</v>
      </c>
      <c r="R8" s="2">
        <v>0.34</v>
      </c>
      <c r="S8">
        <f t="shared" si="0"/>
        <v>0.35419999999999996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360</v>
      </c>
      <c r="I9" s="2">
        <v>0.35799999999999998</v>
      </c>
      <c r="J9" s="2">
        <v>0.313</v>
      </c>
      <c r="K9" s="2">
        <v>0.34</v>
      </c>
      <c r="L9" s="2">
        <v>0.313</v>
      </c>
      <c r="M9" s="2">
        <v>0.35199999999999998</v>
      </c>
      <c r="N9" s="2">
        <v>0.28499999999999998</v>
      </c>
      <c r="O9" s="2">
        <v>0.36099999999999999</v>
      </c>
      <c r="P9" s="2">
        <v>0.29899999999999999</v>
      </c>
      <c r="Q9" s="2">
        <v>0.39300000000000002</v>
      </c>
      <c r="R9" s="2">
        <v>0.32400000000000001</v>
      </c>
      <c r="S9">
        <f t="shared" si="0"/>
        <v>0.33379999999999999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360</v>
      </c>
      <c r="I10" s="2">
        <v>0.19800000000000001</v>
      </c>
      <c r="J10" s="2">
        <v>0.25900000000000001</v>
      </c>
      <c r="K10" s="2">
        <v>0.254</v>
      </c>
      <c r="L10" s="2">
        <v>0.24399999999999999</v>
      </c>
      <c r="M10" s="2">
        <v>0.27500000000000002</v>
      </c>
      <c r="N10" s="2">
        <v>0.31900000000000001</v>
      </c>
      <c r="O10" s="2">
        <v>0.27500000000000002</v>
      </c>
      <c r="P10" s="2">
        <v>0.31900000000000001</v>
      </c>
      <c r="Q10" s="2">
        <v>0.34100000000000003</v>
      </c>
      <c r="R10" s="2">
        <v>0.32400000000000001</v>
      </c>
      <c r="S10">
        <f t="shared" si="0"/>
        <v>0.28079999999999999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360</v>
      </c>
      <c r="I11" s="2">
        <v>0.28199999999999997</v>
      </c>
      <c r="J11" s="2">
        <v>0.32100000000000001</v>
      </c>
      <c r="K11" s="2">
        <v>0.34100000000000003</v>
      </c>
      <c r="L11" s="2">
        <v>0.318</v>
      </c>
      <c r="M11" s="2">
        <v>0.29299999999999998</v>
      </c>
      <c r="N11" s="2">
        <v>0.35799999999999998</v>
      </c>
      <c r="O11" s="2">
        <v>0.33700000000000002</v>
      </c>
      <c r="P11" s="2">
        <v>0.29199999999999998</v>
      </c>
      <c r="Q11" s="2">
        <v>0.35699999999999998</v>
      </c>
      <c r="R11" s="2">
        <v>0.311</v>
      </c>
      <c r="S11">
        <f t="shared" si="0"/>
        <v>0.32100000000000001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360</v>
      </c>
      <c r="I12" s="2">
        <v>0.36799999999999999</v>
      </c>
      <c r="J12" s="2">
        <v>0.28999999999999998</v>
      </c>
      <c r="K12" s="2">
        <v>0.23799999999999999</v>
      </c>
      <c r="L12" s="2">
        <v>0.32400000000000001</v>
      </c>
      <c r="M12" s="2">
        <v>0.28100000000000003</v>
      </c>
      <c r="N12" s="2">
        <v>0.29199999999999998</v>
      </c>
      <c r="O12" s="2">
        <v>0.27900000000000003</v>
      </c>
      <c r="P12" s="2">
        <v>0.30499999999999999</v>
      </c>
      <c r="Q12" s="2">
        <v>0.26800000000000002</v>
      </c>
      <c r="R12" s="2">
        <v>0.27700000000000002</v>
      </c>
      <c r="S12">
        <f t="shared" si="0"/>
        <v>0.29220000000000007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360</v>
      </c>
      <c r="I13" s="2">
        <v>0.32600000000000001</v>
      </c>
      <c r="J13" s="2">
        <v>0.35</v>
      </c>
      <c r="K13" s="2">
        <v>0.32300000000000001</v>
      </c>
      <c r="L13" s="2">
        <v>0.245</v>
      </c>
      <c r="M13" s="2">
        <v>0.32800000000000001</v>
      </c>
      <c r="N13" s="2">
        <v>0.249</v>
      </c>
      <c r="O13" s="2">
        <v>0.32700000000000001</v>
      </c>
      <c r="P13" s="2">
        <v>0.23799999999999999</v>
      </c>
      <c r="Q13" s="2">
        <v>0.27300000000000002</v>
      </c>
      <c r="R13" s="2">
        <v>0.311</v>
      </c>
      <c r="S13">
        <f t="shared" si="0"/>
        <v>0.29699999999999999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360</v>
      </c>
      <c r="I14" s="2">
        <v>0.27</v>
      </c>
      <c r="J14" s="2">
        <v>0.29799999999999999</v>
      </c>
      <c r="K14" s="2">
        <v>0.33200000000000002</v>
      </c>
      <c r="L14" s="2">
        <v>0.25700000000000001</v>
      </c>
      <c r="M14" s="2">
        <v>0.26800000000000002</v>
      </c>
      <c r="N14" s="2">
        <v>0.33300000000000002</v>
      </c>
      <c r="O14" s="2">
        <v>0.26200000000000001</v>
      </c>
      <c r="P14" s="2">
        <v>0.317</v>
      </c>
      <c r="Q14" s="2">
        <v>0.35399999999999998</v>
      </c>
      <c r="R14" s="2">
        <v>0.314</v>
      </c>
      <c r="S14">
        <f t="shared" si="0"/>
        <v>0.30050000000000004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360</v>
      </c>
      <c r="I15" s="2">
        <v>0.27800000000000002</v>
      </c>
      <c r="J15" s="2">
        <v>0.23300000000000001</v>
      </c>
      <c r="K15" s="2">
        <v>0.22500000000000001</v>
      </c>
      <c r="L15" s="2">
        <v>0.223</v>
      </c>
      <c r="M15" s="2">
        <v>0.245</v>
      </c>
      <c r="N15" s="2">
        <v>0.192</v>
      </c>
      <c r="O15" s="2">
        <v>0.28199999999999997</v>
      </c>
      <c r="P15" s="2">
        <v>0.26600000000000001</v>
      </c>
      <c r="Q15" s="2">
        <v>0.29099999999999998</v>
      </c>
      <c r="R15" s="2">
        <v>0.21299999999999999</v>
      </c>
      <c r="S15">
        <f t="shared" si="0"/>
        <v>0.24479999999999999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360</v>
      </c>
      <c r="I16" s="2">
        <v>0.23200000000000001</v>
      </c>
      <c r="J16" s="2">
        <v>0.22700000000000001</v>
      </c>
      <c r="K16" s="2">
        <v>0.247</v>
      </c>
      <c r="L16" s="2">
        <v>0.21</v>
      </c>
      <c r="M16" s="2">
        <v>0.27600000000000002</v>
      </c>
      <c r="N16" s="2">
        <v>0.309</v>
      </c>
      <c r="O16" s="2">
        <v>0.216</v>
      </c>
      <c r="P16" s="2">
        <v>0.21</v>
      </c>
      <c r="Q16" s="2">
        <v>0.23400000000000001</v>
      </c>
      <c r="R16" s="2">
        <v>0.19500000000000001</v>
      </c>
      <c r="S16">
        <f t="shared" si="0"/>
        <v>0.23559999999999998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360</v>
      </c>
      <c r="I17" s="2">
        <v>0.35299999999999998</v>
      </c>
      <c r="J17" s="2">
        <v>0.309</v>
      </c>
      <c r="K17" s="2">
        <v>0.36899999999999999</v>
      </c>
      <c r="L17" s="2">
        <v>0.3</v>
      </c>
      <c r="M17" s="2">
        <v>0.309</v>
      </c>
      <c r="N17" s="2">
        <v>0.27600000000000002</v>
      </c>
      <c r="O17" s="2">
        <v>0.22</v>
      </c>
      <c r="P17" s="2">
        <v>0.309</v>
      </c>
      <c r="Q17" s="2">
        <v>0.27700000000000002</v>
      </c>
      <c r="R17" s="2">
        <v>0.307</v>
      </c>
      <c r="S17">
        <f t="shared" si="0"/>
        <v>0.30290000000000006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360</v>
      </c>
      <c r="I18" s="2">
        <v>0.216</v>
      </c>
      <c r="J18" s="2">
        <v>0.22700000000000001</v>
      </c>
      <c r="K18" s="2">
        <v>0.253</v>
      </c>
      <c r="L18" s="2">
        <v>0.27900000000000003</v>
      </c>
      <c r="M18" s="2">
        <v>0.31900000000000001</v>
      </c>
      <c r="N18" s="2">
        <v>0.221</v>
      </c>
      <c r="O18" s="2">
        <v>0.24199999999999999</v>
      </c>
      <c r="P18" s="2">
        <v>0.23300000000000001</v>
      </c>
      <c r="Q18" s="2">
        <v>0.318</v>
      </c>
      <c r="R18" s="2">
        <v>0.29199999999999998</v>
      </c>
      <c r="S18">
        <f t="shared" si="0"/>
        <v>0.26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360</v>
      </c>
      <c r="I19" s="2">
        <v>0.3</v>
      </c>
      <c r="J19" s="2">
        <v>0.28999999999999998</v>
      </c>
      <c r="K19" s="2">
        <v>0.20799999999999999</v>
      </c>
      <c r="L19" s="2">
        <v>0.186</v>
      </c>
      <c r="M19" s="2">
        <v>0.311</v>
      </c>
      <c r="N19" s="2">
        <v>0.23</v>
      </c>
      <c r="O19" s="2">
        <v>0.255</v>
      </c>
      <c r="P19" s="2">
        <v>0.30099999999999999</v>
      </c>
      <c r="Q19" s="2">
        <v>0.22500000000000001</v>
      </c>
      <c r="R19" s="2">
        <v>0.28899999999999998</v>
      </c>
      <c r="S19">
        <f t="shared" si="0"/>
        <v>0.25950000000000001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360</v>
      </c>
      <c r="I20" s="2">
        <v>0.30099999999999999</v>
      </c>
      <c r="J20" s="2">
        <v>0.308</v>
      </c>
      <c r="K20" s="2">
        <v>0.23699999999999999</v>
      </c>
      <c r="L20" s="2">
        <v>0.309</v>
      </c>
      <c r="M20" s="2">
        <v>0.17299999999999999</v>
      </c>
      <c r="N20" s="2">
        <v>0.20300000000000001</v>
      </c>
      <c r="O20" s="2">
        <v>0.193</v>
      </c>
      <c r="P20" s="2">
        <v>0.29599999999999999</v>
      </c>
      <c r="Q20" s="2">
        <v>0.223</v>
      </c>
      <c r="R20" s="2">
        <v>0.30199999999999999</v>
      </c>
      <c r="S20">
        <f t="shared" si="0"/>
        <v>0.2545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360</v>
      </c>
      <c r="I21" s="2">
        <v>0.30299999999999999</v>
      </c>
      <c r="J21" s="2">
        <v>0.19500000000000001</v>
      </c>
      <c r="K21" s="2">
        <v>0.29699999999999999</v>
      </c>
      <c r="L21" s="2">
        <v>0.26600000000000001</v>
      </c>
      <c r="M21" s="2">
        <v>0.251</v>
      </c>
      <c r="N21" s="2">
        <v>0.30399999999999999</v>
      </c>
      <c r="O21" s="2">
        <v>0.20300000000000001</v>
      </c>
      <c r="P21" s="2">
        <v>0.27500000000000002</v>
      </c>
      <c r="Q21" s="2">
        <v>0.16300000000000001</v>
      </c>
      <c r="R21" s="2">
        <v>0.27200000000000002</v>
      </c>
      <c r="S21">
        <f t="shared" si="0"/>
        <v>0.25290000000000001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360</v>
      </c>
      <c r="I22" s="2">
        <v>0.20899999999999999</v>
      </c>
      <c r="J22" s="2">
        <v>0.20899999999999999</v>
      </c>
      <c r="K22" s="2">
        <v>0.28100000000000003</v>
      </c>
      <c r="L22" s="2">
        <v>0.20799999999999999</v>
      </c>
      <c r="M22" s="2">
        <v>0.14799999999999999</v>
      </c>
      <c r="N22" s="2">
        <v>0.20100000000000001</v>
      </c>
      <c r="O22" s="2">
        <v>0.183</v>
      </c>
      <c r="P22" s="2">
        <v>0.25</v>
      </c>
      <c r="Q22" s="2">
        <v>0.223</v>
      </c>
      <c r="R22" s="2">
        <v>0.19900000000000001</v>
      </c>
      <c r="S22">
        <f t="shared" si="0"/>
        <v>0.21110000000000001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360</v>
      </c>
      <c r="I23" s="2">
        <v>0.16200000000000001</v>
      </c>
      <c r="J23" s="2">
        <v>0.20300000000000001</v>
      </c>
      <c r="K23" s="2">
        <v>0.19600000000000001</v>
      </c>
      <c r="L23" s="2">
        <v>0.12</v>
      </c>
      <c r="M23" s="2">
        <v>0.24099999999999999</v>
      </c>
      <c r="N23" s="2">
        <v>0.125</v>
      </c>
      <c r="O23" s="2">
        <v>0.189</v>
      </c>
      <c r="P23" s="2">
        <v>0.13700000000000001</v>
      </c>
      <c r="Q23" s="2">
        <v>0.20499999999999999</v>
      </c>
      <c r="R23" s="2">
        <v>0.11700000000000001</v>
      </c>
      <c r="S23">
        <f t="shared" si="0"/>
        <v>0.16950000000000001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360</v>
      </c>
      <c r="I24" s="2">
        <v>0.17499999999999999</v>
      </c>
      <c r="J24" s="2">
        <v>0.185</v>
      </c>
      <c r="K24" s="2">
        <v>0.26700000000000002</v>
      </c>
      <c r="L24" s="2">
        <v>0.192</v>
      </c>
      <c r="M24" s="2">
        <v>0.29199999999999998</v>
      </c>
      <c r="N24" s="2">
        <v>0.18</v>
      </c>
      <c r="O24" s="2">
        <v>0.26400000000000001</v>
      </c>
      <c r="P24" s="2">
        <v>0.21099999999999999</v>
      </c>
      <c r="Q24" s="2">
        <v>0.318</v>
      </c>
      <c r="R24" s="2">
        <v>0.26900000000000002</v>
      </c>
      <c r="S24">
        <f t="shared" si="0"/>
        <v>0.23530000000000001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360</v>
      </c>
      <c r="I25" s="2">
        <v>0.23499999999999999</v>
      </c>
      <c r="J25" s="2">
        <v>0.23699999999999999</v>
      </c>
      <c r="K25" s="2">
        <v>0.24199999999999999</v>
      </c>
      <c r="L25" s="2">
        <v>0.28000000000000003</v>
      </c>
      <c r="M25" s="2">
        <v>0.16800000000000001</v>
      </c>
      <c r="N25" s="2">
        <v>0.26600000000000001</v>
      </c>
      <c r="O25" s="2">
        <v>0.25700000000000001</v>
      </c>
      <c r="P25" s="2">
        <v>0.27200000000000002</v>
      </c>
      <c r="Q25" s="2">
        <v>0.20699999999999999</v>
      </c>
      <c r="R25" s="2">
        <v>0.157</v>
      </c>
      <c r="S25">
        <f t="shared" si="0"/>
        <v>0.23210000000000003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360</v>
      </c>
      <c r="I26" s="2">
        <v>0.33500000000000002</v>
      </c>
      <c r="J26" s="2">
        <v>0.192</v>
      </c>
      <c r="K26" s="2">
        <v>0.40699999999999997</v>
      </c>
      <c r="L26" s="2">
        <v>0.3</v>
      </c>
      <c r="M26" s="2">
        <v>0.191</v>
      </c>
      <c r="N26" s="2">
        <v>0.28299999999999997</v>
      </c>
      <c r="O26" s="2">
        <v>0.253</v>
      </c>
      <c r="P26" s="2">
        <v>0.19700000000000001</v>
      </c>
      <c r="Q26" s="2">
        <v>0.20499999999999999</v>
      </c>
      <c r="R26" s="2">
        <v>0.248</v>
      </c>
      <c r="S26">
        <f t="shared" si="0"/>
        <v>0.2611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360</v>
      </c>
      <c r="I27" s="2">
        <v>0.23699999999999999</v>
      </c>
      <c r="J27" s="2">
        <v>0.217</v>
      </c>
      <c r="K27" s="2">
        <v>0.23400000000000001</v>
      </c>
      <c r="L27" s="2">
        <v>0.157</v>
      </c>
      <c r="M27" s="2">
        <v>0.22</v>
      </c>
      <c r="N27" s="2">
        <v>0.248</v>
      </c>
      <c r="O27" s="2">
        <v>0.2</v>
      </c>
      <c r="P27" s="2">
        <v>0.214</v>
      </c>
      <c r="Q27" s="2">
        <v>0.13700000000000001</v>
      </c>
      <c r="R27" s="2">
        <v>0.217</v>
      </c>
      <c r="S27">
        <f t="shared" si="0"/>
        <v>0.20810000000000001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360</v>
      </c>
      <c r="I28" s="2">
        <v>0.26200000000000001</v>
      </c>
      <c r="J28" s="2">
        <v>0.30199999999999999</v>
      </c>
      <c r="K28" s="2">
        <v>0.314</v>
      </c>
      <c r="L28" s="2">
        <v>0.245</v>
      </c>
      <c r="M28" s="2">
        <v>0.34200000000000003</v>
      </c>
      <c r="N28" s="2">
        <v>0.30299999999999999</v>
      </c>
      <c r="O28" s="2">
        <v>0.30499999999999999</v>
      </c>
      <c r="P28" s="2">
        <v>0.29199999999999998</v>
      </c>
      <c r="Q28" s="2">
        <v>0.28699999999999998</v>
      </c>
      <c r="R28" s="2">
        <v>0.27700000000000002</v>
      </c>
      <c r="S28">
        <f t="shared" si="0"/>
        <v>0.29290000000000005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360</v>
      </c>
      <c r="I29" s="2">
        <v>0.20899999999999999</v>
      </c>
      <c r="J29" s="2">
        <v>0.23300000000000001</v>
      </c>
      <c r="K29" s="2">
        <v>0.26600000000000001</v>
      </c>
      <c r="L29" s="2">
        <v>0.255</v>
      </c>
      <c r="M29" s="2">
        <v>0.16400000000000001</v>
      </c>
      <c r="N29" s="2">
        <v>0.224</v>
      </c>
      <c r="O29" s="2">
        <v>0.20100000000000001</v>
      </c>
      <c r="P29" s="2">
        <v>0.246</v>
      </c>
      <c r="Q29" s="2">
        <v>0.219</v>
      </c>
      <c r="R29" s="2">
        <v>0.17399999999999999</v>
      </c>
      <c r="S29">
        <f t="shared" si="0"/>
        <v>0.21909999999999999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360</v>
      </c>
      <c r="I30" s="2">
        <v>0.154</v>
      </c>
      <c r="J30" s="2">
        <v>0.125</v>
      </c>
      <c r="K30" s="2">
        <v>0.19</v>
      </c>
      <c r="L30" s="2">
        <v>0.219</v>
      </c>
      <c r="M30" s="2">
        <v>0.23599999999999999</v>
      </c>
      <c r="N30" s="2">
        <v>0.19600000000000001</v>
      </c>
      <c r="O30" s="2">
        <v>0.17599999999999999</v>
      </c>
      <c r="P30" s="2">
        <v>0.20799999999999999</v>
      </c>
      <c r="Q30" s="2">
        <v>0.20699999999999999</v>
      </c>
      <c r="R30" s="2">
        <v>0.193</v>
      </c>
      <c r="S30">
        <f t="shared" si="0"/>
        <v>0.19040000000000001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360</v>
      </c>
      <c r="I31" s="2">
        <v>0.29299999999999998</v>
      </c>
      <c r="J31" s="2">
        <v>0.21299999999999999</v>
      </c>
      <c r="K31" s="2">
        <v>0.34200000000000003</v>
      </c>
      <c r="L31" s="2">
        <v>0.24</v>
      </c>
      <c r="M31" s="2">
        <v>0.248</v>
      </c>
      <c r="N31" s="2">
        <v>0.161</v>
      </c>
      <c r="O31" s="2">
        <v>0.214</v>
      </c>
      <c r="P31" s="2">
        <v>0.27100000000000002</v>
      </c>
      <c r="Q31" s="2">
        <v>0.223</v>
      </c>
      <c r="R31" s="2">
        <v>0.16300000000000001</v>
      </c>
      <c r="S31">
        <f t="shared" si="0"/>
        <v>0.23679999999999998</v>
      </c>
    </row>
    <row r="32" spans="1:19" x14ac:dyDescent="0.25">
      <c r="S32">
        <f>AVERAGE(S2:S31)</f>
        <v>0.27229333333333339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AA8B8-5EB0-48DF-8E69-96E13510F700}">
  <sheetPr codeName="Sheet20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360</v>
      </c>
      <c r="I2" s="2">
        <v>0.32600000000000001</v>
      </c>
      <c r="J2" s="2">
        <v>0.374</v>
      </c>
      <c r="K2" s="2">
        <v>0.30399999999999999</v>
      </c>
      <c r="L2" s="2">
        <v>0.42099999999999999</v>
      </c>
      <c r="M2" s="2">
        <v>0.433</v>
      </c>
      <c r="N2" s="2">
        <v>0.31</v>
      </c>
      <c r="O2" s="2">
        <v>0.35399999999999998</v>
      </c>
      <c r="P2" s="2">
        <v>0.39600000000000002</v>
      </c>
      <c r="Q2" s="2">
        <v>0.35499999999999998</v>
      </c>
      <c r="R2" s="2">
        <v>0.32800000000000001</v>
      </c>
      <c r="S2">
        <f t="shared" ref="S2:S31" si="0">AVERAGE(I2:R2)</f>
        <v>0.36009999999999998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360</v>
      </c>
      <c r="I3" s="2">
        <v>0.27600000000000002</v>
      </c>
      <c r="J3" s="2">
        <v>0.249</v>
      </c>
      <c r="K3" s="2">
        <v>0.30399999999999999</v>
      </c>
      <c r="L3" s="2">
        <v>0.33400000000000002</v>
      </c>
      <c r="M3" s="2">
        <v>0.28299999999999997</v>
      </c>
      <c r="N3" s="2">
        <v>0.29599999999999999</v>
      </c>
      <c r="O3" s="2">
        <v>0.26700000000000002</v>
      </c>
      <c r="P3" s="2">
        <v>0.32400000000000001</v>
      </c>
      <c r="Q3" s="2">
        <v>0.29499999999999998</v>
      </c>
      <c r="R3" s="2">
        <v>0.34</v>
      </c>
      <c r="S3">
        <f t="shared" si="0"/>
        <v>0.29679999999999995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360</v>
      </c>
      <c r="I4" s="2">
        <v>0.34300000000000003</v>
      </c>
      <c r="J4" s="2">
        <v>0.41699999999999998</v>
      </c>
      <c r="K4" s="2">
        <v>0.33200000000000002</v>
      </c>
      <c r="L4" s="2">
        <v>0.30599999999999999</v>
      </c>
      <c r="M4" s="2">
        <v>0.26300000000000001</v>
      </c>
      <c r="N4" s="2">
        <v>0.40500000000000003</v>
      </c>
      <c r="O4" s="2">
        <v>0.35</v>
      </c>
      <c r="P4" s="2">
        <v>0.26600000000000001</v>
      </c>
      <c r="Q4" s="2">
        <v>0.26300000000000001</v>
      </c>
      <c r="R4" s="2">
        <v>0.315</v>
      </c>
      <c r="S4">
        <f t="shared" si="0"/>
        <v>0.32599999999999996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360</v>
      </c>
      <c r="I5" s="2">
        <v>0.33300000000000002</v>
      </c>
      <c r="J5" s="2">
        <v>0.30099999999999999</v>
      </c>
      <c r="K5" s="2">
        <v>0.30199999999999999</v>
      </c>
      <c r="L5" s="2">
        <v>0.35199999999999998</v>
      </c>
      <c r="M5" s="2">
        <v>0.33200000000000002</v>
      </c>
      <c r="N5" s="2">
        <v>0.375</v>
      </c>
      <c r="O5" s="2">
        <v>0.433</v>
      </c>
      <c r="P5" s="2">
        <v>0.34300000000000003</v>
      </c>
      <c r="Q5" s="2">
        <v>0.39100000000000001</v>
      </c>
      <c r="R5" s="2">
        <v>0.30599999999999999</v>
      </c>
      <c r="S5">
        <f t="shared" si="0"/>
        <v>0.3468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360</v>
      </c>
      <c r="I6" s="2">
        <v>0.371</v>
      </c>
      <c r="J6" s="2">
        <v>0.378</v>
      </c>
      <c r="K6" s="2">
        <v>0.29699999999999999</v>
      </c>
      <c r="L6" s="2">
        <v>0.3</v>
      </c>
      <c r="M6" s="2">
        <v>0.41099999999999998</v>
      </c>
      <c r="N6" s="2">
        <v>0.32700000000000001</v>
      </c>
      <c r="O6" s="2">
        <v>0.35099999999999998</v>
      </c>
      <c r="P6" s="2">
        <v>0.28699999999999998</v>
      </c>
      <c r="Q6" s="2">
        <v>0.35499999999999998</v>
      </c>
      <c r="R6" s="2">
        <v>0.376</v>
      </c>
      <c r="S6">
        <f t="shared" si="0"/>
        <v>0.3453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360</v>
      </c>
      <c r="I7" s="2">
        <v>0.33800000000000002</v>
      </c>
      <c r="J7" s="2">
        <v>0.35599999999999998</v>
      </c>
      <c r="K7" s="2">
        <v>0.26100000000000001</v>
      </c>
      <c r="L7" s="2">
        <v>0.32800000000000001</v>
      </c>
      <c r="M7" s="2">
        <v>0.39900000000000002</v>
      </c>
      <c r="N7" s="2">
        <v>0.29299999999999998</v>
      </c>
      <c r="O7" s="2">
        <v>0.35099999999999998</v>
      </c>
      <c r="P7" s="2">
        <v>0.32200000000000001</v>
      </c>
      <c r="Q7" s="2">
        <v>0.30599999999999999</v>
      </c>
      <c r="R7" s="2">
        <v>0.39</v>
      </c>
      <c r="S7">
        <f t="shared" si="0"/>
        <v>0.33439999999999998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360</v>
      </c>
      <c r="I8" s="2">
        <v>0.28799999999999998</v>
      </c>
      <c r="J8" s="2">
        <v>0.34799999999999998</v>
      </c>
      <c r="K8" s="2">
        <v>0.34</v>
      </c>
      <c r="L8" s="2">
        <v>0.39600000000000002</v>
      </c>
      <c r="M8" s="2">
        <v>0.41099999999999998</v>
      </c>
      <c r="N8" s="2">
        <v>0.33</v>
      </c>
      <c r="O8" s="2">
        <v>0.41399999999999998</v>
      </c>
      <c r="P8" s="2">
        <v>0.38400000000000001</v>
      </c>
      <c r="Q8" s="2">
        <v>0.308</v>
      </c>
      <c r="R8" s="2">
        <v>0.39600000000000002</v>
      </c>
      <c r="S8">
        <f t="shared" si="0"/>
        <v>0.36149999999999999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360</v>
      </c>
      <c r="I9" s="2">
        <v>0.32300000000000001</v>
      </c>
      <c r="J9" s="2">
        <v>0.34799999999999998</v>
      </c>
      <c r="K9" s="2">
        <v>0.29699999999999999</v>
      </c>
      <c r="L9" s="2">
        <v>0.29799999999999999</v>
      </c>
      <c r="M9" s="2">
        <v>0.41</v>
      </c>
      <c r="N9" s="2">
        <v>0.26400000000000001</v>
      </c>
      <c r="O9" s="2">
        <v>0.41099999999999998</v>
      </c>
      <c r="P9" s="2">
        <v>0.312</v>
      </c>
      <c r="Q9" s="2">
        <v>0.28799999999999998</v>
      </c>
      <c r="R9" s="2">
        <v>0.32200000000000001</v>
      </c>
      <c r="S9">
        <f t="shared" si="0"/>
        <v>0.32729999999999998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360</v>
      </c>
      <c r="I10" s="2">
        <v>0.36599999999999999</v>
      </c>
      <c r="J10" s="2">
        <v>0.36699999999999999</v>
      </c>
      <c r="K10" s="2">
        <v>0.252</v>
      </c>
      <c r="L10" s="2">
        <v>0.27800000000000002</v>
      </c>
      <c r="M10" s="2">
        <v>0.317</v>
      </c>
      <c r="N10" s="2">
        <v>0.28399999999999997</v>
      </c>
      <c r="O10" s="2">
        <v>0.32800000000000001</v>
      </c>
      <c r="P10" s="2">
        <v>0.34799999999999998</v>
      </c>
      <c r="Q10" s="2">
        <v>0.27500000000000002</v>
      </c>
      <c r="R10" s="2">
        <v>0.35299999999999998</v>
      </c>
      <c r="S10">
        <f t="shared" si="0"/>
        <v>0.31679999999999992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360</v>
      </c>
      <c r="I11" s="2">
        <v>0.32300000000000001</v>
      </c>
      <c r="J11" s="2">
        <v>0.35</v>
      </c>
      <c r="K11" s="2">
        <v>0.29599999999999999</v>
      </c>
      <c r="L11" s="2">
        <v>0.377</v>
      </c>
      <c r="M11" s="2">
        <v>0.32300000000000001</v>
      </c>
      <c r="N11" s="2">
        <v>0.36299999999999999</v>
      </c>
      <c r="O11" s="2">
        <v>0.32400000000000001</v>
      </c>
      <c r="P11" s="2">
        <v>0.34699999999999998</v>
      </c>
      <c r="Q11" s="2">
        <v>0.36299999999999999</v>
      </c>
      <c r="R11" s="2">
        <v>0.31</v>
      </c>
      <c r="S11">
        <f t="shared" si="0"/>
        <v>0.33760000000000001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360</v>
      </c>
      <c r="I12" s="2">
        <v>0.378</v>
      </c>
      <c r="J12" s="2">
        <v>0.36</v>
      </c>
      <c r="K12" s="2">
        <v>0.27600000000000002</v>
      </c>
      <c r="L12" s="2">
        <v>0.28899999999999998</v>
      </c>
      <c r="M12" s="2">
        <v>0.29199999999999998</v>
      </c>
      <c r="N12" s="2">
        <v>0.314</v>
      </c>
      <c r="O12" s="2">
        <v>0.29499999999999998</v>
      </c>
      <c r="P12" s="2">
        <v>0.33500000000000002</v>
      </c>
      <c r="Q12" s="2">
        <v>0.26400000000000001</v>
      </c>
      <c r="R12" s="2">
        <v>0.317</v>
      </c>
      <c r="S12">
        <f t="shared" si="0"/>
        <v>0.312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360</v>
      </c>
      <c r="I13" s="2">
        <v>0.36199999999999999</v>
      </c>
      <c r="J13" s="2">
        <v>0.33300000000000002</v>
      </c>
      <c r="K13" s="2">
        <v>0.36399999999999999</v>
      </c>
      <c r="L13" s="2">
        <v>0.24</v>
      </c>
      <c r="M13" s="2">
        <v>0.29399999999999998</v>
      </c>
      <c r="N13" s="2">
        <v>0.372</v>
      </c>
      <c r="O13" s="2">
        <v>0.255</v>
      </c>
      <c r="P13" s="2">
        <v>0.34799999999999998</v>
      </c>
      <c r="Q13" s="2">
        <v>0.41699999999999998</v>
      </c>
      <c r="R13" s="2">
        <v>0.26700000000000002</v>
      </c>
      <c r="S13">
        <f t="shared" si="0"/>
        <v>0.32519999999999999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360</v>
      </c>
      <c r="I14" s="2">
        <v>0.29699999999999999</v>
      </c>
      <c r="J14" s="2">
        <v>0.29899999999999999</v>
      </c>
      <c r="K14" s="2">
        <v>0.34399999999999997</v>
      </c>
      <c r="L14" s="2">
        <v>0.38300000000000001</v>
      </c>
      <c r="M14" s="2">
        <v>0.36799999999999999</v>
      </c>
      <c r="N14" s="2">
        <v>0.376</v>
      </c>
      <c r="O14" s="2">
        <v>0.314</v>
      </c>
      <c r="P14" s="2">
        <v>0.373</v>
      </c>
      <c r="Q14" s="2">
        <v>0.38500000000000001</v>
      </c>
      <c r="R14" s="2">
        <v>0.33400000000000002</v>
      </c>
      <c r="S14">
        <f t="shared" si="0"/>
        <v>0.34729999999999994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360</v>
      </c>
      <c r="I15" s="2">
        <v>0.32600000000000001</v>
      </c>
      <c r="J15" s="2">
        <v>0.24399999999999999</v>
      </c>
      <c r="K15" s="2">
        <v>0.19500000000000001</v>
      </c>
      <c r="L15" s="2">
        <v>0.27400000000000002</v>
      </c>
      <c r="M15" s="2">
        <v>0.27800000000000002</v>
      </c>
      <c r="N15" s="2">
        <v>0.30299999999999999</v>
      </c>
      <c r="O15" s="2">
        <v>0.28999999999999998</v>
      </c>
      <c r="P15" s="2">
        <v>0.318</v>
      </c>
      <c r="Q15" s="2">
        <v>0.34399999999999997</v>
      </c>
      <c r="R15" s="2">
        <v>0.21199999999999999</v>
      </c>
      <c r="S15">
        <f t="shared" si="0"/>
        <v>0.27840000000000004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360</v>
      </c>
      <c r="I16" s="2">
        <v>0.26600000000000001</v>
      </c>
      <c r="J16" s="2">
        <v>0.30199999999999999</v>
      </c>
      <c r="K16" s="2">
        <v>0.30299999999999999</v>
      </c>
      <c r="L16" s="2">
        <v>0.20599999999999999</v>
      </c>
      <c r="M16" s="2">
        <v>0.23499999999999999</v>
      </c>
      <c r="N16" s="2">
        <v>0.23</v>
      </c>
      <c r="O16" s="2">
        <v>0.28999999999999998</v>
      </c>
      <c r="P16" s="2">
        <v>0.19800000000000001</v>
      </c>
      <c r="Q16" s="2">
        <v>0.25800000000000001</v>
      </c>
      <c r="R16" s="2">
        <v>0.26800000000000002</v>
      </c>
      <c r="S16">
        <f t="shared" si="0"/>
        <v>0.25559999999999999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360</v>
      </c>
      <c r="I17" s="2">
        <v>0.34300000000000003</v>
      </c>
      <c r="J17" s="2">
        <v>0.33300000000000002</v>
      </c>
      <c r="K17" s="2">
        <v>0.28899999999999998</v>
      </c>
      <c r="L17" s="2">
        <v>0.32600000000000001</v>
      </c>
      <c r="M17" s="2">
        <v>0.32400000000000001</v>
      </c>
      <c r="N17" s="2">
        <v>0.29799999999999999</v>
      </c>
      <c r="O17" s="2">
        <v>0.34</v>
      </c>
      <c r="P17" s="2">
        <v>0.26900000000000002</v>
      </c>
      <c r="Q17" s="2">
        <v>0.30099999999999999</v>
      </c>
      <c r="R17" s="2">
        <v>0.23699999999999999</v>
      </c>
      <c r="S17">
        <f t="shared" si="0"/>
        <v>0.30600000000000005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360</v>
      </c>
      <c r="I18" s="2">
        <v>0.217</v>
      </c>
      <c r="J18" s="2">
        <v>0.255</v>
      </c>
      <c r="K18" s="2">
        <v>0.26900000000000002</v>
      </c>
      <c r="L18" s="2">
        <v>0.26900000000000002</v>
      </c>
      <c r="M18" s="2">
        <v>0.27900000000000003</v>
      </c>
      <c r="N18" s="2">
        <v>0.255</v>
      </c>
      <c r="O18" s="2">
        <v>0.3</v>
      </c>
      <c r="P18" s="2">
        <v>0.23699999999999999</v>
      </c>
      <c r="Q18" s="2">
        <v>0.28499999999999998</v>
      </c>
      <c r="R18" s="2">
        <v>0.28199999999999997</v>
      </c>
      <c r="S18">
        <f t="shared" si="0"/>
        <v>0.26480000000000004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360</v>
      </c>
      <c r="I19" s="2">
        <v>0.30199999999999999</v>
      </c>
      <c r="J19" s="2">
        <v>0.314</v>
      </c>
      <c r="K19" s="2">
        <v>0.27900000000000003</v>
      </c>
      <c r="L19" s="2">
        <v>0.28299999999999997</v>
      </c>
      <c r="M19" s="2">
        <v>0.30599999999999999</v>
      </c>
      <c r="N19" s="2">
        <v>0.29199999999999998</v>
      </c>
      <c r="O19" s="2">
        <v>0.32</v>
      </c>
      <c r="P19" s="2">
        <v>0.30299999999999999</v>
      </c>
      <c r="Q19" s="2">
        <v>0.28699999999999998</v>
      </c>
      <c r="R19" s="2">
        <v>0.32300000000000001</v>
      </c>
      <c r="S19">
        <f t="shared" si="0"/>
        <v>0.3009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360</v>
      </c>
      <c r="I20" s="2">
        <v>0.30499999999999999</v>
      </c>
      <c r="J20" s="2">
        <v>0.313</v>
      </c>
      <c r="K20" s="2">
        <v>0.20200000000000001</v>
      </c>
      <c r="L20" s="2">
        <v>0.34</v>
      </c>
      <c r="M20" s="2">
        <v>0.32900000000000001</v>
      </c>
      <c r="N20" s="2">
        <v>0.26900000000000002</v>
      </c>
      <c r="O20" s="2">
        <v>0.22600000000000001</v>
      </c>
      <c r="P20" s="2">
        <v>0.28999999999999998</v>
      </c>
      <c r="Q20" s="2">
        <v>0.312</v>
      </c>
      <c r="R20" s="2">
        <v>0.38500000000000001</v>
      </c>
      <c r="S20">
        <f t="shared" si="0"/>
        <v>0.29710000000000003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360</v>
      </c>
      <c r="I21" s="2">
        <v>0.33400000000000002</v>
      </c>
      <c r="J21" s="2">
        <v>0.21299999999999999</v>
      </c>
      <c r="K21" s="2">
        <v>0.33600000000000002</v>
      </c>
      <c r="L21" s="2">
        <v>0.23899999999999999</v>
      </c>
      <c r="M21" s="2">
        <v>0.25600000000000001</v>
      </c>
      <c r="N21" s="2">
        <v>0.29299999999999998</v>
      </c>
      <c r="O21" s="2">
        <v>0.223</v>
      </c>
      <c r="P21" s="2">
        <v>0.26100000000000001</v>
      </c>
      <c r="Q21" s="2">
        <v>0.26700000000000002</v>
      </c>
      <c r="R21" s="2">
        <v>0.23799999999999999</v>
      </c>
      <c r="S21">
        <f t="shared" si="0"/>
        <v>0.26599999999999996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360</v>
      </c>
      <c r="I22" s="2">
        <v>0.219</v>
      </c>
      <c r="J22" s="2">
        <v>0.20899999999999999</v>
      </c>
      <c r="K22" s="2">
        <v>0.27900000000000003</v>
      </c>
      <c r="L22" s="2">
        <v>0.191</v>
      </c>
      <c r="M22" s="2">
        <v>0.14699999999999999</v>
      </c>
      <c r="N22" s="2">
        <v>0.26</v>
      </c>
      <c r="O22" s="2">
        <v>0.13600000000000001</v>
      </c>
      <c r="P22" s="2">
        <v>0.20899999999999999</v>
      </c>
      <c r="Q22" s="2">
        <v>0.187</v>
      </c>
      <c r="R22" s="2">
        <v>0.23100000000000001</v>
      </c>
      <c r="S22">
        <f t="shared" si="0"/>
        <v>0.20680000000000004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360</v>
      </c>
      <c r="I23" s="2">
        <v>0.159</v>
      </c>
      <c r="J23" s="2">
        <v>0.24</v>
      </c>
      <c r="K23" s="2">
        <v>0.224</v>
      </c>
      <c r="L23" s="2">
        <v>0.151</v>
      </c>
      <c r="M23" s="2">
        <v>0.17799999999999999</v>
      </c>
      <c r="N23" s="2">
        <v>0.14499999999999999</v>
      </c>
      <c r="O23" s="2">
        <v>0.20100000000000001</v>
      </c>
      <c r="P23" s="2">
        <v>0.161</v>
      </c>
      <c r="Q23" s="2">
        <v>0.189</v>
      </c>
      <c r="R23" s="2">
        <v>0.17699999999999999</v>
      </c>
      <c r="S23">
        <f t="shared" si="0"/>
        <v>0.18250000000000002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360</v>
      </c>
      <c r="I24" s="2">
        <v>0.28199999999999997</v>
      </c>
      <c r="J24" s="2">
        <v>0.17100000000000001</v>
      </c>
      <c r="K24" s="2">
        <v>0.28299999999999997</v>
      </c>
      <c r="L24" s="2">
        <v>0.28100000000000003</v>
      </c>
      <c r="M24" s="2">
        <v>0.24199999999999999</v>
      </c>
      <c r="N24" s="2">
        <v>0.16800000000000001</v>
      </c>
      <c r="O24" s="2">
        <v>0.29499999999999998</v>
      </c>
      <c r="P24" s="2">
        <v>0.22900000000000001</v>
      </c>
      <c r="Q24" s="2">
        <v>0.27100000000000002</v>
      </c>
      <c r="R24" s="2">
        <v>0.33900000000000002</v>
      </c>
      <c r="S24">
        <f t="shared" si="0"/>
        <v>0.25609999999999999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360</v>
      </c>
      <c r="I25" s="2">
        <v>0.192</v>
      </c>
      <c r="J25" s="2">
        <v>0.14799999999999999</v>
      </c>
      <c r="K25" s="2">
        <v>0.28799999999999998</v>
      </c>
      <c r="L25" s="2">
        <v>0.27200000000000002</v>
      </c>
      <c r="M25" s="2">
        <v>0.189</v>
      </c>
      <c r="N25" s="2">
        <v>0.25</v>
      </c>
      <c r="O25" s="2">
        <v>0.22</v>
      </c>
      <c r="P25" s="2">
        <v>0.255</v>
      </c>
      <c r="Q25" s="2">
        <v>0.251</v>
      </c>
      <c r="R25" s="2">
        <v>0.191</v>
      </c>
      <c r="S25">
        <f t="shared" si="0"/>
        <v>0.22559999999999997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360</v>
      </c>
      <c r="I26" s="2">
        <v>0.28199999999999997</v>
      </c>
      <c r="J26" s="2">
        <v>0.19400000000000001</v>
      </c>
      <c r="K26" s="2">
        <v>0.32400000000000001</v>
      </c>
      <c r="L26" s="2">
        <v>0.33300000000000002</v>
      </c>
      <c r="M26" s="2">
        <v>0.16800000000000001</v>
      </c>
      <c r="N26" s="2">
        <v>0.26200000000000001</v>
      </c>
      <c r="O26" s="2">
        <v>0.253</v>
      </c>
      <c r="P26" s="2">
        <v>0.29599999999999999</v>
      </c>
      <c r="Q26" s="2">
        <v>0.21</v>
      </c>
      <c r="R26" s="2">
        <v>0.17</v>
      </c>
      <c r="S26">
        <f t="shared" si="0"/>
        <v>0.24919999999999995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360</v>
      </c>
      <c r="I27" s="2">
        <v>0.23400000000000001</v>
      </c>
      <c r="J27" s="2">
        <v>0.221</v>
      </c>
      <c r="K27" s="2">
        <v>0.28199999999999997</v>
      </c>
      <c r="L27" s="2">
        <v>0.16900000000000001</v>
      </c>
      <c r="M27" s="2">
        <v>0.24099999999999999</v>
      </c>
      <c r="N27" s="2">
        <v>0.23699999999999999</v>
      </c>
      <c r="O27" s="2">
        <v>0.24299999999999999</v>
      </c>
      <c r="P27" s="2">
        <v>0.223</v>
      </c>
      <c r="Q27" s="2">
        <v>0.19900000000000001</v>
      </c>
      <c r="R27" s="2">
        <v>0.16400000000000001</v>
      </c>
      <c r="S27">
        <f t="shared" si="0"/>
        <v>0.2213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360</v>
      </c>
      <c r="I28" s="2">
        <v>0.35699999999999998</v>
      </c>
      <c r="J28" s="2">
        <v>0.27600000000000002</v>
      </c>
      <c r="K28" s="2">
        <v>0.33800000000000002</v>
      </c>
      <c r="L28" s="2">
        <v>0.24</v>
      </c>
      <c r="M28" s="2">
        <v>0.38200000000000001</v>
      </c>
      <c r="N28" s="2">
        <v>0.26400000000000001</v>
      </c>
      <c r="O28" s="2">
        <v>0.29899999999999999</v>
      </c>
      <c r="P28" s="2">
        <v>0.33900000000000002</v>
      </c>
      <c r="Q28" s="2">
        <v>0.25</v>
      </c>
      <c r="R28" s="2">
        <v>0.26700000000000002</v>
      </c>
      <c r="S28">
        <f t="shared" si="0"/>
        <v>0.30120000000000002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360</v>
      </c>
      <c r="I29" s="2">
        <v>0.20699999999999999</v>
      </c>
      <c r="J29" s="2">
        <v>0.248</v>
      </c>
      <c r="K29" s="2">
        <v>0.247</v>
      </c>
      <c r="L29" s="2">
        <v>0.30399999999999999</v>
      </c>
      <c r="M29" s="2">
        <v>0.28100000000000003</v>
      </c>
      <c r="N29" s="2">
        <v>0.19900000000000001</v>
      </c>
      <c r="O29" s="2">
        <v>0.19700000000000001</v>
      </c>
      <c r="P29" s="2">
        <v>0.184</v>
      </c>
      <c r="Q29" s="2">
        <v>0.29799999999999999</v>
      </c>
      <c r="R29" s="2">
        <v>0.20100000000000001</v>
      </c>
      <c r="S29">
        <f t="shared" si="0"/>
        <v>0.2366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360</v>
      </c>
      <c r="I30" s="2">
        <v>0.19600000000000001</v>
      </c>
      <c r="J30" s="2">
        <v>0.20899999999999999</v>
      </c>
      <c r="K30" s="2">
        <v>0.22500000000000001</v>
      </c>
      <c r="L30" s="2">
        <v>0.16600000000000001</v>
      </c>
      <c r="M30" s="2">
        <v>0.17799999999999999</v>
      </c>
      <c r="N30" s="2">
        <v>0.16</v>
      </c>
      <c r="O30" s="2">
        <v>0.191</v>
      </c>
      <c r="P30" s="2">
        <v>0.20799999999999999</v>
      </c>
      <c r="Q30" s="2">
        <v>0.21099999999999999</v>
      </c>
      <c r="R30" s="2">
        <v>0.16400000000000001</v>
      </c>
      <c r="S30">
        <f t="shared" si="0"/>
        <v>0.1908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360</v>
      </c>
      <c r="I31" s="2">
        <v>0.22800000000000001</v>
      </c>
      <c r="J31" s="2">
        <v>0.21299999999999999</v>
      </c>
      <c r="K31" s="2">
        <v>0.33200000000000002</v>
      </c>
      <c r="L31" s="2">
        <v>0.22800000000000001</v>
      </c>
      <c r="M31" s="2">
        <v>0.26900000000000002</v>
      </c>
      <c r="N31" s="2">
        <v>0.24199999999999999</v>
      </c>
      <c r="O31" s="2">
        <v>0.254</v>
      </c>
      <c r="P31" s="2">
        <v>0.19</v>
      </c>
      <c r="Q31" s="2">
        <v>0.28199999999999997</v>
      </c>
      <c r="R31" s="2">
        <v>0.189</v>
      </c>
      <c r="S31">
        <f t="shared" si="0"/>
        <v>0.2427</v>
      </c>
    </row>
    <row r="32" spans="1:19" x14ac:dyDescent="0.25">
      <c r="S32">
        <f>AVERAGE(S2:S31)</f>
        <v>0.28728999999999999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18277-5758-4574-8C64-AB99A7BFCB37}">
  <sheetPr codeName="Sheet21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480</v>
      </c>
      <c r="I2" s="2">
        <v>0.32600000000000001</v>
      </c>
      <c r="J2" s="2">
        <v>0.39200000000000002</v>
      </c>
      <c r="K2" s="2">
        <v>0.376</v>
      </c>
      <c r="L2" s="2">
        <v>0.32500000000000001</v>
      </c>
      <c r="M2" s="2">
        <v>0.44</v>
      </c>
      <c r="N2" s="2">
        <v>0.36799999999999999</v>
      </c>
      <c r="O2" s="2">
        <v>0.46500000000000002</v>
      </c>
      <c r="P2" s="2">
        <v>0.42099999999999999</v>
      </c>
      <c r="Q2" s="2">
        <v>0.36599999999999999</v>
      </c>
      <c r="R2" s="2">
        <v>0.43</v>
      </c>
      <c r="S2">
        <f t="shared" ref="S2:S31" si="0">AVERAGE(I2:R2)</f>
        <v>0.39089999999999997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480</v>
      </c>
      <c r="I3" s="2">
        <v>0.222</v>
      </c>
      <c r="J3" s="2">
        <v>0.33100000000000002</v>
      </c>
      <c r="K3" s="2">
        <v>0.36499999999999999</v>
      </c>
      <c r="L3" s="2">
        <v>0.311</v>
      </c>
      <c r="M3" s="2">
        <v>0.36299999999999999</v>
      </c>
      <c r="N3" s="2">
        <v>0.29299999999999998</v>
      </c>
      <c r="O3" s="2">
        <v>0.24099999999999999</v>
      </c>
      <c r="P3" s="2">
        <v>0.28000000000000003</v>
      </c>
      <c r="Q3" s="2">
        <v>0.33900000000000002</v>
      </c>
      <c r="R3" s="2">
        <v>0.32500000000000001</v>
      </c>
      <c r="S3">
        <f t="shared" si="0"/>
        <v>0.307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480</v>
      </c>
      <c r="I4" s="2">
        <v>0.36799999999999999</v>
      </c>
      <c r="J4" s="2">
        <v>0.371</v>
      </c>
      <c r="K4" s="2">
        <v>0.29399999999999998</v>
      </c>
      <c r="L4" s="2">
        <v>0.29099999999999998</v>
      </c>
      <c r="M4" s="2">
        <v>0.34499999999999997</v>
      </c>
      <c r="N4" s="2">
        <v>0.35199999999999998</v>
      </c>
      <c r="O4" s="2">
        <v>0.435</v>
      </c>
      <c r="P4" s="2">
        <v>0.307</v>
      </c>
      <c r="Q4" s="2">
        <v>0.32900000000000001</v>
      </c>
      <c r="R4" s="2">
        <v>0.34300000000000003</v>
      </c>
      <c r="S4">
        <f t="shared" si="0"/>
        <v>0.34350000000000003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480</v>
      </c>
      <c r="I5" s="2">
        <v>0.34799999999999998</v>
      </c>
      <c r="J5" s="2">
        <v>0.33300000000000002</v>
      </c>
      <c r="K5" s="2">
        <v>0.33200000000000002</v>
      </c>
      <c r="L5" s="2">
        <v>0.36599999999999999</v>
      </c>
      <c r="M5" s="2">
        <v>0.40899999999999997</v>
      </c>
      <c r="N5" s="2">
        <v>0.42099999999999999</v>
      </c>
      <c r="O5" s="2">
        <v>0.378</v>
      </c>
      <c r="P5" s="2">
        <v>0.4</v>
      </c>
      <c r="Q5" s="2">
        <v>0.38900000000000001</v>
      </c>
      <c r="R5" s="2">
        <v>0.443</v>
      </c>
      <c r="S5">
        <f t="shared" si="0"/>
        <v>0.38190000000000002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480</v>
      </c>
      <c r="I6" s="2">
        <v>0.39400000000000002</v>
      </c>
      <c r="J6" s="2">
        <v>0.39500000000000002</v>
      </c>
      <c r="K6" s="2">
        <v>0.35499999999999998</v>
      </c>
      <c r="L6" s="2">
        <v>0.35199999999999998</v>
      </c>
      <c r="M6" s="2">
        <v>0.433</v>
      </c>
      <c r="N6" s="2">
        <v>0.38700000000000001</v>
      </c>
      <c r="O6" s="2">
        <v>0.38600000000000001</v>
      </c>
      <c r="P6" s="2">
        <v>0.34399999999999997</v>
      </c>
      <c r="Q6" s="2">
        <v>0.317</v>
      </c>
      <c r="R6" s="2">
        <v>0.32700000000000001</v>
      </c>
      <c r="S6">
        <f t="shared" si="0"/>
        <v>0.36899999999999999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480</v>
      </c>
      <c r="I7" s="2">
        <v>0.32200000000000001</v>
      </c>
      <c r="J7" s="2">
        <v>0.38100000000000001</v>
      </c>
      <c r="K7" s="2">
        <v>0.312</v>
      </c>
      <c r="L7" s="2">
        <v>0.33700000000000002</v>
      </c>
      <c r="M7" s="2">
        <v>0.38500000000000001</v>
      </c>
      <c r="N7" s="2">
        <v>0.32800000000000001</v>
      </c>
      <c r="O7" s="2">
        <v>0.39100000000000001</v>
      </c>
      <c r="P7" s="2">
        <v>0.40500000000000003</v>
      </c>
      <c r="Q7" s="2">
        <v>0.35699999999999998</v>
      </c>
      <c r="R7" s="2">
        <v>0.41899999999999998</v>
      </c>
      <c r="S7">
        <f t="shared" si="0"/>
        <v>0.36370000000000002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480</v>
      </c>
      <c r="I8" s="2">
        <v>0.42599999999999999</v>
      </c>
      <c r="J8" s="2">
        <v>0.27</v>
      </c>
      <c r="K8" s="2">
        <v>0.34699999999999998</v>
      </c>
      <c r="L8" s="2">
        <v>0.34399999999999997</v>
      </c>
      <c r="M8" s="2">
        <v>0.36899999999999999</v>
      </c>
      <c r="N8" s="2">
        <v>0.39300000000000002</v>
      </c>
      <c r="O8" s="2">
        <v>0.443</v>
      </c>
      <c r="P8" s="2">
        <v>0.437</v>
      </c>
      <c r="Q8" s="2">
        <v>0.439</v>
      </c>
      <c r="R8" s="2">
        <v>0.36099999999999999</v>
      </c>
      <c r="S8">
        <f t="shared" si="0"/>
        <v>0.38289999999999996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480</v>
      </c>
      <c r="I9" s="2">
        <v>0.4</v>
      </c>
      <c r="J9" s="2">
        <v>0.45</v>
      </c>
      <c r="K9" s="2">
        <v>0.39600000000000002</v>
      </c>
      <c r="L9" s="2">
        <v>0.40400000000000003</v>
      </c>
      <c r="M9" s="2">
        <v>0.36499999999999999</v>
      </c>
      <c r="N9" s="2">
        <v>0.39500000000000002</v>
      </c>
      <c r="O9" s="2">
        <v>0.39</v>
      </c>
      <c r="P9" s="2">
        <v>0.32400000000000001</v>
      </c>
      <c r="Q9" s="2">
        <v>0.44800000000000001</v>
      </c>
      <c r="R9" s="2">
        <v>0.38</v>
      </c>
      <c r="S9">
        <f t="shared" si="0"/>
        <v>0.39519999999999994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480</v>
      </c>
      <c r="I10" s="2">
        <v>0.35099999999999998</v>
      </c>
      <c r="J10" s="2">
        <v>0.32</v>
      </c>
      <c r="K10" s="2">
        <v>0.30099999999999999</v>
      </c>
      <c r="L10" s="2">
        <v>0.28199999999999997</v>
      </c>
      <c r="M10" s="2">
        <v>0.312</v>
      </c>
      <c r="N10" s="2">
        <v>0.372</v>
      </c>
      <c r="O10" s="2">
        <v>0.41599999999999998</v>
      </c>
      <c r="P10" s="2">
        <v>0.33700000000000002</v>
      </c>
      <c r="Q10" s="2">
        <v>0.29199999999999998</v>
      </c>
      <c r="R10" s="2">
        <v>0.34399999999999997</v>
      </c>
      <c r="S10">
        <f t="shared" si="0"/>
        <v>0.3327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480</v>
      </c>
      <c r="I11" s="2">
        <v>0.29899999999999999</v>
      </c>
      <c r="J11" s="2">
        <v>0.42</v>
      </c>
      <c r="K11" s="2">
        <v>0.32600000000000001</v>
      </c>
      <c r="L11" s="2">
        <v>0.38300000000000001</v>
      </c>
      <c r="M11" s="2">
        <v>0.377</v>
      </c>
      <c r="N11" s="2">
        <v>0.41199999999999998</v>
      </c>
      <c r="O11" s="2">
        <v>0.39800000000000002</v>
      </c>
      <c r="P11" s="2">
        <v>0.32100000000000001</v>
      </c>
      <c r="Q11" s="2">
        <v>0.34899999999999998</v>
      </c>
      <c r="R11" s="2">
        <v>0.307</v>
      </c>
      <c r="S11">
        <f t="shared" si="0"/>
        <v>0.35920000000000002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480</v>
      </c>
      <c r="I12" s="2">
        <v>0.41799999999999998</v>
      </c>
      <c r="J12" s="2">
        <v>0.36699999999999999</v>
      </c>
      <c r="K12" s="2">
        <v>0.42799999999999999</v>
      </c>
      <c r="L12" s="2">
        <v>0.27700000000000002</v>
      </c>
      <c r="M12" s="2">
        <v>0.36799999999999999</v>
      </c>
      <c r="N12" s="2">
        <v>0.311</v>
      </c>
      <c r="O12" s="2">
        <v>0.36399999999999999</v>
      </c>
      <c r="P12" s="2">
        <v>0.32200000000000001</v>
      </c>
      <c r="Q12" s="2">
        <v>0.29699999999999999</v>
      </c>
      <c r="R12" s="2">
        <v>0.373</v>
      </c>
      <c r="S12">
        <f t="shared" si="0"/>
        <v>0.35249999999999992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480</v>
      </c>
      <c r="I13" s="2">
        <v>0.27100000000000002</v>
      </c>
      <c r="J13" s="2">
        <v>0.30499999999999999</v>
      </c>
      <c r="K13" s="2">
        <v>0.379</v>
      </c>
      <c r="L13" s="2">
        <v>0.28899999999999998</v>
      </c>
      <c r="M13" s="2">
        <v>0.34699999999999998</v>
      </c>
      <c r="N13" s="2">
        <v>0.36699999999999999</v>
      </c>
      <c r="O13" s="2">
        <v>0.44800000000000001</v>
      </c>
      <c r="P13" s="2">
        <v>0.32100000000000001</v>
      </c>
      <c r="Q13" s="2">
        <v>0.372</v>
      </c>
      <c r="R13" s="2">
        <v>0.307</v>
      </c>
      <c r="S13">
        <f t="shared" si="0"/>
        <v>0.34060000000000001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480</v>
      </c>
      <c r="I14" s="2">
        <v>0.36699999999999999</v>
      </c>
      <c r="J14" s="2">
        <v>0.36199999999999999</v>
      </c>
      <c r="K14" s="2">
        <v>0.33500000000000002</v>
      </c>
      <c r="L14" s="2">
        <v>0.29599999999999999</v>
      </c>
      <c r="M14" s="2">
        <v>0.38500000000000001</v>
      </c>
      <c r="N14" s="2">
        <v>0.376</v>
      </c>
      <c r="O14" s="2">
        <v>0.38400000000000001</v>
      </c>
      <c r="P14" s="2">
        <v>0.34399999999999997</v>
      </c>
      <c r="Q14" s="2">
        <v>0.35</v>
      </c>
      <c r="R14" s="2">
        <v>0.35</v>
      </c>
      <c r="S14">
        <f t="shared" si="0"/>
        <v>0.35489999999999999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480</v>
      </c>
      <c r="I15" s="2">
        <v>0.255</v>
      </c>
      <c r="J15" s="2">
        <v>0.31900000000000001</v>
      </c>
      <c r="K15" s="2">
        <v>0.33100000000000002</v>
      </c>
      <c r="L15" s="2">
        <v>0.27</v>
      </c>
      <c r="M15" s="2">
        <v>0.24099999999999999</v>
      </c>
      <c r="N15" s="2">
        <v>0.28899999999999998</v>
      </c>
      <c r="O15" s="2">
        <v>0.308</v>
      </c>
      <c r="P15" s="2">
        <v>0.34699999999999998</v>
      </c>
      <c r="Q15" s="2">
        <v>0.28599999999999998</v>
      </c>
      <c r="R15" s="2">
        <v>0.26900000000000002</v>
      </c>
      <c r="S15">
        <f t="shared" si="0"/>
        <v>0.29149999999999998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480</v>
      </c>
      <c r="I16" s="2">
        <v>0.23799999999999999</v>
      </c>
      <c r="J16" s="2">
        <v>0.29599999999999999</v>
      </c>
      <c r="K16" s="2">
        <v>0.28100000000000003</v>
      </c>
      <c r="L16" s="2">
        <v>0.30299999999999999</v>
      </c>
      <c r="M16" s="2">
        <v>0.32</v>
      </c>
      <c r="N16" s="2">
        <v>0.28599999999999998</v>
      </c>
      <c r="O16" s="2">
        <v>0.34399999999999997</v>
      </c>
      <c r="P16" s="2">
        <v>0.32500000000000001</v>
      </c>
      <c r="Q16" s="2">
        <v>0.20899999999999999</v>
      </c>
      <c r="R16" s="2">
        <v>0.316</v>
      </c>
      <c r="S16">
        <f t="shared" si="0"/>
        <v>0.2918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480</v>
      </c>
      <c r="I17" s="2">
        <v>0.379</v>
      </c>
      <c r="J17" s="2">
        <v>0.42499999999999999</v>
      </c>
      <c r="K17" s="2">
        <v>0.36399999999999999</v>
      </c>
      <c r="L17" s="2">
        <v>0.36099999999999999</v>
      </c>
      <c r="M17" s="2">
        <v>0.33400000000000002</v>
      </c>
      <c r="N17" s="2">
        <v>0.35</v>
      </c>
      <c r="O17" s="2">
        <v>0.41899999999999998</v>
      </c>
      <c r="P17" s="2">
        <v>0.30499999999999999</v>
      </c>
      <c r="Q17" s="2">
        <v>0.25</v>
      </c>
      <c r="R17" s="2">
        <v>0.26400000000000001</v>
      </c>
      <c r="S17">
        <f t="shared" si="0"/>
        <v>0.34510000000000007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480</v>
      </c>
      <c r="I18" s="2">
        <v>0.23</v>
      </c>
      <c r="J18" s="2">
        <v>0.27</v>
      </c>
      <c r="K18" s="2">
        <v>0.23799999999999999</v>
      </c>
      <c r="L18" s="2">
        <v>0.27200000000000002</v>
      </c>
      <c r="M18" s="2">
        <v>0.32</v>
      </c>
      <c r="N18" s="2">
        <v>0.25900000000000001</v>
      </c>
      <c r="O18" s="2">
        <v>0.29799999999999999</v>
      </c>
      <c r="P18" s="2">
        <v>0.22800000000000001</v>
      </c>
      <c r="Q18" s="2">
        <v>0.33200000000000002</v>
      </c>
      <c r="R18" s="2">
        <v>0.27600000000000002</v>
      </c>
      <c r="S18">
        <f t="shared" si="0"/>
        <v>0.27229999999999999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480</v>
      </c>
      <c r="I19" s="2">
        <v>0.38200000000000001</v>
      </c>
      <c r="J19" s="2">
        <v>0.34100000000000003</v>
      </c>
      <c r="K19" s="2">
        <v>0.22600000000000001</v>
      </c>
      <c r="L19" s="2">
        <v>0.32400000000000001</v>
      </c>
      <c r="M19" s="2">
        <v>0.28999999999999998</v>
      </c>
      <c r="N19" s="2">
        <v>0.23599999999999999</v>
      </c>
      <c r="O19" s="2">
        <v>0.312</v>
      </c>
      <c r="P19" s="2">
        <v>0.28399999999999997</v>
      </c>
      <c r="Q19" s="2">
        <v>0.32400000000000001</v>
      </c>
      <c r="R19" s="2">
        <v>0.32200000000000001</v>
      </c>
      <c r="S19">
        <f t="shared" si="0"/>
        <v>0.30409999999999998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480</v>
      </c>
      <c r="I20" s="2">
        <v>0.28599999999999998</v>
      </c>
      <c r="J20" s="2">
        <v>0.318</v>
      </c>
      <c r="K20" s="2">
        <v>0.24399999999999999</v>
      </c>
      <c r="L20" s="2">
        <v>0.33700000000000002</v>
      </c>
      <c r="M20" s="2">
        <v>0.315</v>
      </c>
      <c r="N20" s="2">
        <v>0.253</v>
      </c>
      <c r="O20" s="2">
        <v>0.33400000000000002</v>
      </c>
      <c r="P20" s="2">
        <v>0.309</v>
      </c>
      <c r="Q20" s="2">
        <v>0.34200000000000003</v>
      </c>
      <c r="R20" s="2">
        <v>0.33</v>
      </c>
      <c r="S20">
        <f t="shared" si="0"/>
        <v>0.30680000000000007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480</v>
      </c>
      <c r="I21" s="2">
        <v>0.32500000000000001</v>
      </c>
      <c r="J21" s="2">
        <v>0.28199999999999997</v>
      </c>
      <c r="K21" s="2">
        <v>0.33900000000000002</v>
      </c>
      <c r="L21" s="2">
        <v>0.23100000000000001</v>
      </c>
      <c r="M21" s="2">
        <v>0.34899999999999998</v>
      </c>
      <c r="N21" s="2">
        <v>0.27900000000000003</v>
      </c>
      <c r="O21" s="2">
        <v>0.27700000000000002</v>
      </c>
      <c r="P21" s="2">
        <v>0.28599999999999998</v>
      </c>
      <c r="Q21" s="2">
        <v>0.34899999999999998</v>
      </c>
      <c r="R21" s="2">
        <v>0.28599999999999998</v>
      </c>
      <c r="S21">
        <f t="shared" si="0"/>
        <v>0.30030000000000007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480</v>
      </c>
      <c r="I22" s="2">
        <v>0.254</v>
      </c>
      <c r="J22" s="2">
        <v>0.25700000000000001</v>
      </c>
      <c r="K22" s="2">
        <v>0.26700000000000002</v>
      </c>
      <c r="L22" s="2">
        <v>0.21</v>
      </c>
      <c r="M22" s="2">
        <v>0.183</v>
      </c>
      <c r="N22" s="2">
        <v>0.25</v>
      </c>
      <c r="O22" s="2">
        <v>0.28399999999999997</v>
      </c>
      <c r="P22" s="2">
        <v>0.27700000000000002</v>
      </c>
      <c r="Q22" s="2">
        <v>0.20499999999999999</v>
      </c>
      <c r="R22" s="2">
        <v>0.23</v>
      </c>
      <c r="S22">
        <f t="shared" si="0"/>
        <v>0.24170000000000003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480</v>
      </c>
      <c r="I23" s="2">
        <v>0.17599999999999999</v>
      </c>
      <c r="J23" s="2">
        <v>0.186</v>
      </c>
      <c r="K23" s="2">
        <v>0.20399999999999999</v>
      </c>
      <c r="L23" s="2">
        <v>0.184</v>
      </c>
      <c r="M23" s="2">
        <v>0.219</v>
      </c>
      <c r="N23" s="2">
        <v>0.17899999999999999</v>
      </c>
      <c r="O23" s="2">
        <v>0.22700000000000001</v>
      </c>
      <c r="P23" s="2">
        <v>0.184</v>
      </c>
      <c r="Q23" s="2">
        <v>0.17100000000000001</v>
      </c>
      <c r="R23" s="2">
        <v>0.21199999999999999</v>
      </c>
      <c r="S23">
        <f t="shared" si="0"/>
        <v>0.19419999999999998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480</v>
      </c>
      <c r="I24" s="2">
        <v>0.28499999999999998</v>
      </c>
      <c r="J24" s="2">
        <v>0.24099999999999999</v>
      </c>
      <c r="K24" s="2">
        <v>0.31</v>
      </c>
      <c r="L24" s="2">
        <v>0.27100000000000002</v>
      </c>
      <c r="M24" s="2">
        <v>0.29399999999999998</v>
      </c>
      <c r="N24" s="2">
        <v>0.224</v>
      </c>
      <c r="O24" s="2">
        <v>0.27300000000000002</v>
      </c>
      <c r="P24" s="2">
        <v>0.29899999999999999</v>
      </c>
      <c r="Q24" s="2">
        <v>0.33300000000000002</v>
      </c>
      <c r="R24" s="2">
        <v>0.26400000000000001</v>
      </c>
      <c r="S24">
        <f t="shared" si="0"/>
        <v>0.27940000000000004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480</v>
      </c>
      <c r="I25" s="2">
        <v>0.245</v>
      </c>
      <c r="J25" s="2">
        <v>0.23599999999999999</v>
      </c>
      <c r="K25" s="2">
        <v>0.32100000000000001</v>
      </c>
      <c r="L25" s="2">
        <v>0.35799999999999998</v>
      </c>
      <c r="M25" s="2">
        <v>0.19700000000000001</v>
      </c>
      <c r="N25" s="2">
        <v>0.216</v>
      </c>
      <c r="O25" s="2">
        <v>0.32800000000000001</v>
      </c>
      <c r="P25" s="2">
        <v>0.26800000000000002</v>
      </c>
      <c r="Q25" s="2">
        <v>0.27300000000000002</v>
      </c>
      <c r="R25" s="2">
        <v>0.29899999999999999</v>
      </c>
      <c r="S25">
        <f t="shared" si="0"/>
        <v>0.27410000000000007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480</v>
      </c>
      <c r="I26" s="2">
        <v>0.34300000000000003</v>
      </c>
      <c r="J26" s="2">
        <v>0.23899999999999999</v>
      </c>
      <c r="K26" s="2">
        <v>0.373</v>
      </c>
      <c r="L26" s="2">
        <v>0.35099999999999998</v>
      </c>
      <c r="M26" s="2">
        <v>0.33900000000000002</v>
      </c>
      <c r="N26" s="2">
        <v>0.308</v>
      </c>
      <c r="O26" s="2">
        <v>0.22600000000000001</v>
      </c>
      <c r="P26" s="2">
        <v>0.39500000000000002</v>
      </c>
      <c r="Q26" s="2">
        <v>0.23100000000000001</v>
      </c>
      <c r="R26" s="2">
        <v>0.311</v>
      </c>
      <c r="S26">
        <f t="shared" si="0"/>
        <v>0.31159999999999999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480</v>
      </c>
      <c r="I27" s="2">
        <v>0.214</v>
      </c>
      <c r="J27" s="2">
        <v>0.218</v>
      </c>
      <c r="K27" s="2">
        <v>0.28599999999999998</v>
      </c>
      <c r="L27" s="2">
        <v>0.17599999999999999</v>
      </c>
      <c r="M27" s="2">
        <v>0.26200000000000001</v>
      </c>
      <c r="N27" s="2">
        <v>0.307</v>
      </c>
      <c r="O27" s="2">
        <v>0.28799999999999998</v>
      </c>
      <c r="P27" s="2">
        <v>0.27800000000000002</v>
      </c>
      <c r="Q27" s="2">
        <v>0.29799999999999999</v>
      </c>
      <c r="R27" s="2">
        <v>0.17100000000000001</v>
      </c>
      <c r="S27">
        <f t="shared" si="0"/>
        <v>0.24979999999999997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480</v>
      </c>
      <c r="I28" s="2">
        <v>0.34699999999999998</v>
      </c>
      <c r="J28" s="2">
        <v>0.26600000000000001</v>
      </c>
      <c r="K28" s="2">
        <v>0.31900000000000001</v>
      </c>
      <c r="L28" s="2">
        <v>0.26300000000000001</v>
      </c>
      <c r="M28" s="2">
        <v>0.375</v>
      </c>
      <c r="N28" s="2">
        <v>0.27800000000000002</v>
      </c>
      <c r="O28" s="2">
        <v>0.31900000000000001</v>
      </c>
      <c r="P28" s="2">
        <v>0.33400000000000002</v>
      </c>
      <c r="Q28" s="2">
        <v>0.307</v>
      </c>
      <c r="R28" s="2">
        <v>0.25900000000000001</v>
      </c>
      <c r="S28">
        <f t="shared" si="0"/>
        <v>0.30669999999999997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480</v>
      </c>
      <c r="I29" s="2">
        <v>0.26800000000000002</v>
      </c>
      <c r="J29" s="2">
        <v>0.27100000000000002</v>
      </c>
      <c r="K29" s="2">
        <v>0.25700000000000001</v>
      </c>
      <c r="L29" s="2">
        <v>0.26</v>
      </c>
      <c r="M29" s="2">
        <v>0.379</v>
      </c>
      <c r="N29" s="2">
        <v>0.22700000000000001</v>
      </c>
      <c r="O29" s="2">
        <v>0.20699999999999999</v>
      </c>
      <c r="P29" s="2">
        <v>0.24299999999999999</v>
      </c>
      <c r="Q29" s="2">
        <v>0.22</v>
      </c>
      <c r="R29" s="2">
        <v>0.254</v>
      </c>
      <c r="S29">
        <f t="shared" si="0"/>
        <v>0.25860000000000005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480</v>
      </c>
      <c r="I30" s="2">
        <v>0.20699999999999999</v>
      </c>
      <c r="J30" s="2">
        <v>0.26600000000000001</v>
      </c>
      <c r="K30" s="2">
        <v>0.2</v>
      </c>
      <c r="L30" s="2">
        <v>0.20699999999999999</v>
      </c>
      <c r="M30" s="2">
        <v>0.20799999999999999</v>
      </c>
      <c r="N30" s="2">
        <v>0.20599999999999999</v>
      </c>
      <c r="O30" s="2">
        <v>0.255</v>
      </c>
      <c r="P30" s="2">
        <v>0.183</v>
      </c>
      <c r="Q30" s="2">
        <v>0.16200000000000001</v>
      </c>
      <c r="R30" s="2">
        <v>0.191</v>
      </c>
      <c r="S30">
        <f t="shared" si="0"/>
        <v>0.20849999999999999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480</v>
      </c>
      <c r="I31" s="2">
        <v>0.24199999999999999</v>
      </c>
      <c r="J31" s="2">
        <v>0.252</v>
      </c>
      <c r="K31" s="2">
        <v>0.27200000000000002</v>
      </c>
      <c r="L31" s="2">
        <v>0.214</v>
      </c>
      <c r="M31" s="2">
        <v>0.26300000000000001</v>
      </c>
      <c r="N31" s="2">
        <v>0.30599999999999999</v>
      </c>
      <c r="O31" s="2">
        <v>0.26100000000000001</v>
      </c>
      <c r="P31" s="2">
        <v>0.26</v>
      </c>
      <c r="Q31" s="2">
        <v>0.31</v>
      </c>
      <c r="R31" s="2">
        <v>0.27600000000000002</v>
      </c>
      <c r="S31">
        <f t="shared" si="0"/>
        <v>0.26560000000000006</v>
      </c>
    </row>
    <row r="32" spans="1:19" x14ac:dyDescent="0.25">
      <c r="S32">
        <f>AVERAGE(S2:S31)</f>
        <v>0.31253666666666668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62430-3949-48C1-B5FC-30593DC237CD}">
  <sheetPr codeName="Sheet22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480</v>
      </c>
      <c r="I2" s="2">
        <v>0.41799999999999998</v>
      </c>
      <c r="J2" s="2">
        <v>0.38500000000000001</v>
      </c>
      <c r="K2" s="2">
        <v>0.39500000000000002</v>
      </c>
      <c r="L2" s="2">
        <v>0.34100000000000003</v>
      </c>
      <c r="M2" s="2">
        <v>0.42199999999999999</v>
      </c>
      <c r="N2" s="2">
        <v>0.42499999999999999</v>
      </c>
      <c r="O2" s="2">
        <v>0.40100000000000002</v>
      </c>
      <c r="P2" s="2">
        <v>0.38100000000000001</v>
      </c>
      <c r="Q2" s="2">
        <v>0.42699999999999999</v>
      </c>
      <c r="R2" s="2">
        <v>0.41499999999999998</v>
      </c>
      <c r="S2">
        <f t="shared" ref="S2:S31" si="0">AVERAGE(I2:R2)</f>
        <v>0.40099999999999997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480</v>
      </c>
      <c r="I3" s="2">
        <v>0.34799999999999998</v>
      </c>
      <c r="J3" s="2">
        <v>0.32700000000000001</v>
      </c>
      <c r="K3" s="2">
        <v>0.313</v>
      </c>
      <c r="L3" s="2">
        <v>0.36499999999999999</v>
      </c>
      <c r="M3" s="2">
        <v>0.33100000000000002</v>
      </c>
      <c r="N3" s="2">
        <v>0.29299999999999998</v>
      </c>
      <c r="O3" s="2">
        <v>0.249</v>
      </c>
      <c r="P3" s="2">
        <v>0.33</v>
      </c>
      <c r="Q3" s="2">
        <v>0.32400000000000001</v>
      </c>
      <c r="R3" s="2">
        <v>0.34399999999999997</v>
      </c>
      <c r="S3">
        <f t="shared" si="0"/>
        <v>0.32239999999999996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480</v>
      </c>
      <c r="I4" s="2">
        <v>0.377</v>
      </c>
      <c r="J4" s="2">
        <v>0.35399999999999998</v>
      </c>
      <c r="K4" s="2">
        <v>0.33700000000000002</v>
      </c>
      <c r="L4" s="2">
        <v>0.317</v>
      </c>
      <c r="M4" s="2">
        <v>0.371</v>
      </c>
      <c r="N4" s="2">
        <v>0.434</v>
      </c>
      <c r="O4" s="2">
        <v>0.52400000000000002</v>
      </c>
      <c r="P4" s="2">
        <v>0.33200000000000002</v>
      </c>
      <c r="Q4" s="2">
        <v>0.38</v>
      </c>
      <c r="R4" s="2">
        <v>0.32800000000000001</v>
      </c>
      <c r="S4">
        <f t="shared" si="0"/>
        <v>0.37539999999999996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480</v>
      </c>
      <c r="I5" s="2">
        <v>0.32200000000000001</v>
      </c>
      <c r="J5" s="2">
        <v>0.34100000000000003</v>
      </c>
      <c r="K5" s="2">
        <v>0.371</v>
      </c>
      <c r="L5" s="2">
        <v>0.40699999999999997</v>
      </c>
      <c r="M5" s="2">
        <v>0.438</v>
      </c>
      <c r="N5" s="2">
        <v>0.36199999999999999</v>
      </c>
      <c r="O5" s="2">
        <v>0.39400000000000002</v>
      </c>
      <c r="P5" s="2">
        <v>0.436</v>
      </c>
      <c r="Q5" s="2">
        <v>0.45900000000000002</v>
      </c>
      <c r="R5" s="2">
        <v>0.40899999999999997</v>
      </c>
      <c r="S5">
        <f t="shared" si="0"/>
        <v>0.39390000000000003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480</v>
      </c>
      <c r="I6" s="2">
        <v>0.44</v>
      </c>
      <c r="J6" s="2">
        <v>0.434</v>
      </c>
      <c r="K6" s="2">
        <v>0.34</v>
      </c>
      <c r="L6" s="2">
        <v>0.38500000000000001</v>
      </c>
      <c r="M6" s="2">
        <v>0.34300000000000003</v>
      </c>
      <c r="N6" s="2">
        <v>0.35899999999999999</v>
      </c>
      <c r="O6" s="2">
        <v>0.39900000000000002</v>
      </c>
      <c r="P6" s="2">
        <v>0.34300000000000003</v>
      </c>
      <c r="Q6" s="2">
        <v>0.41499999999999998</v>
      </c>
      <c r="R6" s="2">
        <v>0.41199999999999998</v>
      </c>
      <c r="S6">
        <f t="shared" si="0"/>
        <v>0.38700000000000001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480</v>
      </c>
      <c r="I7" s="2">
        <v>0.35099999999999998</v>
      </c>
      <c r="J7" s="2">
        <v>0.435</v>
      </c>
      <c r="K7" s="2">
        <v>0.32</v>
      </c>
      <c r="L7" s="2">
        <v>0.442</v>
      </c>
      <c r="M7" s="2">
        <v>0.442</v>
      </c>
      <c r="N7" s="2">
        <v>0.41599999999999998</v>
      </c>
      <c r="O7" s="2">
        <v>0.34300000000000003</v>
      </c>
      <c r="P7" s="2">
        <v>0.40799999999999997</v>
      </c>
      <c r="Q7" s="2">
        <v>0.311</v>
      </c>
      <c r="R7" s="2">
        <v>0.39</v>
      </c>
      <c r="S7">
        <f t="shared" si="0"/>
        <v>0.38580000000000003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480</v>
      </c>
      <c r="I8" s="2">
        <v>0.443</v>
      </c>
      <c r="J8" s="2">
        <v>0.434</v>
      </c>
      <c r="K8" s="2">
        <v>0.32500000000000001</v>
      </c>
      <c r="L8" s="2">
        <v>0.38900000000000001</v>
      </c>
      <c r="M8" s="2">
        <v>0.48499999999999999</v>
      </c>
      <c r="N8" s="2">
        <v>0.46200000000000002</v>
      </c>
      <c r="O8" s="2">
        <v>0.41</v>
      </c>
      <c r="P8" s="2">
        <v>0.41599999999999998</v>
      </c>
      <c r="Q8" s="2">
        <v>0.36399999999999999</v>
      </c>
      <c r="R8" s="2">
        <v>0.34699999999999998</v>
      </c>
      <c r="S8">
        <f t="shared" si="0"/>
        <v>0.40750000000000003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480</v>
      </c>
      <c r="I9" s="2">
        <v>0.43099999999999999</v>
      </c>
      <c r="J9" s="2">
        <v>0.36399999999999999</v>
      </c>
      <c r="K9" s="2">
        <v>0.40400000000000003</v>
      </c>
      <c r="L9" s="2">
        <v>0.45200000000000001</v>
      </c>
      <c r="M9" s="2">
        <v>0.41599999999999998</v>
      </c>
      <c r="N9" s="2">
        <v>0.39700000000000002</v>
      </c>
      <c r="O9" s="2">
        <v>0.39500000000000002</v>
      </c>
      <c r="P9" s="2">
        <v>0.4</v>
      </c>
      <c r="Q9" s="2">
        <v>0.42</v>
      </c>
      <c r="R9" s="2">
        <v>0.42599999999999999</v>
      </c>
      <c r="S9">
        <f t="shared" si="0"/>
        <v>0.41049999999999998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480</v>
      </c>
      <c r="I10" s="2">
        <v>0.36099999999999999</v>
      </c>
      <c r="J10" s="2">
        <v>0.39300000000000002</v>
      </c>
      <c r="K10" s="2">
        <v>0.32900000000000001</v>
      </c>
      <c r="L10" s="2">
        <v>0.309</v>
      </c>
      <c r="M10" s="2">
        <v>0.39400000000000002</v>
      </c>
      <c r="N10" s="2">
        <v>0.36599999999999999</v>
      </c>
      <c r="O10" s="2">
        <v>0.45800000000000002</v>
      </c>
      <c r="P10" s="2">
        <v>0.34499999999999997</v>
      </c>
      <c r="Q10" s="2">
        <v>0.312</v>
      </c>
      <c r="R10" s="2">
        <v>0.34799999999999998</v>
      </c>
      <c r="S10">
        <f t="shared" si="0"/>
        <v>0.36149999999999999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480</v>
      </c>
      <c r="I11" s="2">
        <v>0.37</v>
      </c>
      <c r="J11" s="2">
        <v>0.39400000000000002</v>
      </c>
      <c r="K11" s="2">
        <v>0.33600000000000002</v>
      </c>
      <c r="L11" s="2">
        <v>0.35399999999999998</v>
      </c>
      <c r="M11" s="2">
        <v>0.39800000000000002</v>
      </c>
      <c r="N11" s="2">
        <v>0.39700000000000002</v>
      </c>
      <c r="O11" s="2">
        <v>0.41099999999999998</v>
      </c>
      <c r="P11" s="2">
        <v>0.36499999999999999</v>
      </c>
      <c r="Q11" s="2">
        <v>0.41199999999999998</v>
      </c>
      <c r="R11" s="2">
        <v>0.32900000000000001</v>
      </c>
      <c r="S11">
        <f t="shared" si="0"/>
        <v>0.37660000000000005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480</v>
      </c>
      <c r="I12" s="2">
        <v>0.38800000000000001</v>
      </c>
      <c r="J12" s="2">
        <v>0.307</v>
      </c>
      <c r="K12" s="2">
        <v>0.39600000000000002</v>
      </c>
      <c r="L12" s="2">
        <v>0.41099999999999998</v>
      </c>
      <c r="M12" s="2">
        <v>0.38</v>
      </c>
      <c r="N12" s="2">
        <v>0.3</v>
      </c>
      <c r="O12" s="2">
        <v>0.33500000000000002</v>
      </c>
      <c r="P12" s="2">
        <v>0.433</v>
      </c>
      <c r="Q12" s="2">
        <v>0.27900000000000003</v>
      </c>
      <c r="R12" s="2">
        <v>0.39400000000000002</v>
      </c>
      <c r="S12">
        <f t="shared" si="0"/>
        <v>0.36229999999999996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480</v>
      </c>
      <c r="I13" s="2">
        <v>0.44700000000000001</v>
      </c>
      <c r="J13" s="2">
        <v>0.38600000000000001</v>
      </c>
      <c r="K13" s="2">
        <v>0.37</v>
      </c>
      <c r="L13" s="2">
        <v>0.376</v>
      </c>
      <c r="M13" s="2">
        <v>0.34799999999999998</v>
      </c>
      <c r="N13" s="2">
        <v>0.41699999999999998</v>
      </c>
      <c r="O13" s="2">
        <v>0.39</v>
      </c>
      <c r="P13" s="2">
        <v>0.38400000000000001</v>
      </c>
      <c r="Q13" s="2">
        <v>0.41599999999999998</v>
      </c>
      <c r="R13" s="2">
        <v>0.39400000000000002</v>
      </c>
      <c r="S13">
        <f t="shared" si="0"/>
        <v>0.39279999999999993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480</v>
      </c>
      <c r="I14" s="2">
        <v>0.28999999999999998</v>
      </c>
      <c r="J14" s="2">
        <v>0.38100000000000001</v>
      </c>
      <c r="K14" s="2">
        <v>0.375</v>
      </c>
      <c r="L14" s="2">
        <v>0.42299999999999999</v>
      </c>
      <c r="M14" s="2">
        <v>0.39400000000000002</v>
      </c>
      <c r="N14" s="2">
        <v>0.36799999999999999</v>
      </c>
      <c r="O14" s="2">
        <v>0.35099999999999998</v>
      </c>
      <c r="P14" s="2">
        <v>0.38300000000000001</v>
      </c>
      <c r="Q14" s="2">
        <v>0.39</v>
      </c>
      <c r="R14" s="2">
        <v>0.32700000000000001</v>
      </c>
      <c r="S14">
        <f t="shared" si="0"/>
        <v>0.36819999999999997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480</v>
      </c>
      <c r="I15" s="2">
        <v>0.372</v>
      </c>
      <c r="J15" s="2">
        <v>0.29199999999999998</v>
      </c>
      <c r="K15" s="2">
        <v>0.39200000000000002</v>
      </c>
      <c r="L15" s="2">
        <v>0.32</v>
      </c>
      <c r="M15" s="2">
        <v>0.31900000000000001</v>
      </c>
      <c r="N15" s="2">
        <v>0.443</v>
      </c>
      <c r="O15" s="2">
        <v>0.35699999999999998</v>
      </c>
      <c r="P15" s="2">
        <v>0.36899999999999999</v>
      </c>
      <c r="Q15" s="2">
        <v>0.34</v>
      </c>
      <c r="R15" s="2">
        <v>0.28299999999999997</v>
      </c>
      <c r="S15">
        <f t="shared" si="0"/>
        <v>0.34869999999999995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480</v>
      </c>
      <c r="I16" s="2">
        <v>0.28799999999999998</v>
      </c>
      <c r="J16" s="2">
        <v>0.27700000000000002</v>
      </c>
      <c r="K16" s="2">
        <v>0.32200000000000001</v>
      </c>
      <c r="L16" s="2">
        <v>0.29299999999999998</v>
      </c>
      <c r="M16" s="2">
        <v>0.36699999999999999</v>
      </c>
      <c r="N16" s="2">
        <v>0.32300000000000001</v>
      </c>
      <c r="O16" s="2">
        <v>0.32300000000000001</v>
      </c>
      <c r="P16" s="2">
        <v>0.316</v>
      </c>
      <c r="Q16" s="2">
        <v>0.249</v>
      </c>
      <c r="R16" s="2">
        <v>0.30299999999999999</v>
      </c>
      <c r="S16">
        <f t="shared" si="0"/>
        <v>0.30609999999999998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480</v>
      </c>
      <c r="I17" s="2">
        <v>0.36799999999999999</v>
      </c>
      <c r="J17" s="2">
        <v>0.39900000000000002</v>
      </c>
      <c r="K17" s="2">
        <v>0.26900000000000002</v>
      </c>
      <c r="L17" s="2">
        <v>0.27800000000000002</v>
      </c>
      <c r="M17" s="2">
        <v>0.36699999999999999</v>
      </c>
      <c r="N17" s="2">
        <v>0.38900000000000001</v>
      </c>
      <c r="O17" s="2">
        <v>0.41899999999999998</v>
      </c>
      <c r="P17" s="2">
        <v>0.34599999999999997</v>
      </c>
      <c r="Q17" s="2">
        <v>0.30399999999999999</v>
      </c>
      <c r="R17" s="2">
        <v>0.28000000000000003</v>
      </c>
      <c r="S17">
        <f t="shared" si="0"/>
        <v>0.34190000000000004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480</v>
      </c>
      <c r="I18" s="2">
        <v>0.27200000000000002</v>
      </c>
      <c r="J18" s="2">
        <v>0.30399999999999999</v>
      </c>
      <c r="K18" s="2">
        <v>0.27100000000000002</v>
      </c>
      <c r="L18" s="2">
        <v>0.28899999999999998</v>
      </c>
      <c r="M18" s="2">
        <v>0.316</v>
      </c>
      <c r="N18" s="2">
        <v>0.26800000000000002</v>
      </c>
      <c r="O18" s="2">
        <v>0.33</v>
      </c>
      <c r="P18" s="2">
        <v>0.377</v>
      </c>
      <c r="Q18" s="2">
        <v>0.35099999999999998</v>
      </c>
      <c r="R18" s="2">
        <v>0.24099999999999999</v>
      </c>
      <c r="S18">
        <f t="shared" si="0"/>
        <v>0.30190000000000006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480</v>
      </c>
      <c r="I19" s="2">
        <v>0.34799999999999998</v>
      </c>
      <c r="J19" s="2">
        <v>0.29199999999999998</v>
      </c>
      <c r="K19" s="2">
        <v>0.29899999999999999</v>
      </c>
      <c r="L19" s="2">
        <v>0.39900000000000002</v>
      </c>
      <c r="M19" s="2">
        <v>0.35599999999999998</v>
      </c>
      <c r="N19" s="2">
        <v>0.26400000000000001</v>
      </c>
      <c r="O19" s="2">
        <v>0.35399999999999998</v>
      </c>
      <c r="P19" s="2">
        <v>0.36099999999999999</v>
      </c>
      <c r="Q19" s="2">
        <v>0.33900000000000002</v>
      </c>
      <c r="R19" s="2">
        <v>0.34699999999999998</v>
      </c>
      <c r="S19">
        <f t="shared" si="0"/>
        <v>0.33589999999999998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480</v>
      </c>
      <c r="I20" s="2">
        <v>0.379</v>
      </c>
      <c r="J20" s="2">
        <v>0.33900000000000002</v>
      </c>
      <c r="K20" s="2">
        <v>0.33700000000000002</v>
      </c>
      <c r="L20" s="2">
        <v>0.32300000000000001</v>
      </c>
      <c r="M20" s="2">
        <v>0.36399999999999999</v>
      </c>
      <c r="N20" s="2">
        <v>0.28999999999999998</v>
      </c>
      <c r="O20" s="2">
        <v>0.35399999999999998</v>
      </c>
      <c r="P20" s="2">
        <v>0.33400000000000002</v>
      </c>
      <c r="Q20" s="2">
        <v>0.33400000000000002</v>
      </c>
      <c r="R20" s="2">
        <v>0.379</v>
      </c>
      <c r="S20">
        <f t="shared" si="0"/>
        <v>0.34330000000000005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480</v>
      </c>
      <c r="I21" s="2">
        <v>0.35199999999999998</v>
      </c>
      <c r="J21" s="2">
        <v>0.25600000000000001</v>
      </c>
      <c r="K21" s="2">
        <v>0.34300000000000003</v>
      </c>
      <c r="L21" s="2">
        <v>0.32600000000000001</v>
      </c>
      <c r="M21" s="2">
        <v>0.29199999999999998</v>
      </c>
      <c r="N21" s="2">
        <v>0.29799999999999999</v>
      </c>
      <c r="O21" s="2">
        <v>0.221</v>
      </c>
      <c r="P21" s="2">
        <v>0.26100000000000001</v>
      </c>
      <c r="Q21" s="2">
        <v>0.36399999999999999</v>
      </c>
      <c r="R21" s="2">
        <v>0.32400000000000001</v>
      </c>
      <c r="S21">
        <f t="shared" si="0"/>
        <v>0.30369999999999997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480</v>
      </c>
      <c r="I22" s="2">
        <v>0.20300000000000001</v>
      </c>
      <c r="J22" s="2">
        <v>0.22700000000000001</v>
      </c>
      <c r="K22" s="2">
        <v>0.27300000000000002</v>
      </c>
      <c r="L22" s="2">
        <v>0.19700000000000001</v>
      </c>
      <c r="M22" s="2">
        <v>0.216</v>
      </c>
      <c r="N22" s="2">
        <v>0.29899999999999999</v>
      </c>
      <c r="O22" s="2">
        <v>0.32500000000000001</v>
      </c>
      <c r="P22" s="2">
        <v>0.27</v>
      </c>
      <c r="Q22" s="2">
        <v>0.20699999999999999</v>
      </c>
      <c r="R22" s="2">
        <v>0.20899999999999999</v>
      </c>
      <c r="S22">
        <f t="shared" si="0"/>
        <v>0.24259999999999998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480</v>
      </c>
      <c r="I23" s="2">
        <v>0.19500000000000001</v>
      </c>
      <c r="J23" s="2">
        <v>0.23200000000000001</v>
      </c>
      <c r="K23" s="2">
        <v>0.193</v>
      </c>
      <c r="L23" s="2">
        <v>0.20599999999999999</v>
      </c>
      <c r="M23" s="2">
        <v>0.17</v>
      </c>
      <c r="N23" s="2">
        <v>0.153</v>
      </c>
      <c r="O23" s="2">
        <v>0.217</v>
      </c>
      <c r="P23" s="2">
        <v>0.254</v>
      </c>
      <c r="Q23" s="2">
        <v>0.18</v>
      </c>
      <c r="R23" s="2">
        <v>0.21</v>
      </c>
      <c r="S23">
        <f t="shared" si="0"/>
        <v>0.20100000000000001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480</v>
      </c>
      <c r="I24" s="2">
        <v>0.255</v>
      </c>
      <c r="J24" s="2">
        <v>0.26200000000000001</v>
      </c>
      <c r="K24" s="2">
        <v>0.28299999999999997</v>
      </c>
      <c r="L24" s="2">
        <v>0.30599999999999999</v>
      </c>
      <c r="M24" s="2">
        <v>0.32</v>
      </c>
      <c r="N24" s="2">
        <v>0.222</v>
      </c>
      <c r="O24" s="2">
        <v>0.26400000000000001</v>
      </c>
      <c r="P24" s="2">
        <v>0.29599999999999999</v>
      </c>
      <c r="Q24" s="2">
        <v>0.35499999999999998</v>
      </c>
      <c r="R24" s="2">
        <v>0.35499999999999998</v>
      </c>
      <c r="S24">
        <f t="shared" si="0"/>
        <v>0.2918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480</v>
      </c>
      <c r="I25" s="2">
        <v>0.245</v>
      </c>
      <c r="J25" s="2">
        <v>0.31</v>
      </c>
      <c r="K25" s="2">
        <v>0.35899999999999999</v>
      </c>
      <c r="L25" s="2">
        <v>0.27600000000000002</v>
      </c>
      <c r="M25" s="2">
        <v>0.23</v>
      </c>
      <c r="N25" s="2">
        <v>0.29199999999999998</v>
      </c>
      <c r="O25" s="2">
        <v>0.32800000000000001</v>
      </c>
      <c r="P25" s="2">
        <v>0.218</v>
      </c>
      <c r="Q25" s="2">
        <v>0.20699999999999999</v>
      </c>
      <c r="R25" s="2">
        <v>0.317</v>
      </c>
      <c r="S25">
        <f t="shared" si="0"/>
        <v>0.2782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480</v>
      </c>
      <c r="I26" s="2">
        <v>0.4</v>
      </c>
      <c r="J26" s="2">
        <v>0.27500000000000002</v>
      </c>
      <c r="K26" s="2">
        <v>0.4</v>
      </c>
      <c r="L26" s="2">
        <v>0.314</v>
      </c>
      <c r="M26" s="2">
        <v>0.38600000000000001</v>
      </c>
      <c r="N26" s="2">
        <v>0.21</v>
      </c>
      <c r="O26" s="2">
        <v>0.26600000000000001</v>
      </c>
      <c r="P26" s="2">
        <v>0.34300000000000003</v>
      </c>
      <c r="Q26" s="2">
        <v>0.26300000000000001</v>
      </c>
      <c r="R26" s="2">
        <v>0.35299999999999998</v>
      </c>
      <c r="S26">
        <f t="shared" si="0"/>
        <v>0.32100000000000001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480</v>
      </c>
      <c r="I27" s="2">
        <v>0.26900000000000002</v>
      </c>
      <c r="J27" s="2">
        <v>0.23899999999999999</v>
      </c>
      <c r="K27" s="2">
        <v>0.18</v>
      </c>
      <c r="L27" s="2">
        <v>0.20499999999999999</v>
      </c>
      <c r="M27" s="2">
        <v>0.23200000000000001</v>
      </c>
      <c r="N27" s="2">
        <v>0.23499999999999999</v>
      </c>
      <c r="O27" s="2">
        <v>0.26800000000000002</v>
      </c>
      <c r="P27" s="2">
        <v>0.27800000000000002</v>
      </c>
      <c r="Q27" s="2">
        <v>0.29399999999999998</v>
      </c>
      <c r="R27" s="2">
        <v>0.26700000000000002</v>
      </c>
      <c r="S27">
        <f t="shared" si="0"/>
        <v>0.24669999999999997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480</v>
      </c>
      <c r="I28" s="2">
        <v>0.40400000000000003</v>
      </c>
      <c r="J28" s="2">
        <v>0.27600000000000002</v>
      </c>
      <c r="K28" s="2">
        <v>0.312</v>
      </c>
      <c r="L28" s="2">
        <v>0.29699999999999999</v>
      </c>
      <c r="M28" s="2">
        <v>0.40899999999999997</v>
      </c>
      <c r="N28" s="2">
        <v>0.27600000000000002</v>
      </c>
      <c r="O28" s="2">
        <v>0.379</v>
      </c>
      <c r="P28" s="2">
        <v>0.35599999999999998</v>
      </c>
      <c r="Q28" s="2">
        <v>0.35399999999999998</v>
      </c>
      <c r="R28" s="2">
        <v>0.32600000000000001</v>
      </c>
      <c r="S28">
        <f t="shared" si="0"/>
        <v>0.33889999999999998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480</v>
      </c>
      <c r="I29" s="2">
        <v>0.32200000000000001</v>
      </c>
      <c r="J29" s="2">
        <v>0.27300000000000002</v>
      </c>
      <c r="K29" s="2">
        <v>0.28399999999999997</v>
      </c>
      <c r="L29" s="2">
        <v>0.307</v>
      </c>
      <c r="M29" s="2">
        <v>0.30099999999999999</v>
      </c>
      <c r="N29" s="2">
        <v>0.23</v>
      </c>
      <c r="O29" s="2">
        <v>0.35199999999999998</v>
      </c>
      <c r="P29" s="2">
        <v>0.22700000000000001</v>
      </c>
      <c r="Q29" s="2">
        <v>0.27300000000000002</v>
      </c>
      <c r="R29" s="2">
        <v>0.217</v>
      </c>
      <c r="S29">
        <f t="shared" si="0"/>
        <v>0.27860000000000001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480</v>
      </c>
      <c r="I30" s="2">
        <v>0.18099999999999999</v>
      </c>
      <c r="J30" s="2">
        <v>0.26800000000000002</v>
      </c>
      <c r="K30" s="2">
        <v>0.23799999999999999</v>
      </c>
      <c r="L30" s="2">
        <v>0.23200000000000001</v>
      </c>
      <c r="M30" s="2">
        <v>0.25900000000000001</v>
      </c>
      <c r="N30" s="2">
        <v>0.25</v>
      </c>
      <c r="O30" s="2">
        <v>0.19800000000000001</v>
      </c>
      <c r="P30" s="2">
        <v>0.246</v>
      </c>
      <c r="Q30" s="2">
        <v>0.19800000000000001</v>
      </c>
      <c r="R30" s="2">
        <v>0.24099999999999999</v>
      </c>
      <c r="S30">
        <f t="shared" si="0"/>
        <v>0.2311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480</v>
      </c>
      <c r="I31" s="2">
        <v>0.248</v>
      </c>
      <c r="J31" s="2">
        <v>0.22600000000000001</v>
      </c>
      <c r="K31" s="2">
        <v>0.312</v>
      </c>
      <c r="L31" s="2">
        <v>0.28599999999999998</v>
      </c>
      <c r="M31" s="2">
        <v>0.22600000000000001</v>
      </c>
      <c r="N31" s="2">
        <v>0.39600000000000002</v>
      </c>
      <c r="O31" s="2">
        <v>0.25900000000000001</v>
      </c>
      <c r="P31" s="2">
        <v>0.33300000000000002</v>
      </c>
      <c r="Q31" s="2">
        <v>0.315</v>
      </c>
      <c r="R31" s="2">
        <v>0.24</v>
      </c>
      <c r="S31">
        <f t="shared" si="0"/>
        <v>0.28410000000000002</v>
      </c>
    </row>
    <row r="32" spans="1:19" x14ac:dyDescent="0.25">
      <c r="S32">
        <f>AVERAGE(S2:S31)</f>
        <v>0.33134666666666673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4AA82-1023-41FA-8A63-9558A05BC935}">
  <sheetPr codeName="Sheet23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720</v>
      </c>
      <c r="I2" s="2">
        <v>0.313</v>
      </c>
      <c r="J2" s="2">
        <v>0.439</v>
      </c>
      <c r="K2" s="2">
        <v>0.33500000000000002</v>
      </c>
      <c r="L2" s="2">
        <v>0.39200000000000002</v>
      </c>
      <c r="M2" s="2">
        <v>0.318</v>
      </c>
      <c r="N2" s="2">
        <v>0.34399999999999997</v>
      </c>
      <c r="O2" s="2">
        <v>0.40500000000000003</v>
      </c>
      <c r="P2" s="2">
        <v>0.38700000000000001</v>
      </c>
      <c r="Q2" s="2">
        <v>0.35399999999999998</v>
      </c>
      <c r="R2" s="2">
        <v>0.36599999999999999</v>
      </c>
      <c r="S2">
        <f t="shared" ref="S2:S31" si="0">AVERAGE(I2:R2)</f>
        <v>0.36530000000000007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720</v>
      </c>
      <c r="I3" s="2">
        <v>0.313</v>
      </c>
      <c r="J3" s="2">
        <v>0.25600000000000001</v>
      </c>
      <c r="K3" s="2">
        <v>0.32100000000000001</v>
      </c>
      <c r="L3" s="2">
        <v>0.23899999999999999</v>
      </c>
      <c r="M3" s="2">
        <v>0.32700000000000001</v>
      </c>
      <c r="N3" s="2">
        <v>0.27</v>
      </c>
      <c r="O3" s="2">
        <v>0.24399999999999999</v>
      </c>
      <c r="P3" s="2">
        <v>0.35099999999999998</v>
      </c>
      <c r="Q3" s="2">
        <v>0.29299999999999998</v>
      </c>
      <c r="R3" s="2">
        <v>0.26500000000000001</v>
      </c>
      <c r="S3">
        <f t="shared" si="0"/>
        <v>0.28789999999999999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720</v>
      </c>
      <c r="I4" s="2">
        <v>0.33800000000000002</v>
      </c>
      <c r="J4" s="2">
        <v>0.373</v>
      </c>
      <c r="K4" s="2">
        <v>0.29699999999999999</v>
      </c>
      <c r="L4" s="2">
        <v>0.27900000000000003</v>
      </c>
      <c r="M4" s="2">
        <v>0.29699999999999999</v>
      </c>
      <c r="N4" s="2">
        <v>0.35</v>
      </c>
      <c r="O4" s="2">
        <v>0.38900000000000001</v>
      </c>
      <c r="P4" s="2">
        <v>0.32400000000000001</v>
      </c>
      <c r="Q4" s="2">
        <v>0.29399999999999998</v>
      </c>
      <c r="R4" s="2">
        <v>0.32100000000000001</v>
      </c>
      <c r="S4">
        <f t="shared" si="0"/>
        <v>0.32619999999999993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720</v>
      </c>
      <c r="I5" s="2">
        <v>0.39300000000000002</v>
      </c>
      <c r="J5" s="2">
        <v>0.35599999999999998</v>
      </c>
      <c r="K5" s="2">
        <v>0.38800000000000001</v>
      </c>
      <c r="L5" s="2">
        <v>0.34499999999999997</v>
      </c>
      <c r="M5" s="2">
        <v>0.32600000000000001</v>
      </c>
      <c r="N5" s="2">
        <v>0.35099999999999998</v>
      </c>
      <c r="O5" s="2">
        <v>0.34100000000000003</v>
      </c>
      <c r="P5" s="2">
        <v>0.29599999999999999</v>
      </c>
      <c r="Q5" s="2">
        <v>0.41199999999999998</v>
      </c>
      <c r="R5" s="2">
        <v>0.33700000000000002</v>
      </c>
      <c r="S5">
        <f t="shared" si="0"/>
        <v>0.35449999999999998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720</v>
      </c>
      <c r="I6" s="2">
        <v>0.38600000000000001</v>
      </c>
      <c r="J6" s="2">
        <v>0.36799999999999999</v>
      </c>
      <c r="K6" s="2">
        <v>0.28999999999999998</v>
      </c>
      <c r="L6" s="2">
        <v>0.44800000000000001</v>
      </c>
      <c r="M6" s="2">
        <v>0.36499999999999999</v>
      </c>
      <c r="N6" s="2">
        <v>0.34</v>
      </c>
      <c r="O6" s="2">
        <v>0.308</v>
      </c>
      <c r="P6" s="2">
        <v>0.42</v>
      </c>
      <c r="Q6" s="2">
        <v>0.36699999999999999</v>
      </c>
      <c r="R6" s="2">
        <v>0.377</v>
      </c>
      <c r="S6">
        <f t="shared" si="0"/>
        <v>0.36689999999999995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720</v>
      </c>
      <c r="I7" s="2">
        <v>0.30399999999999999</v>
      </c>
      <c r="J7" s="2">
        <v>0.4</v>
      </c>
      <c r="K7" s="2">
        <v>0.35099999999999998</v>
      </c>
      <c r="L7" s="2">
        <v>0.42099999999999999</v>
      </c>
      <c r="M7" s="2">
        <v>0.35599999999999998</v>
      </c>
      <c r="N7" s="2">
        <v>0.28499999999999998</v>
      </c>
      <c r="O7" s="2">
        <v>0.38</v>
      </c>
      <c r="P7" s="2">
        <v>0.33900000000000002</v>
      </c>
      <c r="Q7" s="2">
        <v>0.25700000000000001</v>
      </c>
      <c r="R7" s="2">
        <v>0.312</v>
      </c>
      <c r="S7">
        <f t="shared" si="0"/>
        <v>0.34049999999999997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720</v>
      </c>
      <c r="I8" s="2">
        <v>0.39300000000000002</v>
      </c>
      <c r="J8" s="2">
        <v>0.33800000000000002</v>
      </c>
      <c r="K8" s="2">
        <v>0.40100000000000002</v>
      </c>
      <c r="L8" s="2">
        <v>0.41199999999999998</v>
      </c>
      <c r="M8" s="2">
        <v>0.39600000000000002</v>
      </c>
      <c r="N8" s="2">
        <v>0.40600000000000003</v>
      </c>
      <c r="O8" s="2">
        <v>0.39300000000000002</v>
      </c>
      <c r="P8" s="2">
        <v>0.33200000000000002</v>
      </c>
      <c r="Q8" s="2">
        <v>0.35899999999999999</v>
      </c>
      <c r="R8" s="2">
        <v>0.378</v>
      </c>
      <c r="S8">
        <f t="shared" si="0"/>
        <v>0.38079999999999997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720</v>
      </c>
      <c r="I9" s="2">
        <v>0.39800000000000002</v>
      </c>
      <c r="J9" s="2">
        <v>0.34100000000000003</v>
      </c>
      <c r="K9" s="2">
        <v>0.35</v>
      </c>
      <c r="L9" s="2">
        <v>0.34200000000000003</v>
      </c>
      <c r="M9" s="2">
        <v>0.35699999999999998</v>
      </c>
      <c r="N9" s="2">
        <v>0.40200000000000002</v>
      </c>
      <c r="O9" s="2">
        <v>0.39100000000000001</v>
      </c>
      <c r="P9" s="2">
        <v>0.39500000000000002</v>
      </c>
      <c r="Q9" s="2">
        <v>0.40799999999999997</v>
      </c>
      <c r="R9" s="2">
        <v>0.35199999999999998</v>
      </c>
      <c r="S9">
        <f t="shared" si="0"/>
        <v>0.37359999999999999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720</v>
      </c>
      <c r="I10" s="2">
        <v>0.34499999999999997</v>
      </c>
      <c r="J10" s="2">
        <v>0.32900000000000001</v>
      </c>
      <c r="K10" s="2">
        <v>0.25800000000000001</v>
      </c>
      <c r="L10" s="2">
        <v>0.29699999999999999</v>
      </c>
      <c r="M10" s="2">
        <v>0.26600000000000001</v>
      </c>
      <c r="N10" s="2">
        <v>0.32800000000000001</v>
      </c>
      <c r="O10" s="2">
        <v>0.34499999999999997</v>
      </c>
      <c r="P10" s="2">
        <v>0.35899999999999999</v>
      </c>
      <c r="Q10" s="2">
        <v>0.32400000000000001</v>
      </c>
      <c r="R10" s="2">
        <v>0.34499999999999997</v>
      </c>
      <c r="S10">
        <f t="shared" si="0"/>
        <v>0.3196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720</v>
      </c>
      <c r="I11" s="2">
        <v>0.29799999999999999</v>
      </c>
      <c r="J11" s="2">
        <v>0.34899999999999998</v>
      </c>
      <c r="K11" s="2">
        <v>0.30399999999999999</v>
      </c>
      <c r="L11" s="2">
        <v>0.33900000000000002</v>
      </c>
      <c r="M11" s="2">
        <v>0.33200000000000002</v>
      </c>
      <c r="N11" s="2">
        <v>0.375</v>
      </c>
      <c r="O11" s="2">
        <v>0.309</v>
      </c>
      <c r="P11" s="2">
        <v>0.34200000000000003</v>
      </c>
      <c r="Q11" s="2">
        <v>0.34799999999999998</v>
      </c>
      <c r="R11" s="2">
        <v>0.38900000000000001</v>
      </c>
      <c r="S11">
        <f t="shared" si="0"/>
        <v>0.33849999999999997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720</v>
      </c>
      <c r="I12" s="2">
        <v>0.27400000000000002</v>
      </c>
      <c r="J12" s="2">
        <v>0.315</v>
      </c>
      <c r="K12" s="2">
        <v>0.371</v>
      </c>
      <c r="L12" s="2">
        <v>0.44700000000000001</v>
      </c>
      <c r="M12" s="2">
        <v>0.28000000000000003</v>
      </c>
      <c r="N12" s="2">
        <v>0.25600000000000001</v>
      </c>
      <c r="O12" s="2">
        <v>0.254</v>
      </c>
      <c r="P12" s="2">
        <v>0.35</v>
      </c>
      <c r="Q12" s="2">
        <v>0.3</v>
      </c>
      <c r="R12" s="2">
        <v>0.30199999999999999</v>
      </c>
      <c r="S12">
        <f t="shared" si="0"/>
        <v>0.31490000000000001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720</v>
      </c>
      <c r="I13" s="2">
        <v>0.36</v>
      </c>
      <c r="J13" s="2">
        <v>0.27800000000000002</v>
      </c>
      <c r="K13" s="2">
        <v>0.26600000000000001</v>
      </c>
      <c r="L13" s="2">
        <v>0.32</v>
      </c>
      <c r="M13" s="2">
        <v>0.39700000000000002</v>
      </c>
      <c r="N13" s="2">
        <v>0.313</v>
      </c>
      <c r="O13" s="2">
        <v>0.36399999999999999</v>
      </c>
      <c r="P13" s="2">
        <v>0.33300000000000002</v>
      </c>
      <c r="Q13" s="2">
        <v>0.33800000000000002</v>
      </c>
      <c r="R13" s="2">
        <v>0.31</v>
      </c>
      <c r="S13">
        <f t="shared" si="0"/>
        <v>0.32790000000000002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720</v>
      </c>
      <c r="I14" s="2">
        <v>0.30399999999999999</v>
      </c>
      <c r="J14" s="2">
        <v>0.39</v>
      </c>
      <c r="K14" s="2">
        <v>0.45100000000000001</v>
      </c>
      <c r="L14" s="2">
        <v>0.38600000000000001</v>
      </c>
      <c r="M14" s="2">
        <v>0.317</v>
      </c>
      <c r="N14" s="2">
        <v>0.36599999999999999</v>
      </c>
      <c r="O14" s="2">
        <v>0.35199999999999998</v>
      </c>
      <c r="P14" s="2">
        <v>0.33700000000000002</v>
      </c>
      <c r="Q14" s="2">
        <v>0.36799999999999999</v>
      </c>
      <c r="R14" s="2">
        <v>0.36899999999999999</v>
      </c>
      <c r="S14">
        <f t="shared" si="0"/>
        <v>0.36399999999999999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720</v>
      </c>
      <c r="I15" s="2">
        <v>0.30399999999999999</v>
      </c>
      <c r="J15" s="2">
        <v>0.30399999999999999</v>
      </c>
      <c r="K15" s="2">
        <v>0.33</v>
      </c>
      <c r="L15" s="2">
        <v>0.29399999999999998</v>
      </c>
      <c r="M15" s="2">
        <v>0.33200000000000002</v>
      </c>
      <c r="N15" s="2">
        <v>0.35399999999999998</v>
      </c>
      <c r="O15" s="2">
        <v>0.27500000000000002</v>
      </c>
      <c r="P15" s="2">
        <v>0.27200000000000002</v>
      </c>
      <c r="Q15" s="2">
        <v>0.314</v>
      </c>
      <c r="R15" s="2">
        <v>0.25700000000000001</v>
      </c>
      <c r="S15">
        <f t="shared" si="0"/>
        <v>0.30359999999999998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720</v>
      </c>
      <c r="I16" s="2">
        <v>0.27300000000000002</v>
      </c>
      <c r="J16" s="2">
        <v>0.318</v>
      </c>
      <c r="K16" s="2">
        <v>0.223</v>
      </c>
      <c r="L16" s="2">
        <v>0.214</v>
      </c>
      <c r="M16" s="2">
        <v>0.28199999999999997</v>
      </c>
      <c r="N16" s="2">
        <v>0.255</v>
      </c>
      <c r="O16" s="2">
        <v>0.253</v>
      </c>
      <c r="P16" s="2">
        <v>0.32300000000000001</v>
      </c>
      <c r="Q16" s="2">
        <v>0.34899999999999998</v>
      </c>
      <c r="R16" s="2">
        <v>0.28199999999999997</v>
      </c>
      <c r="S16">
        <f t="shared" si="0"/>
        <v>0.2772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720</v>
      </c>
      <c r="I17" s="2">
        <v>0.28799999999999998</v>
      </c>
      <c r="J17" s="2">
        <v>0.377</v>
      </c>
      <c r="K17" s="2">
        <v>0.26200000000000001</v>
      </c>
      <c r="L17" s="2">
        <v>0.378</v>
      </c>
      <c r="M17" s="2">
        <v>0.314</v>
      </c>
      <c r="N17" s="2">
        <v>0.32700000000000001</v>
      </c>
      <c r="O17" s="2">
        <v>0.40500000000000003</v>
      </c>
      <c r="P17" s="2">
        <v>0.252</v>
      </c>
      <c r="Q17" s="2">
        <v>0.253</v>
      </c>
      <c r="R17" s="2">
        <v>0.246</v>
      </c>
      <c r="S17">
        <f t="shared" si="0"/>
        <v>0.31019999999999998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720</v>
      </c>
      <c r="I18" s="2">
        <v>0.20599999999999999</v>
      </c>
      <c r="J18" s="2">
        <v>0.20599999999999999</v>
      </c>
      <c r="K18" s="2">
        <v>0.20599999999999999</v>
      </c>
      <c r="L18" s="2">
        <v>0.317</v>
      </c>
      <c r="M18" s="2">
        <v>0.247</v>
      </c>
      <c r="N18" s="2">
        <v>0.216</v>
      </c>
      <c r="O18" s="2">
        <v>0.24299999999999999</v>
      </c>
      <c r="P18" s="2">
        <v>0.35599999999999998</v>
      </c>
      <c r="Q18" s="2">
        <v>0.25600000000000001</v>
      </c>
      <c r="R18" s="2">
        <v>0.248</v>
      </c>
      <c r="S18">
        <f t="shared" si="0"/>
        <v>0.25010000000000004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720</v>
      </c>
      <c r="I19" s="2">
        <v>0.36199999999999999</v>
      </c>
      <c r="J19" s="2">
        <v>0.25800000000000001</v>
      </c>
      <c r="K19" s="2">
        <v>0.27700000000000002</v>
      </c>
      <c r="L19" s="2">
        <v>0.316</v>
      </c>
      <c r="M19" s="2">
        <v>0.34399999999999997</v>
      </c>
      <c r="N19" s="2">
        <v>0.29799999999999999</v>
      </c>
      <c r="O19" s="2">
        <v>0.33</v>
      </c>
      <c r="P19" s="2">
        <v>0.34200000000000003</v>
      </c>
      <c r="Q19" s="2">
        <v>0.30099999999999999</v>
      </c>
      <c r="R19" s="2">
        <v>0.28599999999999998</v>
      </c>
      <c r="S19">
        <f t="shared" si="0"/>
        <v>0.31140000000000001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720</v>
      </c>
      <c r="I20" s="2">
        <v>0.27100000000000002</v>
      </c>
      <c r="J20" s="2">
        <v>0.26400000000000001</v>
      </c>
      <c r="K20" s="2">
        <v>0.29899999999999999</v>
      </c>
      <c r="L20" s="2">
        <v>0.20899999999999999</v>
      </c>
      <c r="M20" s="2">
        <v>0.33500000000000002</v>
      </c>
      <c r="N20" s="2">
        <v>0.248</v>
      </c>
      <c r="O20" s="2">
        <v>0.318</v>
      </c>
      <c r="P20" s="2">
        <v>0.33400000000000002</v>
      </c>
      <c r="Q20" s="2">
        <v>0.27800000000000002</v>
      </c>
      <c r="R20" s="2">
        <v>0.376</v>
      </c>
      <c r="S20">
        <f t="shared" si="0"/>
        <v>0.29320000000000002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720</v>
      </c>
      <c r="I21" s="2">
        <v>0.29399999999999998</v>
      </c>
      <c r="J21" s="2">
        <v>0.215</v>
      </c>
      <c r="K21" s="2">
        <v>0.28899999999999998</v>
      </c>
      <c r="L21" s="2">
        <v>0.30599999999999999</v>
      </c>
      <c r="M21" s="2">
        <v>0.20499999999999999</v>
      </c>
      <c r="N21" s="2">
        <v>0.23899999999999999</v>
      </c>
      <c r="O21" s="2">
        <v>0.26500000000000001</v>
      </c>
      <c r="P21" s="2">
        <v>0.25</v>
      </c>
      <c r="Q21" s="2">
        <v>0.28699999999999998</v>
      </c>
      <c r="R21" s="2">
        <v>0.215</v>
      </c>
      <c r="S21">
        <f t="shared" si="0"/>
        <v>0.25650000000000001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720</v>
      </c>
      <c r="I22" s="2">
        <v>0.193</v>
      </c>
      <c r="J22" s="2">
        <v>0.26</v>
      </c>
      <c r="K22" s="2">
        <v>0.24</v>
      </c>
      <c r="L22" s="2">
        <v>0.20599999999999999</v>
      </c>
      <c r="M22" s="2">
        <v>0.20599999999999999</v>
      </c>
      <c r="N22" s="2">
        <v>0.17399999999999999</v>
      </c>
      <c r="O22" s="2">
        <v>0.186</v>
      </c>
      <c r="P22" s="2">
        <v>0.214</v>
      </c>
      <c r="Q22" s="2">
        <v>0.26300000000000001</v>
      </c>
      <c r="R22" s="2">
        <v>0.27800000000000002</v>
      </c>
      <c r="S22">
        <f t="shared" si="0"/>
        <v>0.22199999999999998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720</v>
      </c>
      <c r="I23" s="2">
        <v>0.155</v>
      </c>
      <c r="J23" s="2">
        <v>0.224</v>
      </c>
      <c r="K23" s="2">
        <v>0.128</v>
      </c>
      <c r="L23" s="2">
        <v>0.17199999999999999</v>
      </c>
      <c r="M23" s="2">
        <v>0.24099999999999999</v>
      </c>
      <c r="N23" s="2">
        <v>0.16500000000000001</v>
      </c>
      <c r="O23" s="2">
        <v>0.17100000000000001</v>
      </c>
      <c r="P23" s="2">
        <v>0.252</v>
      </c>
      <c r="Q23" s="2">
        <v>0.152</v>
      </c>
      <c r="R23" s="2">
        <v>0.23899999999999999</v>
      </c>
      <c r="S23">
        <f t="shared" si="0"/>
        <v>0.18990000000000001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720</v>
      </c>
      <c r="I24" s="2">
        <v>0.23400000000000001</v>
      </c>
      <c r="J24" s="2">
        <v>0.24</v>
      </c>
      <c r="K24" s="2">
        <v>0.26100000000000001</v>
      </c>
      <c r="L24" s="2">
        <v>0.311</v>
      </c>
      <c r="M24" s="2">
        <v>0.252</v>
      </c>
      <c r="N24" s="2">
        <v>0.17299999999999999</v>
      </c>
      <c r="O24" s="2">
        <v>0.23300000000000001</v>
      </c>
      <c r="P24" s="2">
        <v>0.21099999999999999</v>
      </c>
      <c r="Q24" s="2">
        <v>0.23799999999999999</v>
      </c>
      <c r="R24" s="2">
        <v>0.34499999999999997</v>
      </c>
      <c r="S24">
        <f t="shared" si="0"/>
        <v>0.24980000000000002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720</v>
      </c>
      <c r="I25" s="2">
        <v>0.253</v>
      </c>
      <c r="J25" s="2">
        <v>0.27100000000000002</v>
      </c>
      <c r="K25" s="2">
        <v>0.187</v>
      </c>
      <c r="L25" s="2">
        <v>0.26400000000000001</v>
      </c>
      <c r="M25" s="2">
        <v>0.19800000000000001</v>
      </c>
      <c r="N25" s="2">
        <v>0.29799999999999999</v>
      </c>
      <c r="O25" s="2">
        <v>0.32800000000000001</v>
      </c>
      <c r="P25" s="2">
        <v>0.29199999999999998</v>
      </c>
      <c r="Q25" s="2">
        <v>0.23300000000000001</v>
      </c>
      <c r="R25" s="2">
        <v>0.23599999999999999</v>
      </c>
      <c r="S25">
        <f t="shared" si="0"/>
        <v>0.25600000000000006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720</v>
      </c>
      <c r="I26" s="2">
        <v>0.26300000000000001</v>
      </c>
      <c r="J26" s="2">
        <v>0.216</v>
      </c>
      <c r="K26" s="2">
        <v>0.315</v>
      </c>
      <c r="L26" s="2">
        <v>0.28399999999999997</v>
      </c>
      <c r="M26" s="2">
        <v>0.33</v>
      </c>
      <c r="N26" s="2">
        <v>0.218</v>
      </c>
      <c r="O26" s="2">
        <v>0.20100000000000001</v>
      </c>
      <c r="P26" s="2">
        <v>0.315</v>
      </c>
      <c r="Q26" s="2">
        <v>0.26400000000000001</v>
      </c>
      <c r="R26" s="2">
        <v>0.253</v>
      </c>
      <c r="S26">
        <f t="shared" si="0"/>
        <v>0.26590000000000008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720</v>
      </c>
      <c r="I27" s="2">
        <v>0.23599999999999999</v>
      </c>
      <c r="J27" s="2">
        <v>0.19900000000000001</v>
      </c>
      <c r="K27" s="2">
        <v>0.23599999999999999</v>
      </c>
      <c r="L27" s="2">
        <v>0.20799999999999999</v>
      </c>
      <c r="M27" s="2">
        <v>0.23799999999999999</v>
      </c>
      <c r="N27" s="2">
        <v>0.26</v>
      </c>
      <c r="O27" s="2">
        <v>0.26</v>
      </c>
      <c r="P27" s="2">
        <v>0.22600000000000001</v>
      </c>
      <c r="Q27" s="2">
        <v>0.27100000000000002</v>
      </c>
      <c r="R27" s="2">
        <v>0.248</v>
      </c>
      <c r="S27">
        <f t="shared" si="0"/>
        <v>0.23819999999999997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720</v>
      </c>
      <c r="I28" s="2">
        <v>0.42499999999999999</v>
      </c>
      <c r="J28" s="2">
        <v>0.28799999999999998</v>
      </c>
      <c r="K28" s="2">
        <v>0.30499999999999999</v>
      </c>
      <c r="L28" s="2">
        <v>0.27500000000000002</v>
      </c>
      <c r="M28" s="2">
        <v>0.30599999999999999</v>
      </c>
      <c r="N28" s="2">
        <v>0.23200000000000001</v>
      </c>
      <c r="O28" s="2">
        <v>0.312</v>
      </c>
      <c r="P28" s="2">
        <v>0.218</v>
      </c>
      <c r="Q28" s="2">
        <v>0.308</v>
      </c>
      <c r="R28" s="2">
        <v>0.25600000000000001</v>
      </c>
      <c r="S28">
        <f t="shared" si="0"/>
        <v>0.29249999999999998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720</v>
      </c>
      <c r="I29" s="2">
        <v>0.247</v>
      </c>
      <c r="J29" s="2">
        <v>0.246</v>
      </c>
      <c r="K29" s="2">
        <v>0.223</v>
      </c>
      <c r="L29" s="2">
        <v>0.28000000000000003</v>
      </c>
      <c r="M29" s="2">
        <v>0.26</v>
      </c>
      <c r="N29" s="2">
        <v>0.218</v>
      </c>
      <c r="O29" s="2">
        <v>0.26200000000000001</v>
      </c>
      <c r="P29" s="2">
        <v>0.23300000000000001</v>
      </c>
      <c r="Q29" s="2">
        <v>0.251</v>
      </c>
      <c r="R29" s="2">
        <v>0.19900000000000001</v>
      </c>
      <c r="S29">
        <f t="shared" si="0"/>
        <v>0.2419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720</v>
      </c>
      <c r="I30" s="2">
        <v>0.20399999999999999</v>
      </c>
      <c r="J30" s="2">
        <v>0.28199999999999997</v>
      </c>
      <c r="K30" s="2">
        <v>0.159</v>
      </c>
      <c r="L30" s="2">
        <v>0.214</v>
      </c>
      <c r="M30" s="2">
        <v>0.17599999999999999</v>
      </c>
      <c r="N30" s="2">
        <v>0.223</v>
      </c>
      <c r="O30" s="2">
        <v>0.159</v>
      </c>
      <c r="P30" s="2">
        <v>0.16500000000000001</v>
      </c>
      <c r="Q30" s="2">
        <v>0.219</v>
      </c>
      <c r="R30" s="2">
        <v>0.182</v>
      </c>
      <c r="S30">
        <f t="shared" si="0"/>
        <v>0.1983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720</v>
      </c>
      <c r="I31" s="2">
        <v>0.22700000000000001</v>
      </c>
      <c r="J31" s="2">
        <v>0.20300000000000001</v>
      </c>
      <c r="K31" s="2">
        <v>0.20200000000000001</v>
      </c>
      <c r="L31" s="2">
        <v>0.23</v>
      </c>
      <c r="M31" s="2">
        <v>0.27500000000000002</v>
      </c>
      <c r="N31" s="2">
        <v>0.313</v>
      </c>
      <c r="O31" s="2">
        <v>0.246</v>
      </c>
      <c r="P31" s="2">
        <v>0.214</v>
      </c>
      <c r="Q31" s="2">
        <v>0.21299999999999999</v>
      </c>
      <c r="R31" s="2">
        <v>0.2</v>
      </c>
      <c r="S31">
        <f t="shared" si="0"/>
        <v>0.23230000000000001</v>
      </c>
    </row>
    <row r="32" spans="1:19" x14ac:dyDescent="0.25">
      <c r="S32">
        <f>AVERAGE(S2:S31)</f>
        <v>0.29498666666666662</v>
      </c>
    </row>
  </sheetData>
  <sortState xmlns:xlrd2="http://schemas.microsoft.com/office/spreadsheetml/2017/richdata2" ref="A2:I32">
    <sortCondition ref="A2:A32"/>
  </sortState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4B5F7-2E60-4B8D-8B7C-C7015B5DEC90}">
  <sheetPr codeName="Sheet24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720</v>
      </c>
      <c r="I2" s="2">
        <v>0.35499999999999998</v>
      </c>
      <c r="J2" s="2">
        <v>0.45500000000000002</v>
      </c>
      <c r="K2" s="2">
        <v>0.45400000000000001</v>
      </c>
      <c r="L2" s="2">
        <v>0.35499999999999998</v>
      </c>
      <c r="M2" s="2">
        <v>0.48399999999999999</v>
      </c>
      <c r="N2" s="2">
        <v>0.41299999999999998</v>
      </c>
      <c r="O2" s="2">
        <v>0.46700000000000003</v>
      </c>
      <c r="P2" s="2">
        <v>0.39700000000000002</v>
      </c>
      <c r="Q2" s="2">
        <v>0.42699999999999999</v>
      </c>
      <c r="R2" s="2">
        <v>0.33300000000000002</v>
      </c>
      <c r="S2">
        <f t="shared" ref="S2:S31" si="0">AVERAGE(I2:R2)</f>
        <v>0.41399999999999998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720</v>
      </c>
      <c r="I3" s="2">
        <v>0.47</v>
      </c>
      <c r="J3" s="2">
        <v>0.25</v>
      </c>
      <c r="K3" s="2">
        <v>0.27700000000000002</v>
      </c>
      <c r="L3" s="2">
        <v>0.29099999999999998</v>
      </c>
      <c r="M3" s="2">
        <v>0.33300000000000002</v>
      </c>
      <c r="N3" s="2">
        <v>0.29699999999999999</v>
      </c>
      <c r="O3" s="2">
        <v>0.249</v>
      </c>
      <c r="P3" s="2">
        <v>0.34499999999999997</v>
      </c>
      <c r="Q3" s="2">
        <v>0.33600000000000002</v>
      </c>
      <c r="R3" s="2">
        <v>0.33700000000000002</v>
      </c>
      <c r="S3">
        <f t="shared" si="0"/>
        <v>0.31849999999999995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720</v>
      </c>
      <c r="I4" s="2">
        <v>0.35699999999999998</v>
      </c>
      <c r="J4" s="2">
        <v>0.33800000000000002</v>
      </c>
      <c r="K4" s="2">
        <v>0.32600000000000001</v>
      </c>
      <c r="L4" s="2">
        <v>0.34399999999999997</v>
      </c>
      <c r="M4" s="2">
        <v>0.33100000000000002</v>
      </c>
      <c r="N4" s="2">
        <v>0.42499999999999999</v>
      </c>
      <c r="O4" s="2">
        <v>0.439</v>
      </c>
      <c r="P4" s="2">
        <v>0.314</v>
      </c>
      <c r="Q4" s="2">
        <v>0.33100000000000002</v>
      </c>
      <c r="R4" s="2">
        <v>0.39200000000000002</v>
      </c>
      <c r="S4">
        <f t="shared" si="0"/>
        <v>0.35970000000000002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720</v>
      </c>
      <c r="I5" s="2">
        <v>0.34399999999999997</v>
      </c>
      <c r="J5" s="2">
        <v>0.39200000000000002</v>
      </c>
      <c r="K5" s="2">
        <v>0.34699999999999998</v>
      </c>
      <c r="L5" s="2">
        <v>0.40300000000000002</v>
      </c>
      <c r="M5" s="2">
        <v>0.433</v>
      </c>
      <c r="N5" s="2">
        <v>0.34599999999999997</v>
      </c>
      <c r="O5" s="2">
        <v>0.34300000000000003</v>
      </c>
      <c r="P5" s="2">
        <v>0.39</v>
      </c>
      <c r="Q5" s="2">
        <v>0.41099999999999998</v>
      </c>
      <c r="R5" s="2">
        <v>0.32600000000000001</v>
      </c>
      <c r="S5">
        <f t="shared" si="0"/>
        <v>0.37350000000000005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720</v>
      </c>
      <c r="I6" s="2">
        <v>0.42199999999999999</v>
      </c>
      <c r="J6" s="2">
        <v>0.41299999999999998</v>
      </c>
      <c r="K6" s="2">
        <v>0.36099999999999999</v>
      </c>
      <c r="L6" s="2">
        <v>0.40300000000000002</v>
      </c>
      <c r="M6" s="2">
        <v>0.41399999999999998</v>
      </c>
      <c r="N6" s="2">
        <v>0.437</v>
      </c>
      <c r="O6" s="2">
        <v>0.48499999999999999</v>
      </c>
      <c r="P6" s="2">
        <v>0.42099999999999999</v>
      </c>
      <c r="Q6" s="2">
        <v>0.41299999999999998</v>
      </c>
      <c r="R6" s="2">
        <v>0.40300000000000002</v>
      </c>
      <c r="S6">
        <f t="shared" si="0"/>
        <v>0.4171999999999999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720</v>
      </c>
      <c r="I7" s="2">
        <v>0.34799999999999998</v>
      </c>
      <c r="J7" s="2">
        <v>0.36599999999999999</v>
      </c>
      <c r="K7" s="2">
        <v>0.435</v>
      </c>
      <c r="L7" s="2">
        <v>0.36199999999999999</v>
      </c>
      <c r="M7" s="2">
        <v>0.372</v>
      </c>
      <c r="N7" s="2">
        <v>0.30399999999999999</v>
      </c>
      <c r="O7" s="2">
        <v>0.36899999999999999</v>
      </c>
      <c r="P7" s="2">
        <v>0.39900000000000002</v>
      </c>
      <c r="Q7" s="2">
        <v>0.35599999999999998</v>
      </c>
      <c r="R7" s="2">
        <v>0.371</v>
      </c>
      <c r="S7">
        <f t="shared" si="0"/>
        <v>0.36819999999999997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720</v>
      </c>
      <c r="I8" s="2">
        <v>0.38</v>
      </c>
      <c r="J8" s="2">
        <v>0.39500000000000002</v>
      </c>
      <c r="K8" s="2">
        <v>0.40500000000000003</v>
      </c>
      <c r="L8" s="2">
        <v>0.45700000000000002</v>
      </c>
      <c r="M8" s="2">
        <v>0.33600000000000002</v>
      </c>
      <c r="N8" s="2">
        <v>0.37</v>
      </c>
      <c r="O8" s="2">
        <v>0.40899999999999997</v>
      </c>
      <c r="P8" s="2">
        <v>0.34</v>
      </c>
      <c r="Q8" s="2">
        <v>0.42199999999999999</v>
      </c>
      <c r="R8" s="2">
        <v>0.372</v>
      </c>
      <c r="S8">
        <f t="shared" si="0"/>
        <v>0.3886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720</v>
      </c>
      <c r="I9" s="2">
        <v>0.374</v>
      </c>
      <c r="J9" s="2">
        <v>0.36</v>
      </c>
      <c r="K9" s="2">
        <v>0.39900000000000002</v>
      </c>
      <c r="L9" s="2">
        <v>0.376</v>
      </c>
      <c r="M9" s="2">
        <v>0.35899999999999999</v>
      </c>
      <c r="N9" s="2">
        <v>0.43099999999999999</v>
      </c>
      <c r="O9" s="2">
        <v>0.40699999999999997</v>
      </c>
      <c r="P9" s="2">
        <v>0.39200000000000002</v>
      </c>
      <c r="Q9" s="2">
        <v>0.42599999999999999</v>
      </c>
      <c r="R9" s="2">
        <v>0.36799999999999999</v>
      </c>
      <c r="S9">
        <f t="shared" si="0"/>
        <v>0.38919999999999999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720</v>
      </c>
      <c r="I10" s="2">
        <v>0.44900000000000001</v>
      </c>
      <c r="J10" s="2">
        <v>0.34599999999999997</v>
      </c>
      <c r="K10" s="2">
        <v>0.29199999999999998</v>
      </c>
      <c r="L10" s="2">
        <v>0.35199999999999998</v>
      </c>
      <c r="M10" s="2">
        <v>0.313</v>
      </c>
      <c r="N10" s="2">
        <v>0.33400000000000002</v>
      </c>
      <c r="O10" s="2">
        <v>0.38600000000000001</v>
      </c>
      <c r="P10" s="2">
        <v>0.35899999999999999</v>
      </c>
      <c r="Q10" s="2">
        <v>0.33200000000000002</v>
      </c>
      <c r="R10" s="2">
        <v>0.38900000000000001</v>
      </c>
      <c r="S10">
        <f t="shared" si="0"/>
        <v>0.35519999999999996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720</v>
      </c>
      <c r="I11" s="2">
        <v>0.35699999999999998</v>
      </c>
      <c r="J11" s="2">
        <v>0.34200000000000003</v>
      </c>
      <c r="K11" s="2">
        <v>0.36699999999999999</v>
      </c>
      <c r="L11" s="2">
        <v>0.36899999999999999</v>
      </c>
      <c r="M11" s="2">
        <v>0.38400000000000001</v>
      </c>
      <c r="N11" s="2">
        <v>0.435</v>
      </c>
      <c r="O11" s="2">
        <v>0.41699999999999998</v>
      </c>
      <c r="P11" s="2">
        <v>0.438</v>
      </c>
      <c r="Q11" s="2">
        <v>0.33800000000000002</v>
      </c>
      <c r="R11" s="2">
        <v>0.38100000000000001</v>
      </c>
      <c r="S11">
        <f t="shared" si="0"/>
        <v>0.38280000000000003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720</v>
      </c>
      <c r="I12" s="2">
        <v>0.42299999999999999</v>
      </c>
      <c r="J12" s="2">
        <v>0.41799999999999998</v>
      </c>
      <c r="K12" s="2">
        <v>0.38400000000000001</v>
      </c>
      <c r="L12" s="2">
        <v>0.37</v>
      </c>
      <c r="M12" s="2">
        <v>0.30499999999999999</v>
      </c>
      <c r="N12" s="2">
        <v>0.33300000000000002</v>
      </c>
      <c r="O12" s="2">
        <v>0.39600000000000002</v>
      </c>
      <c r="P12" s="2">
        <v>0.38600000000000001</v>
      </c>
      <c r="Q12" s="2">
        <v>0.316</v>
      </c>
      <c r="R12" s="2">
        <v>0.40100000000000002</v>
      </c>
      <c r="S12">
        <f t="shared" si="0"/>
        <v>0.37320000000000003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720</v>
      </c>
      <c r="I13" s="2">
        <v>0.38800000000000001</v>
      </c>
      <c r="J13" s="2">
        <v>0.35399999999999998</v>
      </c>
      <c r="K13" s="2">
        <v>0.40500000000000003</v>
      </c>
      <c r="L13" s="2">
        <v>0.34799999999999998</v>
      </c>
      <c r="M13" s="2">
        <v>0.42499999999999999</v>
      </c>
      <c r="N13" s="2">
        <v>0.38600000000000001</v>
      </c>
      <c r="O13" s="2">
        <v>0.41199999999999998</v>
      </c>
      <c r="P13" s="2">
        <v>0.35899999999999999</v>
      </c>
      <c r="Q13" s="2">
        <v>0.247</v>
      </c>
      <c r="R13" s="2">
        <v>0.314</v>
      </c>
      <c r="S13">
        <f t="shared" si="0"/>
        <v>0.36380000000000001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720</v>
      </c>
      <c r="I14" s="2">
        <v>0.32100000000000001</v>
      </c>
      <c r="J14" s="2">
        <v>0.39800000000000002</v>
      </c>
      <c r="K14" s="2">
        <v>0.377</v>
      </c>
      <c r="L14" s="2">
        <v>0.41799999999999998</v>
      </c>
      <c r="M14" s="2">
        <v>0.44700000000000001</v>
      </c>
      <c r="N14" s="2">
        <v>0.33100000000000002</v>
      </c>
      <c r="O14" s="2">
        <v>0.432</v>
      </c>
      <c r="P14" s="2">
        <v>0.378</v>
      </c>
      <c r="Q14" s="2">
        <v>0.45400000000000001</v>
      </c>
      <c r="R14" s="2">
        <v>0.44500000000000001</v>
      </c>
      <c r="S14">
        <f t="shared" si="0"/>
        <v>0.40010000000000001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720</v>
      </c>
      <c r="I15" s="2">
        <v>0.29299999999999998</v>
      </c>
      <c r="J15" s="2">
        <v>0.33700000000000002</v>
      </c>
      <c r="K15" s="2">
        <v>0.32500000000000001</v>
      </c>
      <c r="L15" s="2">
        <v>0.29499999999999998</v>
      </c>
      <c r="M15" s="2">
        <v>0.39300000000000002</v>
      </c>
      <c r="N15" s="2">
        <v>0.39100000000000001</v>
      </c>
      <c r="O15" s="2">
        <v>0.32100000000000001</v>
      </c>
      <c r="P15" s="2">
        <v>0.32800000000000001</v>
      </c>
      <c r="Q15" s="2">
        <v>0.32700000000000001</v>
      </c>
      <c r="R15" s="2">
        <v>0.33200000000000002</v>
      </c>
      <c r="S15">
        <f t="shared" si="0"/>
        <v>0.33419999999999994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720</v>
      </c>
      <c r="I16" s="2">
        <v>0.252</v>
      </c>
      <c r="J16" s="2">
        <v>0.245</v>
      </c>
      <c r="K16" s="2">
        <v>0.26100000000000001</v>
      </c>
      <c r="L16" s="2">
        <v>0.29099999999999998</v>
      </c>
      <c r="M16" s="2">
        <v>0.314</v>
      </c>
      <c r="N16" s="2">
        <v>0.33600000000000002</v>
      </c>
      <c r="O16" s="2">
        <v>0.29799999999999999</v>
      </c>
      <c r="P16" s="2">
        <v>0.32500000000000001</v>
      </c>
      <c r="Q16" s="2">
        <v>0.378</v>
      </c>
      <c r="R16" s="2">
        <v>0.32200000000000001</v>
      </c>
      <c r="S16">
        <f t="shared" si="0"/>
        <v>0.30220000000000002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720</v>
      </c>
      <c r="I17" s="2">
        <v>0.38700000000000001</v>
      </c>
      <c r="J17" s="2">
        <v>0.42299999999999999</v>
      </c>
      <c r="K17" s="2">
        <v>0.27600000000000002</v>
      </c>
      <c r="L17" s="2">
        <v>0.375</v>
      </c>
      <c r="M17" s="2">
        <v>0.4</v>
      </c>
      <c r="N17" s="2">
        <v>0.34300000000000003</v>
      </c>
      <c r="O17" s="2">
        <v>0.39400000000000002</v>
      </c>
      <c r="P17" s="2">
        <v>0.27500000000000002</v>
      </c>
      <c r="Q17" s="2">
        <v>0.28299999999999997</v>
      </c>
      <c r="R17" s="2">
        <v>0.28799999999999998</v>
      </c>
      <c r="S17">
        <f t="shared" si="0"/>
        <v>0.34439999999999998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720</v>
      </c>
      <c r="I18" s="2">
        <v>0.23</v>
      </c>
      <c r="J18" s="2">
        <v>0.26900000000000002</v>
      </c>
      <c r="K18" s="2">
        <v>0.24199999999999999</v>
      </c>
      <c r="L18" s="2">
        <v>0.31</v>
      </c>
      <c r="M18" s="2">
        <v>0.27200000000000002</v>
      </c>
      <c r="N18" s="2">
        <v>0.23</v>
      </c>
      <c r="O18" s="2">
        <v>0.27500000000000002</v>
      </c>
      <c r="P18" s="2">
        <v>0.32600000000000001</v>
      </c>
      <c r="Q18" s="2">
        <v>0.28399999999999997</v>
      </c>
      <c r="R18" s="2">
        <v>0.316</v>
      </c>
      <c r="S18">
        <f t="shared" si="0"/>
        <v>0.27539999999999998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720</v>
      </c>
      <c r="I19" s="2">
        <v>0.39600000000000002</v>
      </c>
      <c r="J19" s="2">
        <v>0.23799999999999999</v>
      </c>
      <c r="K19" s="2">
        <v>0.25800000000000001</v>
      </c>
      <c r="L19" s="2">
        <v>0.36799999999999999</v>
      </c>
      <c r="M19" s="2">
        <v>0.224</v>
      </c>
      <c r="N19" s="2">
        <v>0.32600000000000001</v>
      </c>
      <c r="O19" s="2">
        <v>0.35399999999999998</v>
      </c>
      <c r="P19" s="2">
        <v>0.23300000000000001</v>
      </c>
      <c r="Q19" s="2">
        <v>0.27900000000000003</v>
      </c>
      <c r="R19" s="2">
        <v>0.34100000000000003</v>
      </c>
      <c r="S19">
        <f t="shared" si="0"/>
        <v>0.30170000000000002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720</v>
      </c>
      <c r="I20" s="2">
        <v>0.314</v>
      </c>
      <c r="J20" s="2">
        <v>0.31900000000000001</v>
      </c>
      <c r="K20" s="2">
        <v>0.32800000000000001</v>
      </c>
      <c r="L20" s="2">
        <v>0.36199999999999999</v>
      </c>
      <c r="M20" s="2">
        <v>0.35499999999999998</v>
      </c>
      <c r="N20" s="2">
        <v>0.27600000000000002</v>
      </c>
      <c r="O20" s="2">
        <v>0.30099999999999999</v>
      </c>
      <c r="P20" s="2">
        <v>0.28599999999999998</v>
      </c>
      <c r="Q20" s="2">
        <v>0.29899999999999999</v>
      </c>
      <c r="R20" s="2">
        <v>0.32900000000000001</v>
      </c>
      <c r="S20">
        <f t="shared" si="0"/>
        <v>0.31690000000000002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720</v>
      </c>
      <c r="I21" s="2">
        <v>0.318</v>
      </c>
      <c r="J21" s="2">
        <v>0.29199999999999998</v>
      </c>
      <c r="K21" s="2">
        <v>0.33200000000000002</v>
      </c>
      <c r="L21" s="2">
        <v>0.30099999999999999</v>
      </c>
      <c r="M21" s="2">
        <v>0.32400000000000001</v>
      </c>
      <c r="N21" s="2">
        <v>0.20799999999999999</v>
      </c>
      <c r="O21" s="2">
        <v>0.314</v>
      </c>
      <c r="P21" s="2">
        <v>0.22800000000000001</v>
      </c>
      <c r="Q21" s="2">
        <v>0.33300000000000002</v>
      </c>
      <c r="R21" s="2">
        <v>0.308</v>
      </c>
      <c r="S21">
        <f t="shared" si="0"/>
        <v>0.29580000000000001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720</v>
      </c>
      <c r="I22" s="2">
        <v>0.187</v>
      </c>
      <c r="J22" s="2">
        <v>0.24199999999999999</v>
      </c>
      <c r="K22" s="2">
        <v>0.25700000000000001</v>
      </c>
      <c r="L22" s="2">
        <v>0.186</v>
      </c>
      <c r="M22" s="2">
        <v>0.20200000000000001</v>
      </c>
      <c r="N22" s="2">
        <v>0.214</v>
      </c>
      <c r="O22" s="2">
        <v>0.27</v>
      </c>
      <c r="P22" s="2">
        <v>0.219</v>
      </c>
      <c r="Q22" s="2">
        <v>0.249</v>
      </c>
      <c r="R22" s="2">
        <v>0.23799999999999999</v>
      </c>
      <c r="S22">
        <f t="shared" si="0"/>
        <v>0.22639999999999999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720</v>
      </c>
      <c r="I23" s="2">
        <v>0.153</v>
      </c>
      <c r="J23" s="2">
        <v>0.26200000000000001</v>
      </c>
      <c r="K23" s="2">
        <v>0.22900000000000001</v>
      </c>
      <c r="L23" s="2">
        <v>0.18099999999999999</v>
      </c>
      <c r="M23" s="2">
        <v>0.20499999999999999</v>
      </c>
      <c r="N23" s="2">
        <v>0.221</v>
      </c>
      <c r="O23" s="2">
        <v>0.19600000000000001</v>
      </c>
      <c r="P23" s="2">
        <v>0.24</v>
      </c>
      <c r="Q23" s="2">
        <v>0.191</v>
      </c>
      <c r="R23" s="2">
        <v>0.22700000000000001</v>
      </c>
      <c r="S23">
        <f t="shared" si="0"/>
        <v>0.21049999999999999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720</v>
      </c>
      <c r="I24" s="2">
        <v>0.24099999999999999</v>
      </c>
      <c r="J24" s="2">
        <v>0.20599999999999999</v>
      </c>
      <c r="K24" s="2">
        <v>0.29099999999999998</v>
      </c>
      <c r="L24" s="2">
        <v>0.26500000000000001</v>
      </c>
      <c r="M24" s="2">
        <v>0.30299999999999999</v>
      </c>
      <c r="N24" s="2">
        <v>0.21</v>
      </c>
      <c r="O24" s="2">
        <v>0.215</v>
      </c>
      <c r="P24" s="2">
        <v>0.17399999999999999</v>
      </c>
      <c r="Q24" s="2">
        <v>0.19700000000000001</v>
      </c>
      <c r="R24" s="2">
        <v>0.34899999999999998</v>
      </c>
      <c r="S24">
        <f t="shared" si="0"/>
        <v>0.24509999999999996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720</v>
      </c>
      <c r="I25" s="2">
        <v>0.21</v>
      </c>
      <c r="J25" s="2">
        <v>0.26400000000000001</v>
      </c>
      <c r="K25" s="2">
        <v>0.23699999999999999</v>
      </c>
      <c r="L25" s="2">
        <v>0.25</v>
      </c>
      <c r="M25" s="2">
        <v>0.255</v>
      </c>
      <c r="N25" s="2">
        <v>0.28000000000000003</v>
      </c>
      <c r="O25" s="2">
        <v>0.253</v>
      </c>
      <c r="P25" s="2">
        <v>0.29799999999999999</v>
      </c>
      <c r="Q25" s="2">
        <v>0.28299999999999997</v>
      </c>
      <c r="R25" s="2">
        <v>0.25600000000000001</v>
      </c>
      <c r="S25">
        <f t="shared" si="0"/>
        <v>0.25860000000000005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720</v>
      </c>
      <c r="I26" s="2">
        <v>0.23899999999999999</v>
      </c>
      <c r="J26" s="2">
        <v>0.27300000000000002</v>
      </c>
      <c r="K26" s="2">
        <v>0.27900000000000003</v>
      </c>
      <c r="L26" s="2">
        <v>0.29599999999999999</v>
      </c>
      <c r="M26" s="2">
        <v>0.33100000000000002</v>
      </c>
      <c r="N26" s="2">
        <v>0.24</v>
      </c>
      <c r="O26" s="2">
        <v>0.214</v>
      </c>
      <c r="P26" s="2">
        <v>0.26900000000000002</v>
      </c>
      <c r="Q26" s="2">
        <v>0.255</v>
      </c>
      <c r="R26" s="2">
        <v>0.27100000000000002</v>
      </c>
      <c r="S26">
        <f t="shared" si="0"/>
        <v>0.26669999999999999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720</v>
      </c>
      <c r="I27" s="2">
        <v>0.26700000000000002</v>
      </c>
      <c r="J27" s="2">
        <v>0.19400000000000001</v>
      </c>
      <c r="K27" s="2">
        <v>0.24399999999999999</v>
      </c>
      <c r="L27" s="2">
        <v>0.24099999999999999</v>
      </c>
      <c r="M27" s="2">
        <v>0.186</v>
      </c>
      <c r="N27" s="2">
        <v>0.29599999999999999</v>
      </c>
      <c r="O27" s="2">
        <v>0.25600000000000001</v>
      </c>
      <c r="P27" s="2">
        <v>0.24399999999999999</v>
      </c>
      <c r="Q27" s="2">
        <v>0.24</v>
      </c>
      <c r="R27" s="2">
        <v>0.216</v>
      </c>
      <c r="S27">
        <f t="shared" si="0"/>
        <v>0.23840000000000003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720</v>
      </c>
      <c r="I28" s="2">
        <v>0.442</v>
      </c>
      <c r="J28" s="2">
        <v>0.35299999999999998</v>
      </c>
      <c r="K28" s="2">
        <v>0.32400000000000001</v>
      </c>
      <c r="L28" s="2">
        <v>0.27900000000000003</v>
      </c>
      <c r="M28" s="2">
        <v>0.379</v>
      </c>
      <c r="N28" s="2">
        <v>0.25900000000000001</v>
      </c>
      <c r="O28" s="2">
        <v>0.31900000000000001</v>
      </c>
      <c r="P28" s="2">
        <v>0.39200000000000002</v>
      </c>
      <c r="Q28" s="2">
        <v>0.36299999999999999</v>
      </c>
      <c r="R28" s="2">
        <v>0.30199999999999999</v>
      </c>
      <c r="S28">
        <f t="shared" si="0"/>
        <v>0.3412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720</v>
      </c>
      <c r="I29" s="2">
        <v>0.26900000000000002</v>
      </c>
      <c r="J29" s="2">
        <v>0.251</v>
      </c>
      <c r="K29" s="2">
        <v>0.19500000000000001</v>
      </c>
      <c r="L29" s="2">
        <v>0.33</v>
      </c>
      <c r="M29" s="2">
        <v>0.28399999999999997</v>
      </c>
      <c r="N29" s="2">
        <v>0.219</v>
      </c>
      <c r="O29" s="2">
        <v>0.309</v>
      </c>
      <c r="P29" s="2">
        <v>0.216</v>
      </c>
      <c r="Q29" s="2">
        <v>0.28100000000000003</v>
      </c>
      <c r="R29" s="2">
        <v>0.28299999999999997</v>
      </c>
      <c r="S29">
        <f t="shared" si="0"/>
        <v>0.26370000000000005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720</v>
      </c>
      <c r="I30" s="2">
        <v>0.23799999999999999</v>
      </c>
      <c r="J30" s="2">
        <v>0.27800000000000002</v>
      </c>
      <c r="K30" s="2">
        <v>0.19500000000000001</v>
      </c>
      <c r="L30" s="2">
        <v>0.26700000000000002</v>
      </c>
      <c r="M30" s="2">
        <v>0.20100000000000001</v>
      </c>
      <c r="N30" s="2">
        <v>0.23</v>
      </c>
      <c r="O30" s="2">
        <v>0.30199999999999999</v>
      </c>
      <c r="P30" s="2">
        <v>0.20499999999999999</v>
      </c>
      <c r="Q30" s="2">
        <v>0.27200000000000002</v>
      </c>
      <c r="R30" s="2">
        <v>0.189</v>
      </c>
      <c r="S30">
        <f t="shared" si="0"/>
        <v>0.23770000000000002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720</v>
      </c>
      <c r="I31" s="2">
        <v>0.21099999999999999</v>
      </c>
      <c r="J31" s="2">
        <v>0.19</v>
      </c>
      <c r="K31" s="2">
        <v>0.27600000000000002</v>
      </c>
      <c r="L31" s="2">
        <v>0.25600000000000001</v>
      </c>
      <c r="M31" s="2">
        <v>0.23200000000000001</v>
      </c>
      <c r="N31" s="2">
        <v>0.311</v>
      </c>
      <c r="O31" s="2">
        <v>0.21099999999999999</v>
      </c>
      <c r="P31" s="2">
        <v>0.27300000000000002</v>
      </c>
      <c r="Q31" s="2">
        <v>0.223</v>
      </c>
      <c r="R31" s="2">
        <v>0.2</v>
      </c>
      <c r="S31">
        <f t="shared" si="0"/>
        <v>0.23830000000000001</v>
      </c>
    </row>
    <row r="32" spans="1:19" x14ac:dyDescent="0.25">
      <c r="S32">
        <f>AVERAGE(S2:S31)</f>
        <v>0.32004000000000005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9760-CCC3-4166-8A52-5145A4383757}">
  <sheetPr codeName="Sheet25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1080</v>
      </c>
      <c r="I2" s="2">
        <v>0.67700000000000005</v>
      </c>
      <c r="J2" s="2">
        <v>0.82499999999999996</v>
      </c>
      <c r="K2" s="2">
        <v>0.77400000000000002</v>
      </c>
      <c r="L2" s="2">
        <v>0.59199999999999997</v>
      </c>
      <c r="M2" s="2">
        <v>0.89700000000000002</v>
      </c>
      <c r="N2" s="2">
        <v>0.66100000000000003</v>
      </c>
      <c r="O2" s="2">
        <v>0.67800000000000005</v>
      </c>
      <c r="P2" s="2">
        <v>0.69899999999999995</v>
      </c>
      <c r="Q2" s="2">
        <v>0.69599999999999995</v>
      </c>
      <c r="R2" s="2">
        <v>0.751</v>
      </c>
      <c r="S2">
        <f t="shared" ref="S2:S31" si="0">AVERAGE(I2:R2)</f>
        <v>0.72499999999999998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1080</v>
      </c>
      <c r="I3" s="2">
        <v>0.624</v>
      </c>
      <c r="J3" s="2">
        <v>0.54600000000000004</v>
      </c>
      <c r="K3" s="2">
        <v>0.60699999999999998</v>
      </c>
      <c r="L3" s="2">
        <v>0.58499999999999996</v>
      </c>
      <c r="M3" s="2">
        <v>0.628</v>
      </c>
      <c r="N3" s="2">
        <v>0.52700000000000002</v>
      </c>
      <c r="O3" s="2">
        <v>0.504</v>
      </c>
      <c r="P3" s="2">
        <v>0.52100000000000002</v>
      </c>
      <c r="Q3" s="2">
        <v>0.497</v>
      </c>
      <c r="R3" s="2">
        <v>0.58499999999999996</v>
      </c>
      <c r="S3">
        <f t="shared" si="0"/>
        <v>0.56240000000000001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1080</v>
      </c>
      <c r="I4" s="2">
        <v>0.628</v>
      </c>
      <c r="J4" s="2">
        <v>0.629</v>
      </c>
      <c r="K4" s="2">
        <v>0.64</v>
      </c>
      <c r="L4" s="2">
        <v>0.58499999999999996</v>
      </c>
      <c r="M4" s="2">
        <v>0.59499999999999997</v>
      </c>
      <c r="N4" s="2">
        <v>0.69099999999999995</v>
      </c>
      <c r="O4" s="2">
        <v>0.73899999999999999</v>
      </c>
      <c r="P4" s="2">
        <v>0.67200000000000004</v>
      </c>
      <c r="Q4" s="2">
        <v>0.65700000000000003</v>
      </c>
      <c r="R4" s="2">
        <v>0.59899999999999998</v>
      </c>
      <c r="S4">
        <f t="shared" si="0"/>
        <v>0.64349999999999996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1080</v>
      </c>
      <c r="I5" s="2">
        <v>0.71499999999999997</v>
      </c>
      <c r="J5" s="2">
        <v>0.61299999999999999</v>
      </c>
      <c r="K5" s="2">
        <v>0.752</v>
      </c>
      <c r="L5" s="2">
        <v>0.68300000000000005</v>
      </c>
      <c r="M5" s="2">
        <v>0.7</v>
      </c>
      <c r="N5" s="2">
        <v>0.76300000000000001</v>
      </c>
      <c r="O5" s="2">
        <v>0.65400000000000003</v>
      </c>
      <c r="P5" s="2">
        <v>0.73599999999999999</v>
      </c>
      <c r="Q5" s="2">
        <v>0.63400000000000001</v>
      </c>
      <c r="R5" s="2">
        <v>0.68</v>
      </c>
      <c r="S5">
        <f t="shared" si="0"/>
        <v>0.69299999999999995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1080</v>
      </c>
      <c r="I6" s="2">
        <v>0.68500000000000005</v>
      </c>
      <c r="J6" s="2">
        <v>0.72899999999999998</v>
      </c>
      <c r="K6" s="2">
        <v>0.68400000000000005</v>
      </c>
      <c r="L6" s="2">
        <v>0.79400000000000004</v>
      </c>
      <c r="M6" s="2">
        <v>0.73099999999999998</v>
      </c>
      <c r="N6" s="2">
        <v>0.71099999999999997</v>
      </c>
      <c r="O6" s="2">
        <v>0.77400000000000002</v>
      </c>
      <c r="P6" s="2">
        <v>0.64600000000000002</v>
      </c>
      <c r="Q6" s="2">
        <v>0.751</v>
      </c>
      <c r="R6" s="2">
        <v>0.65700000000000003</v>
      </c>
      <c r="S6">
        <f t="shared" si="0"/>
        <v>0.71620000000000006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1080</v>
      </c>
      <c r="I7" s="2">
        <v>0.60399999999999998</v>
      </c>
      <c r="J7" s="2">
        <v>0.70199999999999996</v>
      </c>
      <c r="K7" s="2">
        <v>0.67400000000000004</v>
      </c>
      <c r="L7" s="2">
        <v>0.67200000000000004</v>
      </c>
      <c r="M7" s="2">
        <v>0.67100000000000004</v>
      </c>
      <c r="N7" s="2">
        <v>0.66700000000000004</v>
      </c>
      <c r="O7" s="2">
        <v>0.67200000000000004</v>
      </c>
      <c r="P7" s="2">
        <v>0.61399999999999999</v>
      </c>
      <c r="Q7" s="2">
        <v>0.59599999999999997</v>
      </c>
      <c r="R7" s="2">
        <v>0.66100000000000003</v>
      </c>
      <c r="S7">
        <f t="shared" si="0"/>
        <v>0.65329999999999999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1080</v>
      </c>
      <c r="I8" s="2">
        <v>0.69299999999999995</v>
      </c>
      <c r="J8" s="2">
        <v>0.78800000000000003</v>
      </c>
      <c r="K8" s="2">
        <v>0.755</v>
      </c>
      <c r="L8" s="2">
        <v>0.71599999999999997</v>
      </c>
      <c r="M8" s="2">
        <v>0.75800000000000001</v>
      </c>
      <c r="N8" s="2">
        <v>0.84499999999999997</v>
      </c>
      <c r="O8" s="2">
        <v>0.68200000000000005</v>
      </c>
      <c r="P8" s="2">
        <v>0.61099999999999999</v>
      </c>
      <c r="Q8" s="2">
        <v>0.76400000000000001</v>
      </c>
      <c r="R8" s="2">
        <v>0.63900000000000001</v>
      </c>
      <c r="S8">
        <f t="shared" si="0"/>
        <v>0.72510000000000008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1080</v>
      </c>
      <c r="I9" s="2">
        <v>0.68400000000000005</v>
      </c>
      <c r="J9" s="2">
        <v>0.84899999999999998</v>
      </c>
      <c r="K9" s="2">
        <v>0.70799999999999996</v>
      </c>
      <c r="L9" s="2">
        <v>0.751</v>
      </c>
      <c r="M9" s="2">
        <v>0.624</v>
      </c>
      <c r="N9" s="2">
        <v>0.74399999999999999</v>
      </c>
      <c r="O9" s="2">
        <v>0.83699999999999997</v>
      </c>
      <c r="P9" s="2">
        <v>0.63700000000000001</v>
      </c>
      <c r="Q9" s="2">
        <v>0.83</v>
      </c>
      <c r="R9" s="2">
        <v>0.69799999999999995</v>
      </c>
      <c r="S9">
        <f t="shared" si="0"/>
        <v>0.73619999999999997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1080</v>
      </c>
      <c r="I10" s="2">
        <v>0.66500000000000004</v>
      </c>
      <c r="J10" s="2">
        <v>0.61199999999999999</v>
      </c>
      <c r="K10" s="2">
        <v>0.57199999999999995</v>
      </c>
      <c r="L10" s="2">
        <v>0.54500000000000004</v>
      </c>
      <c r="M10" s="2">
        <v>0.57099999999999995</v>
      </c>
      <c r="N10" s="2">
        <v>0.63700000000000001</v>
      </c>
      <c r="O10" s="2">
        <v>0.71799999999999997</v>
      </c>
      <c r="P10" s="2">
        <v>0.66200000000000003</v>
      </c>
      <c r="Q10" s="2">
        <v>0.624</v>
      </c>
      <c r="R10" s="2">
        <v>0.59699999999999998</v>
      </c>
      <c r="S10">
        <f t="shared" si="0"/>
        <v>0.62029999999999996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1080</v>
      </c>
      <c r="I11" s="2">
        <v>0.629</v>
      </c>
      <c r="J11" s="2">
        <v>0.67500000000000004</v>
      </c>
      <c r="K11" s="2">
        <v>0.61099999999999999</v>
      </c>
      <c r="L11" s="2">
        <v>0.63500000000000001</v>
      </c>
      <c r="M11" s="2">
        <v>0.63700000000000001</v>
      </c>
      <c r="N11" s="2">
        <v>0.69699999999999995</v>
      </c>
      <c r="O11" s="2">
        <v>0.73499999999999999</v>
      </c>
      <c r="P11" s="2">
        <v>0.64</v>
      </c>
      <c r="Q11" s="2">
        <v>0.69799999999999995</v>
      </c>
      <c r="R11" s="2">
        <v>0.624</v>
      </c>
      <c r="S11">
        <f t="shared" si="0"/>
        <v>0.65809999999999991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1080</v>
      </c>
      <c r="I12" s="2">
        <v>0.77400000000000002</v>
      </c>
      <c r="J12" s="2">
        <v>0.65800000000000003</v>
      </c>
      <c r="K12" s="2">
        <v>0.66</v>
      </c>
      <c r="L12" s="2">
        <v>0.66</v>
      </c>
      <c r="M12" s="2">
        <v>0.57599999999999996</v>
      </c>
      <c r="N12" s="2">
        <v>0.60399999999999998</v>
      </c>
      <c r="O12" s="2">
        <v>0.81599999999999995</v>
      </c>
      <c r="P12" s="2">
        <v>0.78</v>
      </c>
      <c r="Q12" s="2">
        <v>0.57399999999999995</v>
      </c>
      <c r="R12" s="2">
        <v>0.63500000000000001</v>
      </c>
      <c r="S12">
        <f t="shared" si="0"/>
        <v>0.67369999999999997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1080</v>
      </c>
      <c r="I13" s="2">
        <v>0.71499999999999997</v>
      </c>
      <c r="J13" s="2">
        <v>0.68899999999999995</v>
      </c>
      <c r="K13" s="2">
        <v>0.755</v>
      </c>
      <c r="L13" s="2">
        <v>0.59199999999999997</v>
      </c>
      <c r="M13" s="2">
        <v>0.81200000000000006</v>
      </c>
      <c r="N13" s="2">
        <v>0.621</v>
      </c>
      <c r="O13" s="2">
        <v>0.71</v>
      </c>
      <c r="P13" s="2">
        <v>0.625</v>
      </c>
      <c r="Q13" s="2">
        <v>0.68400000000000005</v>
      </c>
      <c r="R13" s="2">
        <v>0.64700000000000002</v>
      </c>
      <c r="S13">
        <f t="shared" si="0"/>
        <v>0.68499999999999994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1080</v>
      </c>
      <c r="I14" s="2">
        <v>0.60799999999999998</v>
      </c>
      <c r="J14" s="2">
        <v>0.67</v>
      </c>
      <c r="K14" s="2">
        <v>0.68500000000000005</v>
      </c>
      <c r="L14" s="2">
        <v>0.65700000000000003</v>
      </c>
      <c r="M14" s="2">
        <v>0.76300000000000001</v>
      </c>
      <c r="N14" s="2">
        <v>0.81499999999999995</v>
      </c>
      <c r="O14" s="2">
        <v>0.68899999999999995</v>
      </c>
      <c r="P14" s="2">
        <v>0.68300000000000005</v>
      </c>
      <c r="Q14" s="2">
        <v>0.64800000000000002</v>
      </c>
      <c r="R14" s="2">
        <v>0.70499999999999996</v>
      </c>
      <c r="S14">
        <f t="shared" si="0"/>
        <v>0.69230000000000003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1080</v>
      </c>
      <c r="I15" s="2">
        <v>0.56100000000000005</v>
      </c>
      <c r="J15" s="2">
        <v>0.60799999999999998</v>
      </c>
      <c r="K15" s="2">
        <v>0.64300000000000002</v>
      </c>
      <c r="L15" s="2">
        <v>0.56699999999999995</v>
      </c>
      <c r="M15" s="2">
        <v>0.64700000000000002</v>
      </c>
      <c r="N15" s="2">
        <v>0.624</v>
      </c>
      <c r="O15" s="2">
        <v>0.64900000000000002</v>
      </c>
      <c r="P15" s="2">
        <v>0.56999999999999995</v>
      </c>
      <c r="Q15" s="2">
        <v>0.621</v>
      </c>
      <c r="R15" s="2">
        <v>0.52900000000000003</v>
      </c>
      <c r="S15">
        <f t="shared" si="0"/>
        <v>0.60189999999999999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1080</v>
      </c>
      <c r="I16" s="2">
        <v>0.621</v>
      </c>
      <c r="J16" s="2">
        <v>0.60099999999999998</v>
      </c>
      <c r="K16" s="2">
        <v>0.75</v>
      </c>
      <c r="L16" s="2">
        <v>0.61199999999999999</v>
      </c>
      <c r="M16" s="2">
        <v>0.55900000000000005</v>
      </c>
      <c r="N16" s="2">
        <v>0.61599999999999999</v>
      </c>
      <c r="O16" s="2">
        <v>0.61199999999999999</v>
      </c>
      <c r="P16" s="2">
        <v>0.63400000000000001</v>
      </c>
      <c r="Q16" s="2">
        <v>0.59899999999999998</v>
      </c>
      <c r="R16" s="2">
        <v>0.54800000000000004</v>
      </c>
      <c r="S16">
        <f t="shared" si="0"/>
        <v>0.61520000000000008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1080</v>
      </c>
      <c r="I17" s="2">
        <v>0.745</v>
      </c>
      <c r="J17" s="2">
        <v>0.58299999999999996</v>
      </c>
      <c r="K17" s="2">
        <v>0.5</v>
      </c>
      <c r="L17" s="2">
        <v>0.65900000000000003</v>
      </c>
      <c r="M17" s="2">
        <v>0.60899999999999999</v>
      </c>
      <c r="N17" s="2">
        <v>0.61599999999999999</v>
      </c>
      <c r="O17" s="2">
        <v>0.68600000000000005</v>
      </c>
      <c r="P17" s="2">
        <v>0.49</v>
      </c>
      <c r="Q17" s="2">
        <v>0.53400000000000003</v>
      </c>
      <c r="R17" s="2">
        <v>0.50800000000000001</v>
      </c>
      <c r="S17">
        <f t="shared" si="0"/>
        <v>0.59300000000000008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1080</v>
      </c>
      <c r="I18" s="2">
        <v>0.496</v>
      </c>
      <c r="J18" s="2">
        <v>0.48499999999999999</v>
      </c>
      <c r="K18" s="2">
        <v>0.45100000000000001</v>
      </c>
      <c r="L18" s="2">
        <v>0.54400000000000004</v>
      </c>
      <c r="M18" s="2">
        <v>0.59199999999999997</v>
      </c>
      <c r="N18" s="2">
        <v>0.44500000000000001</v>
      </c>
      <c r="O18" s="2">
        <v>0.56899999999999995</v>
      </c>
      <c r="P18" s="2">
        <v>0.63600000000000001</v>
      </c>
      <c r="Q18" s="2">
        <v>0.54900000000000004</v>
      </c>
      <c r="R18" s="2">
        <v>0.67500000000000004</v>
      </c>
      <c r="S18">
        <f t="shared" si="0"/>
        <v>0.54420000000000002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1080</v>
      </c>
      <c r="I19" s="2">
        <v>0.68</v>
      </c>
      <c r="J19" s="2">
        <v>0.78</v>
      </c>
      <c r="K19" s="2">
        <v>0.61099999999999999</v>
      </c>
      <c r="L19" s="2">
        <v>0.68400000000000005</v>
      </c>
      <c r="M19" s="2">
        <v>0.66100000000000003</v>
      </c>
      <c r="N19" s="2">
        <v>0.54600000000000004</v>
      </c>
      <c r="O19" s="2">
        <v>0.70899999999999996</v>
      </c>
      <c r="P19" s="2">
        <v>0.65100000000000002</v>
      </c>
      <c r="Q19" s="2">
        <v>0.64800000000000002</v>
      </c>
      <c r="R19" s="2">
        <v>0.67</v>
      </c>
      <c r="S19">
        <f t="shared" si="0"/>
        <v>0.66399999999999992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1080</v>
      </c>
      <c r="I20" s="2">
        <v>0.67400000000000004</v>
      </c>
      <c r="J20" s="2">
        <v>0.56100000000000005</v>
      </c>
      <c r="K20" s="2">
        <v>0.56200000000000006</v>
      </c>
      <c r="L20" s="2">
        <v>0.72799999999999998</v>
      </c>
      <c r="M20" s="2">
        <v>0.64400000000000002</v>
      </c>
      <c r="N20" s="2">
        <v>0.60399999999999998</v>
      </c>
      <c r="O20" s="2">
        <v>0.58599999999999997</v>
      </c>
      <c r="P20" s="2">
        <v>0.50800000000000001</v>
      </c>
      <c r="Q20" s="2">
        <v>0.57299999999999995</v>
      </c>
      <c r="R20" s="2">
        <v>0.64800000000000002</v>
      </c>
      <c r="S20">
        <f t="shared" si="0"/>
        <v>0.60880000000000012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1080</v>
      </c>
      <c r="I21" s="2">
        <v>0.59699999999999998</v>
      </c>
      <c r="J21" s="2">
        <v>0.61299999999999999</v>
      </c>
      <c r="K21" s="2">
        <v>0.52400000000000002</v>
      </c>
      <c r="L21" s="2">
        <v>0.57599999999999996</v>
      </c>
      <c r="M21" s="2">
        <v>0.67600000000000005</v>
      </c>
      <c r="N21" s="2">
        <v>0.60099999999999998</v>
      </c>
      <c r="O21" s="2">
        <v>0.53600000000000003</v>
      </c>
      <c r="P21" s="2">
        <v>0.47599999999999998</v>
      </c>
      <c r="Q21" s="2">
        <v>0.629</v>
      </c>
      <c r="R21" s="2">
        <v>0.61</v>
      </c>
      <c r="S21">
        <f t="shared" si="0"/>
        <v>0.58379999999999999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1080</v>
      </c>
      <c r="I22" s="2">
        <v>0.44</v>
      </c>
      <c r="J22" s="2">
        <v>0.495</v>
      </c>
      <c r="K22" s="2">
        <v>0.504</v>
      </c>
      <c r="L22" s="2">
        <v>0.47</v>
      </c>
      <c r="M22" s="2">
        <v>0.44800000000000001</v>
      </c>
      <c r="N22" s="2">
        <v>0.437</v>
      </c>
      <c r="O22" s="2">
        <v>0.55500000000000005</v>
      </c>
      <c r="P22" s="2">
        <v>0.505</v>
      </c>
      <c r="Q22" s="2">
        <v>0.56899999999999995</v>
      </c>
      <c r="R22" s="2">
        <v>0.52</v>
      </c>
      <c r="S22">
        <f t="shared" si="0"/>
        <v>0.49429999999999996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1080</v>
      </c>
      <c r="I23" s="2">
        <v>0.33400000000000002</v>
      </c>
      <c r="J23" s="2">
        <v>0.36699999999999999</v>
      </c>
      <c r="K23" s="2">
        <v>0.42499999999999999</v>
      </c>
      <c r="L23" s="2">
        <v>0.33100000000000002</v>
      </c>
      <c r="M23" s="2">
        <v>0.38700000000000001</v>
      </c>
      <c r="N23" s="2">
        <v>0.32700000000000001</v>
      </c>
      <c r="O23" s="2">
        <v>0.36599999999999999</v>
      </c>
      <c r="P23" s="2">
        <v>0.38</v>
      </c>
      <c r="Q23" s="2">
        <v>0.41499999999999998</v>
      </c>
      <c r="R23" s="2">
        <v>0.42</v>
      </c>
      <c r="S23">
        <f t="shared" si="0"/>
        <v>0.37520000000000003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1080</v>
      </c>
      <c r="I24" s="2">
        <v>0.45200000000000001</v>
      </c>
      <c r="J24" s="2">
        <v>0.42699999999999999</v>
      </c>
      <c r="K24" s="2">
        <v>0.48099999999999998</v>
      </c>
      <c r="L24" s="2">
        <v>0.50900000000000001</v>
      </c>
      <c r="M24" s="2">
        <v>0.47</v>
      </c>
      <c r="N24" s="2">
        <v>0.47199999999999998</v>
      </c>
      <c r="O24" s="2">
        <v>0.47099999999999997</v>
      </c>
      <c r="P24" s="2">
        <v>0.626</v>
      </c>
      <c r="Q24" s="2">
        <v>0.6</v>
      </c>
      <c r="R24" s="2">
        <v>0.69299999999999995</v>
      </c>
      <c r="S24">
        <f t="shared" si="0"/>
        <v>0.5200999999999999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1080</v>
      </c>
      <c r="I25" s="2">
        <v>0.50700000000000001</v>
      </c>
      <c r="J25" s="2">
        <v>0.54</v>
      </c>
      <c r="K25" s="2">
        <v>0.51100000000000001</v>
      </c>
      <c r="L25" s="2">
        <v>0.52300000000000002</v>
      </c>
      <c r="M25" s="2">
        <v>0.441</v>
      </c>
      <c r="N25" s="2">
        <v>0.45200000000000001</v>
      </c>
      <c r="O25" s="2">
        <v>0.49399999999999999</v>
      </c>
      <c r="P25" s="2">
        <v>0.57999999999999996</v>
      </c>
      <c r="Q25" s="2">
        <v>0.48299999999999998</v>
      </c>
      <c r="R25" s="2">
        <v>0.53500000000000003</v>
      </c>
      <c r="S25">
        <f t="shared" si="0"/>
        <v>0.50659999999999994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1080</v>
      </c>
      <c r="I26" s="2">
        <v>0.58599999999999997</v>
      </c>
      <c r="J26" s="2">
        <v>0.48299999999999998</v>
      </c>
      <c r="K26" s="2">
        <v>0.65100000000000002</v>
      </c>
      <c r="L26" s="2">
        <v>0.60199999999999998</v>
      </c>
      <c r="M26" s="2">
        <v>0.48799999999999999</v>
      </c>
      <c r="N26" s="2">
        <v>0.46800000000000003</v>
      </c>
      <c r="O26" s="2">
        <v>0.45500000000000002</v>
      </c>
      <c r="P26" s="2">
        <v>0.61699999999999999</v>
      </c>
      <c r="Q26" s="2">
        <v>0.53</v>
      </c>
      <c r="R26" s="2">
        <v>0.496</v>
      </c>
      <c r="S26">
        <f t="shared" si="0"/>
        <v>0.53759999999999997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1080</v>
      </c>
      <c r="I27" s="2">
        <v>0.42799999999999999</v>
      </c>
      <c r="J27" s="2">
        <v>0.52700000000000002</v>
      </c>
      <c r="K27" s="2">
        <v>0.55900000000000005</v>
      </c>
      <c r="L27" s="2">
        <v>0.42599999999999999</v>
      </c>
      <c r="M27" s="2">
        <v>0.45500000000000002</v>
      </c>
      <c r="N27" s="2">
        <v>0.442</v>
      </c>
      <c r="O27" s="2">
        <v>0.51300000000000001</v>
      </c>
      <c r="P27" s="2">
        <v>0.47499999999999998</v>
      </c>
      <c r="Q27" s="2">
        <v>0.54800000000000004</v>
      </c>
      <c r="R27" s="2">
        <v>0.50700000000000001</v>
      </c>
      <c r="S27">
        <f t="shared" si="0"/>
        <v>0.48799999999999999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1080</v>
      </c>
      <c r="I28" s="2">
        <v>0.66300000000000003</v>
      </c>
      <c r="J28" s="2">
        <v>0.69099999999999995</v>
      </c>
      <c r="K28" s="2">
        <v>0.61399999999999999</v>
      </c>
      <c r="L28" s="2">
        <v>0.52400000000000002</v>
      </c>
      <c r="M28" s="2">
        <v>0.61599999999999999</v>
      </c>
      <c r="N28" s="2">
        <v>0.505</v>
      </c>
      <c r="O28" s="2">
        <v>0.65500000000000003</v>
      </c>
      <c r="P28" s="2">
        <v>0.69699999999999995</v>
      </c>
      <c r="Q28" s="2">
        <v>0.59199999999999997</v>
      </c>
      <c r="R28" s="2">
        <v>0.61899999999999999</v>
      </c>
      <c r="S28">
        <f t="shared" si="0"/>
        <v>0.61759999999999993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1080</v>
      </c>
      <c r="I29" s="2">
        <v>0.51400000000000001</v>
      </c>
      <c r="J29" s="2">
        <v>0.51300000000000001</v>
      </c>
      <c r="K29" s="2">
        <v>0.63400000000000001</v>
      </c>
      <c r="L29" s="2">
        <v>0.57099999999999995</v>
      </c>
      <c r="M29" s="2">
        <v>0.48299999999999998</v>
      </c>
      <c r="N29" s="2">
        <v>0.497</v>
      </c>
      <c r="O29" s="2">
        <v>0.55300000000000005</v>
      </c>
      <c r="P29" s="2">
        <v>0.51200000000000001</v>
      </c>
      <c r="Q29" s="2">
        <v>0.54400000000000004</v>
      </c>
      <c r="R29" s="2">
        <v>0.47399999999999998</v>
      </c>
      <c r="S29">
        <f t="shared" si="0"/>
        <v>0.52949999999999997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1080</v>
      </c>
      <c r="I30" s="2">
        <v>0.41599999999999998</v>
      </c>
      <c r="J30" s="2">
        <v>0.433</v>
      </c>
      <c r="K30" s="2">
        <v>0.37</v>
      </c>
      <c r="L30" s="2">
        <v>0.41799999999999998</v>
      </c>
      <c r="M30" s="2">
        <v>0.55200000000000005</v>
      </c>
      <c r="N30" s="2">
        <v>0.38800000000000001</v>
      </c>
      <c r="O30" s="2">
        <v>0.55100000000000005</v>
      </c>
      <c r="P30" s="2">
        <v>0.42299999999999999</v>
      </c>
      <c r="Q30" s="2">
        <v>0.53400000000000003</v>
      </c>
      <c r="R30" s="2">
        <v>0.443</v>
      </c>
      <c r="S30">
        <f t="shared" si="0"/>
        <v>0.45279999999999998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1080</v>
      </c>
      <c r="I31" s="2">
        <v>0.501</v>
      </c>
      <c r="J31" s="2">
        <v>0.39800000000000002</v>
      </c>
      <c r="K31" s="2">
        <v>0.52500000000000002</v>
      </c>
      <c r="L31" s="2">
        <v>0.498</v>
      </c>
      <c r="M31" s="2">
        <v>0.434</v>
      </c>
      <c r="N31" s="2">
        <v>0.60399999999999998</v>
      </c>
      <c r="O31" s="2">
        <v>0.5</v>
      </c>
      <c r="P31" s="2">
        <v>0.53300000000000003</v>
      </c>
      <c r="Q31" s="2">
        <v>0.63100000000000001</v>
      </c>
      <c r="R31" s="2">
        <v>0.51100000000000001</v>
      </c>
      <c r="S31">
        <f t="shared" si="0"/>
        <v>0.51349999999999996</v>
      </c>
    </row>
    <row r="32" spans="1:19" x14ac:dyDescent="0.25">
      <c r="S32">
        <f>AVERAGE(S2:S31)</f>
        <v>0.60100666666666658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24616-ED98-4BE6-B694-2E944E87619F}">
  <sheetPr codeName="Sheet26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30</v>
      </c>
      <c r="H2">
        <v>1080</v>
      </c>
      <c r="I2" s="2">
        <v>0.71899999999999997</v>
      </c>
      <c r="J2" s="2">
        <v>0.85099999999999998</v>
      </c>
      <c r="K2" s="2">
        <v>0.91800000000000004</v>
      </c>
      <c r="L2" s="2">
        <v>0.80900000000000005</v>
      </c>
      <c r="M2" s="2">
        <v>0.82199999999999995</v>
      </c>
      <c r="N2" s="2">
        <v>0.95599999999999996</v>
      </c>
      <c r="O2" s="2">
        <v>0.748</v>
      </c>
      <c r="P2" s="2">
        <v>0.8</v>
      </c>
      <c r="Q2" s="2">
        <v>0.70299999999999996</v>
      </c>
      <c r="R2" s="2">
        <v>0.72</v>
      </c>
      <c r="S2">
        <f t="shared" ref="S2:S31" si="0">AVERAGE(I2:R2)</f>
        <v>0.80459999999999998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30</v>
      </c>
      <c r="H3">
        <v>1080</v>
      </c>
      <c r="I3" s="2">
        <v>0.66200000000000003</v>
      </c>
      <c r="J3" s="2">
        <v>0.60899999999999999</v>
      </c>
      <c r="K3" s="2">
        <v>0.61</v>
      </c>
      <c r="L3" s="2">
        <v>0.60099999999999998</v>
      </c>
      <c r="M3" s="2">
        <v>0.65500000000000003</v>
      </c>
      <c r="N3" s="2">
        <v>0.59</v>
      </c>
      <c r="O3" s="2">
        <v>0.56999999999999995</v>
      </c>
      <c r="P3" s="2">
        <v>0.69499999999999995</v>
      </c>
      <c r="Q3" s="2">
        <v>0.76100000000000001</v>
      </c>
      <c r="R3" s="2">
        <v>0.68600000000000005</v>
      </c>
      <c r="S3">
        <f t="shared" si="0"/>
        <v>0.64390000000000003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30</v>
      </c>
      <c r="H4">
        <v>1080</v>
      </c>
      <c r="I4" s="2">
        <v>0.70399999999999996</v>
      </c>
      <c r="J4" s="2">
        <v>0.70499999999999996</v>
      </c>
      <c r="K4" s="2">
        <v>0.69899999999999995</v>
      </c>
      <c r="L4" s="2">
        <v>0.65300000000000002</v>
      </c>
      <c r="M4" s="2">
        <v>0.67</v>
      </c>
      <c r="N4" s="2">
        <v>0.74399999999999999</v>
      </c>
      <c r="O4" s="2">
        <v>0.79</v>
      </c>
      <c r="P4" s="2">
        <v>0.625</v>
      </c>
      <c r="Q4" s="2">
        <v>0.70699999999999996</v>
      </c>
      <c r="R4" s="2">
        <v>0.69599999999999995</v>
      </c>
      <c r="S4">
        <f t="shared" si="0"/>
        <v>0.69929999999999992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30</v>
      </c>
      <c r="H5">
        <v>1080</v>
      </c>
      <c r="I5" s="2">
        <v>0.746</v>
      </c>
      <c r="J5" s="2">
        <v>0.77</v>
      </c>
      <c r="K5" s="2">
        <v>0.73699999999999999</v>
      </c>
      <c r="L5" s="2">
        <v>0.73299999999999998</v>
      </c>
      <c r="M5" s="2">
        <v>0.70499999999999996</v>
      </c>
      <c r="N5" s="2">
        <v>0.84199999999999997</v>
      </c>
      <c r="O5" s="2">
        <v>0.73099999999999998</v>
      </c>
      <c r="P5" s="2">
        <v>0.76500000000000001</v>
      </c>
      <c r="Q5" s="2">
        <v>0.76700000000000002</v>
      </c>
      <c r="R5" s="2">
        <v>0.65300000000000002</v>
      </c>
      <c r="S5">
        <f t="shared" si="0"/>
        <v>0.74490000000000001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30</v>
      </c>
      <c r="H6">
        <v>1080</v>
      </c>
      <c r="I6" s="2">
        <v>0.8</v>
      </c>
      <c r="J6" s="2">
        <v>0.83399999999999996</v>
      </c>
      <c r="K6" s="2">
        <v>0.76600000000000001</v>
      </c>
      <c r="L6" s="2">
        <v>0.73599999999999999</v>
      </c>
      <c r="M6" s="2">
        <v>0.73799999999999999</v>
      </c>
      <c r="N6" s="2">
        <v>0.68200000000000005</v>
      </c>
      <c r="O6" s="2">
        <v>0.82099999999999995</v>
      </c>
      <c r="P6" s="2">
        <v>0.66500000000000004</v>
      </c>
      <c r="Q6" s="2">
        <v>0.78</v>
      </c>
      <c r="R6" s="2">
        <v>0.65300000000000002</v>
      </c>
      <c r="S6">
        <f t="shared" si="0"/>
        <v>0.74749999999999994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30</v>
      </c>
      <c r="H7">
        <v>1080</v>
      </c>
      <c r="I7" s="2">
        <v>0.70199999999999996</v>
      </c>
      <c r="J7" s="2">
        <v>0.73699999999999999</v>
      </c>
      <c r="K7" s="2">
        <v>0.67800000000000005</v>
      </c>
      <c r="L7" s="2">
        <v>0.73499999999999999</v>
      </c>
      <c r="M7" s="2">
        <v>0.65800000000000003</v>
      </c>
      <c r="N7" s="2">
        <v>0.70299999999999996</v>
      </c>
      <c r="O7" s="2">
        <v>0.77100000000000002</v>
      </c>
      <c r="P7" s="2">
        <v>0.81399999999999995</v>
      </c>
      <c r="Q7" s="2">
        <v>0.73499999999999999</v>
      </c>
      <c r="R7" s="2">
        <v>0.68799999999999994</v>
      </c>
      <c r="S7">
        <f t="shared" si="0"/>
        <v>0.72209999999999996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30</v>
      </c>
      <c r="H8">
        <v>1080</v>
      </c>
      <c r="I8" s="2">
        <v>0.76800000000000002</v>
      </c>
      <c r="J8" s="2">
        <v>0.78600000000000003</v>
      </c>
      <c r="K8" s="2">
        <v>0.746</v>
      </c>
      <c r="L8" s="2">
        <v>0.76800000000000002</v>
      </c>
      <c r="M8" s="2">
        <v>0.78800000000000003</v>
      </c>
      <c r="N8" s="2">
        <v>0.86699999999999999</v>
      </c>
      <c r="O8" s="2">
        <v>0.82799999999999996</v>
      </c>
      <c r="P8" s="2">
        <v>0.745</v>
      </c>
      <c r="Q8" s="2">
        <v>0.73599999999999999</v>
      </c>
      <c r="R8" s="2">
        <v>0.61</v>
      </c>
      <c r="S8">
        <f t="shared" si="0"/>
        <v>0.76419999999999999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30</v>
      </c>
      <c r="H9">
        <v>1080</v>
      </c>
      <c r="I9" s="2">
        <v>0.92700000000000005</v>
      </c>
      <c r="J9" s="2">
        <v>0.79500000000000004</v>
      </c>
      <c r="K9" s="2">
        <v>0.80400000000000005</v>
      </c>
      <c r="L9" s="2">
        <v>0.755</v>
      </c>
      <c r="M9" s="2">
        <v>0.65700000000000003</v>
      </c>
      <c r="N9" s="2">
        <v>0.83899999999999997</v>
      </c>
      <c r="O9" s="2">
        <v>0.86799999999999999</v>
      </c>
      <c r="P9" s="2">
        <v>0.71499999999999997</v>
      </c>
      <c r="Q9" s="2">
        <v>0.80500000000000005</v>
      </c>
      <c r="R9" s="2">
        <v>0.69599999999999995</v>
      </c>
      <c r="S9">
        <f t="shared" si="0"/>
        <v>0.78609999999999991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30</v>
      </c>
      <c r="H10">
        <v>1080</v>
      </c>
      <c r="I10" s="2">
        <v>0.75600000000000001</v>
      </c>
      <c r="J10" s="2">
        <v>0.61399999999999999</v>
      </c>
      <c r="K10" s="2">
        <v>0.622</v>
      </c>
      <c r="L10" s="2">
        <v>0.60899999999999999</v>
      </c>
      <c r="M10" s="2">
        <v>0.61399999999999999</v>
      </c>
      <c r="N10" s="2">
        <v>0.69299999999999995</v>
      </c>
      <c r="O10" s="2">
        <v>0.69399999999999995</v>
      </c>
      <c r="P10" s="2">
        <v>0.66600000000000004</v>
      </c>
      <c r="Q10" s="2">
        <v>0.67</v>
      </c>
      <c r="R10" s="2">
        <v>0.68100000000000005</v>
      </c>
      <c r="S10">
        <f t="shared" si="0"/>
        <v>0.66190000000000004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30</v>
      </c>
      <c r="H11">
        <v>1080</v>
      </c>
      <c r="I11" s="2">
        <v>0.66400000000000003</v>
      </c>
      <c r="J11" s="2">
        <v>0.72399999999999998</v>
      </c>
      <c r="K11" s="2">
        <v>0.67800000000000005</v>
      </c>
      <c r="L11" s="2">
        <v>0.68</v>
      </c>
      <c r="M11" s="2">
        <v>0.68100000000000005</v>
      </c>
      <c r="N11" s="2">
        <v>0.77200000000000002</v>
      </c>
      <c r="O11" s="2">
        <v>0.65300000000000002</v>
      </c>
      <c r="P11" s="2">
        <v>0.73399999999999999</v>
      </c>
      <c r="Q11" s="2">
        <v>0.82399999999999995</v>
      </c>
      <c r="R11" s="2">
        <v>0.71199999999999997</v>
      </c>
      <c r="S11">
        <f t="shared" si="0"/>
        <v>0.71219999999999994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30</v>
      </c>
      <c r="H12">
        <v>1080</v>
      </c>
      <c r="I12" s="2">
        <v>0.876</v>
      </c>
      <c r="J12" s="2">
        <v>0.747</v>
      </c>
      <c r="K12" s="2">
        <v>0.72599999999999998</v>
      </c>
      <c r="L12" s="2">
        <v>0.66300000000000003</v>
      </c>
      <c r="M12" s="2">
        <v>0.76200000000000001</v>
      </c>
      <c r="N12" s="2">
        <v>0.61199999999999999</v>
      </c>
      <c r="O12" s="2">
        <v>0.78</v>
      </c>
      <c r="P12" s="2">
        <v>0.76</v>
      </c>
      <c r="Q12" s="2">
        <v>0.74399999999999999</v>
      </c>
      <c r="R12" s="2">
        <v>0.78700000000000003</v>
      </c>
      <c r="S12">
        <f t="shared" si="0"/>
        <v>0.74570000000000003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30</v>
      </c>
      <c r="H13">
        <v>1080</v>
      </c>
      <c r="I13" s="2">
        <v>0.78</v>
      </c>
      <c r="J13" s="2">
        <v>0.65900000000000003</v>
      </c>
      <c r="K13" s="2">
        <v>0.66900000000000004</v>
      </c>
      <c r="L13" s="2">
        <v>0.66100000000000003</v>
      </c>
      <c r="M13" s="2">
        <v>0.75600000000000001</v>
      </c>
      <c r="N13" s="2">
        <v>0.78</v>
      </c>
      <c r="O13" s="2">
        <v>0.76600000000000001</v>
      </c>
      <c r="P13" s="2">
        <v>0.60299999999999998</v>
      </c>
      <c r="Q13" s="2">
        <v>0.75600000000000001</v>
      </c>
      <c r="R13" s="2">
        <v>0.65</v>
      </c>
      <c r="S13">
        <f t="shared" si="0"/>
        <v>0.70800000000000007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30</v>
      </c>
      <c r="H14">
        <v>1080</v>
      </c>
      <c r="I14" s="2">
        <v>0.69199999999999995</v>
      </c>
      <c r="J14" s="2">
        <v>0.69899999999999995</v>
      </c>
      <c r="K14" s="2">
        <v>0.73199999999999998</v>
      </c>
      <c r="L14" s="2">
        <v>0.66700000000000004</v>
      </c>
      <c r="M14" s="2">
        <v>0.71</v>
      </c>
      <c r="N14" s="2">
        <v>0.7</v>
      </c>
      <c r="O14" s="2">
        <v>0.65400000000000003</v>
      </c>
      <c r="P14" s="2">
        <v>0.69499999999999995</v>
      </c>
      <c r="Q14" s="2">
        <v>0.66600000000000004</v>
      </c>
      <c r="R14" s="2">
        <v>0.751</v>
      </c>
      <c r="S14">
        <f t="shared" si="0"/>
        <v>0.69660000000000011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30</v>
      </c>
      <c r="H15">
        <v>1080</v>
      </c>
      <c r="I15" s="2">
        <v>0.56899999999999995</v>
      </c>
      <c r="J15" s="2">
        <v>0.65100000000000002</v>
      </c>
      <c r="K15" s="2">
        <v>0.69199999999999995</v>
      </c>
      <c r="L15" s="2">
        <v>0.65700000000000003</v>
      </c>
      <c r="M15" s="2">
        <v>0.72499999999999998</v>
      </c>
      <c r="N15" s="2">
        <v>0.63600000000000001</v>
      </c>
      <c r="O15" s="2">
        <v>0.70099999999999996</v>
      </c>
      <c r="P15" s="2">
        <v>0.56399999999999995</v>
      </c>
      <c r="Q15" s="2">
        <v>0.63500000000000001</v>
      </c>
      <c r="R15" s="2">
        <v>0.66100000000000003</v>
      </c>
      <c r="S15">
        <f t="shared" si="0"/>
        <v>0.64910000000000001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30</v>
      </c>
      <c r="H16">
        <v>1080</v>
      </c>
      <c r="I16" s="2">
        <v>0.628</v>
      </c>
      <c r="J16" s="2">
        <v>0.63200000000000001</v>
      </c>
      <c r="K16" s="2">
        <v>0.752</v>
      </c>
      <c r="L16" s="2">
        <v>0.57599999999999996</v>
      </c>
      <c r="M16" s="2">
        <v>0.68200000000000005</v>
      </c>
      <c r="N16" s="2">
        <v>0.64</v>
      </c>
      <c r="O16" s="2">
        <v>0.64700000000000002</v>
      </c>
      <c r="P16" s="2">
        <v>0.67800000000000005</v>
      </c>
      <c r="Q16" s="2">
        <v>0.64800000000000002</v>
      </c>
      <c r="R16" s="2">
        <v>0.63100000000000001</v>
      </c>
      <c r="S16">
        <f t="shared" si="0"/>
        <v>0.65139999999999998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30</v>
      </c>
      <c r="H17">
        <v>1080</v>
      </c>
      <c r="I17" s="2">
        <v>0.59299999999999997</v>
      </c>
      <c r="J17" s="2">
        <v>0.69699999999999995</v>
      </c>
      <c r="K17" s="2">
        <v>0.57999999999999996</v>
      </c>
      <c r="L17" s="2">
        <v>0.69</v>
      </c>
      <c r="M17" s="2">
        <v>0.66400000000000003</v>
      </c>
      <c r="N17" s="2">
        <v>0.69899999999999995</v>
      </c>
      <c r="O17" s="2">
        <v>0.77400000000000002</v>
      </c>
      <c r="P17" s="2">
        <v>0.52200000000000002</v>
      </c>
      <c r="Q17" s="2">
        <v>0.53</v>
      </c>
      <c r="R17" s="2">
        <v>0.58599999999999997</v>
      </c>
      <c r="S17">
        <f t="shared" si="0"/>
        <v>0.63350000000000006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30</v>
      </c>
      <c r="H18">
        <v>1080</v>
      </c>
      <c r="I18" s="2">
        <v>0.59299999999999997</v>
      </c>
      <c r="J18" s="2">
        <v>0.53700000000000003</v>
      </c>
      <c r="K18" s="2">
        <v>0.54400000000000004</v>
      </c>
      <c r="L18" s="2">
        <v>0.58699999999999997</v>
      </c>
      <c r="M18" s="2">
        <v>0.56899999999999995</v>
      </c>
      <c r="N18" s="2">
        <v>0.50700000000000001</v>
      </c>
      <c r="O18" s="2">
        <v>0.58199999999999996</v>
      </c>
      <c r="P18" s="2">
        <v>0.65300000000000002</v>
      </c>
      <c r="Q18" s="2">
        <v>0.47499999999999998</v>
      </c>
      <c r="R18" s="2">
        <v>0.754</v>
      </c>
      <c r="S18">
        <f t="shared" si="0"/>
        <v>0.58010000000000006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30</v>
      </c>
      <c r="H19">
        <v>1080</v>
      </c>
      <c r="I19" s="2">
        <v>0.59899999999999998</v>
      </c>
      <c r="J19" s="2">
        <v>0.79800000000000004</v>
      </c>
      <c r="K19" s="2">
        <v>0.59499999999999997</v>
      </c>
      <c r="L19" s="2">
        <v>0.72599999999999998</v>
      </c>
      <c r="M19" s="2">
        <v>0.76</v>
      </c>
      <c r="N19" s="2">
        <v>0.72499999999999998</v>
      </c>
      <c r="O19" s="2">
        <v>0.71799999999999997</v>
      </c>
      <c r="P19" s="2">
        <v>0.73799999999999999</v>
      </c>
      <c r="Q19" s="2">
        <v>0.66800000000000004</v>
      </c>
      <c r="R19" s="2">
        <v>0.68600000000000005</v>
      </c>
      <c r="S19">
        <f t="shared" si="0"/>
        <v>0.70129999999999992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30</v>
      </c>
      <c r="H20">
        <v>1080</v>
      </c>
      <c r="I20" s="2">
        <v>0.69299999999999995</v>
      </c>
      <c r="J20" s="2">
        <v>0.55800000000000005</v>
      </c>
      <c r="K20" s="2">
        <v>0.625</v>
      </c>
      <c r="L20" s="2">
        <v>0.745</v>
      </c>
      <c r="M20" s="2">
        <v>0.68600000000000005</v>
      </c>
      <c r="N20" s="2">
        <v>0.63500000000000001</v>
      </c>
      <c r="O20" s="2">
        <v>0.63700000000000001</v>
      </c>
      <c r="P20" s="2">
        <v>0.54800000000000004</v>
      </c>
      <c r="Q20" s="2">
        <v>0.75700000000000001</v>
      </c>
      <c r="R20" s="2">
        <v>0.57199999999999995</v>
      </c>
      <c r="S20">
        <f t="shared" si="0"/>
        <v>0.64560000000000006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30</v>
      </c>
      <c r="H21">
        <v>1080</v>
      </c>
      <c r="I21" s="2">
        <v>0.60299999999999998</v>
      </c>
      <c r="J21" s="2">
        <v>0.6</v>
      </c>
      <c r="K21" s="2">
        <v>0.68600000000000005</v>
      </c>
      <c r="L21" s="2">
        <v>0.59899999999999998</v>
      </c>
      <c r="M21" s="2">
        <v>0.65</v>
      </c>
      <c r="N21" s="2">
        <v>0.71799999999999997</v>
      </c>
      <c r="O21" s="2">
        <v>0.61799999999999999</v>
      </c>
      <c r="P21" s="2">
        <v>0.53300000000000003</v>
      </c>
      <c r="Q21" s="2">
        <v>0.67300000000000004</v>
      </c>
      <c r="R21" s="2">
        <v>0.66200000000000003</v>
      </c>
      <c r="S21">
        <f t="shared" si="0"/>
        <v>0.63419999999999999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30</v>
      </c>
      <c r="H22">
        <v>1080</v>
      </c>
      <c r="I22" s="2">
        <v>0.44900000000000001</v>
      </c>
      <c r="J22" s="2">
        <v>0.504</v>
      </c>
      <c r="K22" s="2">
        <v>0.48299999999999998</v>
      </c>
      <c r="L22" s="2">
        <v>0.48499999999999999</v>
      </c>
      <c r="M22" s="2">
        <v>0.45600000000000002</v>
      </c>
      <c r="N22" s="2">
        <v>0.46700000000000003</v>
      </c>
      <c r="O22" s="2">
        <v>0.54900000000000004</v>
      </c>
      <c r="P22" s="2">
        <v>0.52800000000000002</v>
      </c>
      <c r="Q22" s="2">
        <v>0.59499999999999997</v>
      </c>
      <c r="R22" s="2">
        <v>0.54</v>
      </c>
      <c r="S22">
        <f t="shared" si="0"/>
        <v>0.50560000000000005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30</v>
      </c>
      <c r="H23">
        <v>1080</v>
      </c>
      <c r="I23" s="2">
        <v>0.35599999999999998</v>
      </c>
      <c r="J23" s="2">
        <v>0.39800000000000002</v>
      </c>
      <c r="K23" s="2">
        <v>0.52100000000000002</v>
      </c>
      <c r="L23" s="2">
        <v>0.40899999999999997</v>
      </c>
      <c r="M23" s="2">
        <v>0.39</v>
      </c>
      <c r="N23" s="2">
        <v>0.41199999999999998</v>
      </c>
      <c r="O23" s="2">
        <v>0.36299999999999999</v>
      </c>
      <c r="P23" s="2">
        <v>0.42599999999999999</v>
      </c>
      <c r="Q23" s="2">
        <v>0.45200000000000001</v>
      </c>
      <c r="R23" s="2">
        <v>0.47599999999999998</v>
      </c>
      <c r="S23">
        <f t="shared" si="0"/>
        <v>0.42029999999999995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30</v>
      </c>
      <c r="H24">
        <v>1080</v>
      </c>
      <c r="I24" s="2">
        <v>0.63900000000000001</v>
      </c>
      <c r="J24" s="2">
        <v>0.57999999999999996</v>
      </c>
      <c r="K24" s="2">
        <v>0.68700000000000006</v>
      </c>
      <c r="L24" s="2">
        <v>0.5</v>
      </c>
      <c r="M24" s="2">
        <v>0.64600000000000002</v>
      </c>
      <c r="N24" s="2">
        <v>0.46400000000000002</v>
      </c>
      <c r="O24" s="2">
        <v>0.58099999999999996</v>
      </c>
      <c r="P24" s="2">
        <v>0.58599999999999997</v>
      </c>
      <c r="Q24" s="2">
        <v>0.66800000000000004</v>
      </c>
      <c r="R24" s="2">
        <v>0.67800000000000005</v>
      </c>
      <c r="S24">
        <f t="shared" si="0"/>
        <v>0.60289999999999999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30</v>
      </c>
      <c r="H25">
        <v>1080</v>
      </c>
      <c r="I25" s="2">
        <v>0.63200000000000001</v>
      </c>
      <c r="J25" s="2">
        <v>0.58399999999999996</v>
      </c>
      <c r="K25" s="2">
        <v>0.64500000000000002</v>
      </c>
      <c r="L25" s="2">
        <v>0.56499999999999995</v>
      </c>
      <c r="M25" s="2">
        <v>0.52800000000000002</v>
      </c>
      <c r="N25" s="2">
        <v>0.57999999999999996</v>
      </c>
      <c r="O25" s="2">
        <v>0.67200000000000004</v>
      </c>
      <c r="P25" s="2">
        <v>0.6</v>
      </c>
      <c r="Q25" s="2">
        <v>0.54500000000000004</v>
      </c>
      <c r="R25" s="2">
        <v>0.56299999999999994</v>
      </c>
      <c r="S25">
        <f t="shared" si="0"/>
        <v>0.59139999999999993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30</v>
      </c>
      <c r="H26">
        <v>1080</v>
      </c>
      <c r="I26" s="2">
        <v>0.76300000000000001</v>
      </c>
      <c r="J26" s="2">
        <v>0.54900000000000004</v>
      </c>
      <c r="K26" s="2">
        <v>0.747</v>
      </c>
      <c r="L26" s="2">
        <v>0.57699999999999996</v>
      </c>
      <c r="M26" s="2">
        <v>0.71199999999999997</v>
      </c>
      <c r="N26" s="2">
        <v>0.51200000000000001</v>
      </c>
      <c r="O26" s="2">
        <v>0.55100000000000005</v>
      </c>
      <c r="P26" s="2">
        <v>0.59699999999999998</v>
      </c>
      <c r="Q26" s="2">
        <v>0.56999999999999995</v>
      </c>
      <c r="R26" s="2">
        <v>0.63600000000000001</v>
      </c>
      <c r="S26">
        <f t="shared" si="0"/>
        <v>0.62139999999999995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30</v>
      </c>
      <c r="H27">
        <v>1080</v>
      </c>
      <c r="I27" s="2">
        <v>0.61799999999999999</v>
      </c>
      <c r="J27" s="2">
        <v>0.59699999999999998</v>
      </c>
      <c r="K27" s="2">
        <v>0.55400000000000005</v>
      </c>
      <c r="L27" s="2">
        <v>0.46</v>
      </c>
      <c r="M27" s="2">
        <v>0.433</v>
      </c>
      <c r="N27" s="2">
        <v>0.54900000000000004</v>
      </c>
      <c r="O27" s="2">
        <v>0.55500000000000005</v>
      </c>
      <c r="P27" s="2">
        <v>0.57999999999999996</v>
      </c>
      <c r="Q27" s="2">
        <v>0.57199999999999995</v>
      </c>
      <c r="R27" s="2">
        <v>0.53700000000000003</v>
      </c>
      <c r="S27">
        <f t="shared" si="0"/>
        <v>0.54549999999999998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30</v>
      </c>
      <c r="H28">
        <v>1080</v>
      </c>
      <c r="I28" s="2">
        <v>0.67400000000000004</v>
      </c>
      <c r="J28" s="2">
        <v>0.64500000000000002</v>
      </c>
      <c r="K28" s="2">
        <v>0.58299999999999996</v>
      </c>
      <c r="L28" s="2">
        <v>0.60799999999999998</v>
      </c>
      <c r="M28" s="2">
        <v>0.70799999999999996</v>
      </c>
      <c r="N28" s="2">
        <v>0.59699999999999998</v>
      </c>
      <c r="O28" s="2">
        <v>0.59199999999999997</v>
      </c>
      <c r="P28" s="2">
        <v>0.77500000000000002</v>
      </c>
      <c r="Q28" s="2">
        <v>0.65500000000000003</v>
      </c>
      <c r="R28" s="2">
        <v>0.58299999999999996</v>
      </c>
      <c r="S28">
        <f t="shared" si="0"/>
        <v>0.64200000000000013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30</v>
      </c>
      <c r="H29">
        <v>1080</v>
      </c>
      <c r="I29" s="2">
        <v>0.70499999999999996</v>
      </c>
      <c r="J29" s="2">
        <v>0.52400000000000002</v>
      </c>
      <c r="K29" s="2">
        <v>0.625</v>
      </c>
      <c r="L29" s="2">
        <v>0.60099999999999998</v>
      </c>
      <c r="M29" s="2">
        <v>0.61</v>
      </c>
      <c r="N29" s="2">
        <v>0.56499999999999995</v>
      </c>
      <c r="O29" s="2">
        <v>0.55600000000000005</v>
      </c>
      <c r="P29" s="2">
        <v>0.55100000000000005</v>
      </c>
      <c r="Q29" s="2">
        <v>0.51400000000000001</v>
      </c>
      <c r="R29" s="2">
        <v>0.59499999999999997</v>
      </c>
      <c r="S29">
        <f t="shared" si="0"/>
        <v>0.58460000000000001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30</v>
      </c>
      <c r="H30">
        <v>1080</v>
      </c>
      <c r="I30" s="2">
        <v>0.48399999999999999</v>
      </c>
      <c r="J30" s="2">
        <v>0.42099999999999999</v>
      </c>
      <c r="K30" s="2">
        <v>0.45500000000000002</v>
      </c>
      <c r="L30" s="2">
        <v>0.435</v>
      </c>
      <c r="M30" s="2">
        <v>0.504</v>
      </c>
      <c r="N30" s="2">
        <v>0.44600000000000001</v>
      </c>
      <c r="O30" s="2">
        <v>0.50700000000000001</v>
      </c>
      <c r="P30" s="2">
        <v>0.51600000000000001</v>
      </c>
      <c r="Q30" s="2">
        <v>0.49399999999999999</v>
      </c>
      <c r="R30" s="2">
        <v>0.45300000000000001</v>
      </c>
      <c r="S30">
        <f t="shared" si="0"/>
        <v>0.47150000000000009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30</v>
      </c>
      <c r="H31">
        <v>1080</v>
      </c>
      <c r="I31" s="2">
        <v>0.55500000000000005</v>
      </c>
      <c r="J31" s="2">
        <v>0.45300000000000001</v>
      </c>
      <c r="K31" s="2">
        <v>0.48499999999999999</v>
      </c>
      <c r="L31" s="2">
        <v>0.51900000000000002</v>
      </c>
      <c r="M31" s="2">
        <v>0.46100000000000002</v>
      </c>
      <c r="N31" s="2">
        <v>0.55900000000000005</v>
      </c>
      <c r="O31" s="2">
        <v>0.57599999999999996</v>
      </c>
      <c r="P31" s="2">
        <v>0.53</v>
      </c>
      <c r="Q31" s="2">
        <v>0.628</v>
      </c>
      <c r="R31" s="2">
        <v>0.59199999999999997</v>
      </c>
      <c r="S31">
        <f t="shared" si="0"/>
        <v>0.53579999999999994</v>
      </c>
    </row>
    <row r="32" spans="1:19" x14ac:dyDescent="0.25">
      <c r="S32">
        <f>AVERAGE(S2:S31)</f>
        <v>0.64844000000000002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91C2-83CE-43F9-BBA9-F4F297655083}">
  <sheetPr codeName="Sheet27"/>
  <dimension ref="A1:S32"/>
  <sheetViews>
    <sheetView topLeftCell="K1" workbookViewId="0">
      <selection activeCell="P36" sqref="P36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60</v>
      </c>
      <c r="H2">
        <v>1080</v>
      </c>
      <c r="I2" s="2">
        <v>1.054</v>
      </c>
      <c r="J2" s="2">
        <v>1.2949999999999999</v>
      </c>
      <c r="K2" s="2">
        <v>1.1919999999999999</v>
      </c>
      <c r="L2" s="2">
        <v>1.1459999999999999</v>
      </c>
      <c r="M2" s="2">
        <v>1.1499999999999999</v>
      </c>
      <c r="N2" s="2">
        <v>1.1359999999999999</v>
      </c>
      <c r="O2" s="2">
        <v>1.0940000000000001</v>
      </c>
      <c r="P2" s="2">
        <v>1.073</v>
      </c>
      <c r="Q2" s="2">
        <v>1.069</v>
      </c>
      <c r="R2" s="2">
        <v>0.998</v>
      </c>
      <c r="S2">
        <f t="shared" ref="S2:S31" si="0">AVERAGE(I2:R2)</f>
        <v>1.1206999999999998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60</v>
      </c>
      <c r="H3">
        <v>1080</v>
      </c>
      <c r="I3" s="2">
        <v>1.0289999999999999</v>
      </c>
      <c r="J3" s="2">
        <v>1.0169999999999999</v>
      </c>
      <c r="K3" s="2">
        <v>0.9</v>
      </c>
      <c r="L3" s="2">
        <v>1.004</v>
      </c>
      <c r="M3" s="2">
        <v>0.94399999999999995</v>
      </c>
      <c r="N3" s="2">
        <v>1.095</v>
      </c>
      <c r="O3" s="2">
        <v>0.90200000000000002</v>
      </c>
      <c r="P3" s="2">
        <v>0.95799999999999996</v>
      </c>
      <c r="Q3" s="2">
        <v>0.89200000000000002</v>
      </c>
      <c r="R3" s="2">
        <v>0.92400000000000004</v>
      </c>
      <c r="S3">
        <f t="shared" si="0"/>
        <v>0.96649999999999991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60</v>
      </c>
      <c r="H4">
        <v>1080</v>
      </c>
      <c r="I4" s="2">
        <v>1.0209999999999999</v>
      </c>
      <c r="J4" s="2">
        <v>0.94699999999999995</v>
      </c>
      <c r="K4" s="2">
        <v>1.0189999999999999</v>
      </c>
      <c r="L4" s="2">
        <v>0.95099999999999996</v>
      </c>
      <c r="M4" s="2">
        <v>0.96599999999999997</v>
      </c>
      <c r="N4" s="2">
        <v>1.056</v>
      </c>
      <c r="O4" s="2">
        <v>1.032</v>
      </c>
      <c r="P4" s="2">
        <v>0.98</v>
      </c>
      <c r="Q4" s="2">
        <v>1.006</v>
      </c>
      <c r="R4" s="2">
        <v>0.998</v>
      </c>
      <c r="S4">
        <f t="shared" si="0"/>
        <v>0.99759999999999993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60</v>
      </c>
      <c r="H5">
        <v>1080</v>
      </c>
      <c r="I5" s="2">
        <v>1.0629999999999999</v>
      </c>
      <c r="J5" s="2">
        <v>1.0069999999999999</v>
      </c>
      <c r="K5" s="2">
        <v>1.161</v>
      </c>
      <c r="L5" s="2">
        <v>1.0409999999999999</v>
      </c>
      <c r="M5" s="2">
        <v>0.98699999999999999</v>
      </c>
      <c r="N5" s="2">
        <v>1.1319999999999999</v>
      </c>
      <c r="O5" s="2">
        <v>1.0429999999999999</v>
      </c>
      <c r="P5" s="2">
        <v>1</v>
      </c>
      <c r="Q5" s="2">
        <v>1.034</v>
      </c>
      <c r="R5" s="2">
        <v>1.056</v>
      </c>
      <c r="S5">
        <f t="shared" si="0"/>
        <v>1.0524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60</v>
      </c>
      <c r="H6">
        <v>1080</v>
      </c>
      <c r="I6" s="2">
        <v>1.0249999999999999</v>
      </c>
      <c r="J6" s="2">
        <v>1.04</v>
      </c>
      <c r="K6" s="2">
        <v>1.077</v>
      </c>
      <c r="L6" s="2">
        <v>1.165</v>
      </c>
      <c r="M6" s="2">
        <v>1.0569999999999999</v>
      </c>
      <c r="N6" s="2">
        <v>1.0369999999999999</v>
      </c>
      <c r="O6" s="2">
        <v>1.155</v>
      </c>
      <c r="P6" s="2">
        <v>1.1020000000000001</v>
      </c>
      <c r="Q6" s="2">
        <v>1.1970000000000001</v>
      </c>
      <c r="R6" s="2">
        <v>0.93</v>
      </c>
      <c r="S6">
        <f t="shared" si="0"/>
        <v>1.0785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60</v>
      </c>
      <c r="H7">
        <v>1080</v>
      </c>
      <c r="I7" s="2">
        <v>0.95099999999999996</v>
      </c>
      <c r="J7" s="2">
        <v>1.105</v>
      </c>
      <c r="K7" s="2">
        <v>1.004</v>
      </c>
      <c r="L7" s="2">
        <v>1.06</v>
      </c>
      <c r="M7" s="2">
        <v>1.08</v>
      </c>
      <c r="N7" s="2">
        <v>0.97899999999999998</v>
      </c>
      <c r="O7" s="2">
        <v>1.0980000000000001</v>
      </c>
      <c r="P7" s="2">
        <v>0.95599999999999996</v>
      </c>
      <c r="Q7" s="2">
        <v>0.95799999999999996</v>
      </c>
      <c r="R7" s="2">
        <v>1.1259999999999999</v>
      </c>
      <c r="S7">
        <f t="shared" si="0"/>
        <v>1.0317000000000001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60</v>
      </c>
      <c r="H8">
        <v>1080</v>
      </c>
      <c r="I8" s="2">
        <v>1.1200000000000001</v>
      </c>
      <c r="J8" s="2">
        <v>1.089</v>
      </c>
      <c r="K8" s="2">
        <v>1.0680000000000001</v>
      </c>
      <c r="L8" s="2">
        <v>1.0980000000000001</v>
      </c>
      <c r="M8" s="2">
        <v>1.1579999999999999</v>
      </c>
      <c r="N8" s="2">
        <v>1.101</v>
      </c>
      <c r="O8" s="2">
        <v>1.127</v>
      </c>
      <c r="P8" s="2">
        <v>0.94599999999999995</v>
      </c>
      <c r="Q8" s="2">
        <v>1.018</v>
      </c>
      <c r="R8" s="2">
        <v>0.92600000000000005</v>
      </c>
      <c r="S8">
        <f t="shared" si="0"/>
        <v>1.0650999999999999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60</v>
      </c>
      <c r="H9">
        <v>1080</v>
      </c>
      <c r="I9" s="2">
        <v>1.1819999999999999</v>
      </c>
      <c r="J9" s="2">
        <v>1.081</v>
      </c>
      <c r="K9" s="2">
        <v>1.044</v>
      </c>
      <c r="L9" s="2">
        <v>1.1120000000000001</v>
      </c>
      <c r="M9" s="2">
        <v>0.98099999999999998</v>
      </c>
      <c r="N9" s="2">
        <v>1.119</v>
      </c>
      <c r="O9" s="2">
        <v>1.0680000000000001</v>
      </c>
      <c r="P9" s="2">
        <v>1.117</v>
      </c>
      <c r="Q9" s="2">
        <v>1.0409999999999999</v>
      </c>
      <c r="R9" s="2">
        <v>1.1040000000000001</v>
      </c>
      <c r="S9">
        <f t="shared" si="0"/>
        <v>1.0849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60</v>
      </c>
      <c r="H10">
        <v>1080</v>
      </c>
      <c r="I10" s="2">
        <v>0.89800000000000002</v>
      </c>
      <c r="J10" s="2">
        <v>0.89900000000000002</v>
      </c>
      <c r="K10" s="2">
        <v>0.91200000000000003</v>
      </c>
      <c r="L10" s="2">
        <v>0.95</v>
      </c>
      <c r="M10" s="2">
        <v>0.91600000000000004</v>
      </c>
      <c r="N10" s="2">
        <v>1.073</v>
      </c>
      <c r="O10" s="2">
        <v>0.98</v>
      </c>
      <c r="P10" s="2">
        <v>0.872</v>
      </c>
      <c r="Q10" s="2">
        <v>1.0209999999999999</v>
      </c>
      <c r="R10" s="2">
        <v>1.012</v>
      </c>
      <c r="S10">
        <f t="shared" si="0"/>
        <v>0.95330000000000015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60</v>
      </c>
      <c r="H11">
        <v>1080</v>
      </c>
      <c r="I11" s="2">
        <v>0.98699999999999999</v>
      </c>
      <c r="J11" s="2">
        <v>1.0780000000000001</v>
      </c>
      <c r="K11" s="2">
        <v>1.0029999999999999</v>
      </c>
      <c r="L11" s="2">
        <v>0.96</v>
      </c>
      <c r="M11" s="2">
        <v>1.2050000000000001</v>
      </c>
      <c r="N11" s="2">
        <v>1.0720000000000001</v>
      </c>
      <c r="O11" s="2">
        <v>1.069</v>
      </c>
      <c r="P11" s="2">
        <v>0.97299999999999998</v>
      </c>
      <c r="Q11" s="2">
        <v>1.0880000000000001</v>
      </c>
      <c r="R11" s="2">
        <v>0.95199999999999996</v>
      </c>
      <c r="S11">
        <f t="shared" si="0"/>
        <v>1.0387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60</v>
      </c>
      <c r="H12">
        <v>1080</v>
      </c>
      <c r="I12" s="2">
        <v>1.109</v>
      </c>
      <c r="J12" s="2">
        <v>1.1000000000000001</v>
      </c>
      <c r="K12" s="2">
        <v>1.0129999999999999</v>
      </c>
      <c r="L12" s="2">
        <v>1.1359999999999999</v>
      </c>
      <c r="M12" s="2">
        <v>1.0349999999999999</v>
      </c>
      <c r="N12" s="2">
        <v>0.90700000000000003</v>
      </c>
      <c r="O12" s="2">
        <v>1.0620000000000001</v>
      </c>
      <c r="P12" s="2">
        <v>1.0980000000000001</v>
      </c>
      <c r="Q12" s="2">
        <v>0.94099999999999995</v>
      </c>
      <c r="R12" s="2">
        <v>0.94799999999999995</v>
      </c>
      <c r="S12">
        <f t="shared" si="0"/>
        <v>1.0349000000000002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60</v>
      </c>
      <c r="H13">
        <v>1080</v>
      </c>
      <c r="I13" s="2">
        <v>1.0529999999999999</v>
      </c>
      <c r="J13" s="2">
        <v>0.89900000000000002</v>
      </c>
      <c r="K13" s="2">
        <v>1.0409999999999999</v>
      </c>
      <c r="L13" s="2">
        <v>0.89300000000000002</v>
      </c>
      <c r="M13" s="2">
        <v>1.085</v>
      </c>
      <c r="N13" s="2">
        <v>0.98199999999999998</v>
      </c>
      <c r="O13" s="2">
        <v>1.054</v>
      </c>
      <c r="P13" s="2">
        <v>0.89500000000000002</v>
      </c>
      <c r="Q13" s="2">
        <v>0.997</v>
      </c>
      <c r="R13" s="2">
        <v>1.048</v>
      </c>
      <c r="S13">
        <f t="shared" si="0"/>
        <v>0.99470000000000014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60</v>
      </c>
      <c r="H14">
        <v>1080</v>
      </c>
      <c r="I14" s="2">
        <v>1.02</v>
      </c>
      <c r="J14" s="2">
        <v>1.05</v>
      </c>
      <c r="K14" s="2">
        <v>1.0189999999999999</v>
      </c>
      <c r="L14" s="2">
        <v>1</v>
      </c>
      <c r="M14" s="2">
        <v>0.98499999999999999</v>
      </c>
      <c r="N14" s="2">
        <v>1.105</v>
      </c>
      <c r="O14" s="2">
        <v>1.0609999999999999</v>
      </c>
      <c r="P14" s="2">
        <v>1.0589999999999999</v>
      </c>
      <c r="Q14" s="2">
        <v>0.93799999999999994</v>
      </c>
      <c r="R14" s="2">
        <v>1.002</v>
      </c>
      <c r="S14">
        <f t="shared" si="0"/>
        <v>1.0239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60</v>
      </c>
      <c r="H15">
        <v>1080</v>
      </c>
      <c r="I15" s="2">
        <v>0.85199999999999998</v>
      </c>
      <c r="J15" s="2">
        <v>0.95899999999999996</v>
      </c>
      <c r="K15" s="2">
        <v>0.95299999999999996</v>
      </c>
      <c r="L15" s="2">
        <v>0.89900000000000002</v>
      </c>
      <c r="M15" s="2">
        <v>0.90100000000000002</v>
      </c>
      <c r="N15" s="2">
        <v>0.90700000000000003</v>
      </c>
      <c r="O15" s="2">
        <v>0.98499999999999999</v>
      </c>
      <c r="P15" s="2">
        <v>0.89600000000000002</v>
      </c>
      <c r="Q15" s="2">
        <v>0.84499999999999997</v>
      </c>
      <c r="R15" s="2">
        <v>0.92400000000000004</v>
      </c>
      <c r="S15">
        <f t="shared" si="0"/>
        <v>0.91210000000000002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60</v>
      </c>
      <c r="H16">
        <v>1080</v>
      </c>
      <c r="I16" s="2">
        <v>0.89200000000000002</v>
      </c>
      <c r="J16" s="2">
        <v>0.85799999999999998</v>
      </c>
      <c r="K16" s="2">
        <v>0.91100000000000003</v>
      </c>
      <c r="L16" s="2">
        <v>0.93899999999999995</v>
      </c>
      <c r="M16" s="2">
        <v>0.99099999999999999</v>
      </c>
      <c r="N16" s="2">
        <v>0.90700000000000003</v>
      </c>
      <c r="O16" s="2">
        <v>0.89200000000000002</v>
      </c>
      <c r="P16" s="2">
        <v>0.97</v>
      </c>
      <c r="Q16" s="2">
        <v>0.86699999999999999</v>
      </c>
      <c r="R16" s="2">
        <v>0.89500000000000002</v>
      </c>
      <c r="S16">
        <f t="shared" si="0"/>
        <v>0.91220000000000001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60</v>
      </c>
      <c r="H17">
        <v>1080</v>
      </c>
      <c r="I17" s="2">
        <v>1.0209999999999999</v>
      </c>
      <c r="J17" s="2">
        <v>1.0249999999999999</v>
      </c>
      <c r="K17" s="2">
        <v>0.81200000000000006</v>
      </c>
      <c r="L17" s="2">
        <v>0.86299999999999999</v>
      </c>
      <c r="M17" s="2">
        <v>0.75900000000000001</v>
      </c>
      <c r="N17" s="2">
        <v>0.91700000000000004</v>
      </c>
      <c r="O17" s="2">
        <v>0.96399999999999997</v>
      </c>
      <c r="P17" s="2">
        <v>0.77600000000000002</v>
      </c>
      <c r="Q17" s="2">
        <v>0.79700000000000004</v>
      </c>
      <c r="R17" s="2">
        <v>0.77500000000000002</v>
      </c>
      <c r="S17">
        <f t="shared" si="0"/>
        <v>0.87089999999999979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60</v>
      </c>
      <c r="H18">
        <v>1080</v>
      </c>
      <c r="I18" s="2">
        <v>0.751</v>
      </c>
      <c r="J18" s="2">
        <v>0.73199999999999998</v>
      </c>
      <c r="K18" s="2">
        <v>0.73899999999999999</v>
      </c>
      <c r="L18" s="2">
        <v>0.79200000000000004</v>
      </c>
      <c r="M18" s="2">
        <v>0.73399999999999999</v>
      </c>
      <c r="N18" s="2">
        <v>0.68600000000000005</v>
      </c>
      <c r="O18" s="2">
        <v>0.69399999999999995</v>
      </c>
      <c r="P18" s="2">
        <v>0.73299999999999998</v>
      </c>
      <c r="Q18" s="2">
        <v>0.66800000000000004</v>
      </c>
      <c r="R18" s="2">
        <v>0.90500000000000003</v>
      </c>
      <c r="S18">
        <f t="shared" si="0"/>
        <v>0.74340000000000006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60</v>
      </c>
      <c r="H19">
        <v>1080</v>
      </c>
      <c r="I19" s="2">
        <v>0.93</v>
      </c>
      <c r="J19" s="2">
        <v>0.94</v>
      </c>
      <c r="K19" s="2">
        <v>0.877</v>
      </c>
      <c r="L19" s="2">
        <v>0.94899999999999995</v>
      </c>
      <c r="M19" s="2">
        <v>1.0369999999999999</v>
      </c>
      <c r="N19" s="2">
        <v>0.83699999999999997</v>
      </c>
      <c r="O19" s="2">
        <v>0.89300000000000002</v>
      </c>
      <c r="P19" s="2">
        <v>1.0449999999999999</v>
      </c>
      <c r="Q19" s="2">
        <v>0.754</v>
      </c>
      <c r="R19" s="2">
        <v>0.81599999999999995</v>
      </c>
      <c r="S19">
        <f t="shared" si="0"/>
        <v>0.90779999999999994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60</v>
      </c>
      <c r="H20">
        <v>1080</v>
      </c>
      <c r="I20" s="2">
        <v>0.92900000000000005</v>
      </c>
      <c r="J20" s="2">
        <v>0.76600000000000001</v>
      </c>
      <c r="K20" s="2">
        <v>0.96199999999999997</v>
      </c>
      <c r="L20" s="2">
        <v>0.80300000000000005</v>
      </c>
      <c r="M20" s="2">
        <v>0.753</v>
      </c>
      <c r="N20" s="2">
        <v>0.76600000000000001</v>
      </c>
      <c r="O20" s="2">
        <v>0.94399999999999995</v>
      </c>
      <c r="P20" s="2">
        <v>0.79500000000000004</v>
      </c>
      <c r="Q20" s="2">
        <v>0.96799999999999997</v>
      </c>
      <c r="R20" s="2">
        <v>0.999</v>
      </c>
      <c r="S20">
        <f t="shared" si="0"/>
        <v>0.86850000000000005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60</v>
      </c>
      <c r="H21">
        <v>1080</v>
      </c>
      <c r="I21" s="2">
        <v>0.84599999999999997</v>
      </c>
      <c r="J21" s="2">
        <v>0.872</v>
      </c>
      <c r="K21" s="2">
        <v>0.92100000000000004</v>
      </c>
      <c r="L21" s="2">
        <v>0.91900000000000004</v>
      </c>
      <c r="M21" s="2">
        <v>0.9</v>
      </c>
      <c r="N21" s="2">
        <v>0.94699999999999995</v>
      </c>
      <c r="O21" s="2">
        <v>0.70199999999999996</v>
      </c>
      <c r="P21" s="2">
        <v>0.73899999999999999</v>
      </c>
      <c r="Q21" s="2">
        <v>0.76</v>
      </c>
      <c r="R21" s="2">
        <v>0.81100000000000005</v>
      </c>
      <c r="S21">
        <f t="shared" si="0"/>
        <v>0.8417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60</v>
      </c>
      <c r="H22">
        <v>1080</v>
      </c>
      <c r="I22" s="2">
        <v>0.67600000000000005</v>
      </c>
      <c r="J22" s="2">
        <v>0.69599999999999995</v>
      </c>
      <c r="K22" s="2">
        <v>0.83</v>
      </c>
      <c r="L22" s="2">
        <v>0.68600000000000005</v>
      </c>
      <c r="M22" s="2">
        <v>0.65500000000000003</v>
      </c>
      <c r="N22" s="2">
        <v>0.64800000000000002</v>
      </c>
      <c r="O22" s="2">
        <v>0.83099999999999996</v>
      </c>
      <c r="P22" s="2">
        <v>0.78100000000000003</v>
      </c>
      <c r="Q22" s="2">
        <v>0.66</v>
      </c>
      <c r="R22" s="2">
        <v>0.70399999999999996</v>
      </c>
      <c r="S22">
        <f t="shared" si="0"/>
        <v>0.7167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60</v>
      </c>
      <c r="H23">
        <v>1080</v>
      </c>
      <c r="I23" s="2">
        <v>0.63500000000000001</v>
      </c>
      <c r="J23" s="2">
        <v>0.55300000000000005</v>
      </c>
      <c r="K23" s="2">
        <v>0.70199999999999996</v>
      </c>
      <c r="L23" s="2">
        <v>0.60499999999999998</v>
      </c>
      <c r="M23" s="2">
        <v>0.70899999999999996</v>
      </c>
      <c r="N23" s="2">
        <v>0.55000000000000004</v>
      </c>
      <c r="O23" s="2">
        <v>0.57599999999999996</v>
      </c>
      <c r="P23" s="2">
        <v>0.626</v>
      </c>
      <c r="Q23" s="2">
        <v>0.54</v>
      </c>
      <c r="R23" s="2">
        <v>0.70799999999999996</v>
      </c>
      <c r="S23">
        <f t="shared" si="0"/>
        <v>0.62040000000000006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60</v>
      </c>
      <c r="H24">
        <v>1080</v>
      </c>
      <c r="I24" s="2">
        <v>0.90700000000000003</v>
      </c>
      <c r="J24" s="2">
        <v>0.82199999999999995</v>
      </c>
      <c r="K24" s="2">
        <v>0.91300000000000003</v>
      </c>
      <c r="L24" s="2">
        <v>0.68100000000000005</v>
      </c>
      <c r="M24" s="2">
        <v>0.90400000000000003</v>
      </c>
      <c r="N24" s="2">
        <v>0.72899999999999998</v>
      </c>
      <c r="O24" s="2">
        <v>0.85699999999999998</v>
      </c>
      <c r="P24" s="2">
        <v>0.71299999999999997</v>
      </c>
      <c r="Q24" s="2">
        <v>0.91600000000000004</v>
      </c>
      <c r="R24" s="2">
        <v>0.90500000000000003</v>
      </c>
      <c r="S24">
        <f t="shared" si="0"/>
        <v>0.83470000000000011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60</v>
      </c>
      <c r="H25">
        <v>1080</v>
      </c>
      <c r="I25" s="2">
        <v>0.69199999999999995</v>
      </c>
      <c r="J25" s="2">
        <v>0.70299999999999996</v>
      </c>
      <c r="K25" s="2">
        <v>0.91200000000000003</v>
      </c>
      <c r="L25" s="2">
        <v>0.80600000000000005</v>
      </c>
      <c r="M25" s="2">
        <v>0.70399999999999996</v>
      </c>
      <c r="N25" s="2">
        <v>0.85299999999999998</v>
      </c>
      <c r="O25" s="2">
        <v>0.84199999999999997</v>
      </c>
      <c r="P25" s="2">
        <v>0.80200000000000005</v>
      </c>
      <c r="Q25" s="2">
        <v>0.877</v>
      </c>
      <c r="R25" s="2">
        <v>0.71299999999999997</v>
      </c>
      <c r="S25">
        <f t="shared" si="0"/>
        <v>0.79039999999999999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60</v>
      </c>
      <c r="H26">
        <v>1080</v>
      </c>
      <c r="I26" s="2">
        <v>0.79400000000000004</v>
      </c>
      <c r="J26" s="2">
        <v>0.73</v>
      </c>
      <c r="K26" s="2">
        <v>0.83699999999999997</v>
      </c>
      <c r="L26" s="2">
        <v>0.83399999999999996</v>
      </c>
      <c r="M26" s="2">
        <v>0.76800000000000002</v>
      </c>
      <c r="N26" s="2">
        <v>0.75900000000000001</v>
      </c>
      <c r="O26" s="2">
        <v>0.754</v>
      </c>
      <c r="P26" s="2">
        <v>0.85199999999999998</v>
      </c>
      <c r="Q26" s="2">
        <v>0.85699999999999998</v>
      </c>
      <c r="R26" s="2">
        <v>0.88900000000000001</v>
      </c>
      <c r="S26">
        <f t="shared" si="0"/>
        <v>0.80740000000000012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60</v>
      </c>
      <c r="H27">
        <v>1080</v>
      </c>
      <c r="I27" s="2">
        <v>0.89900000000000002</v>
      </c>
      <c r="J27" s="2">
        <v>0.74199999999999999</v>
      </c>
      <c r="K27" s="2">
        <v>0.78900000000000003</v>
      </c>
      <c r="L27" s="2">
        <v>0.64900000000000002</v>
      </c>
      <c r="M27" s="2">
        <v>0.66600000000000004</v>
      </c>
      <c r="N27" s="2">
        <v>0.621</v>
      </c>
      <c r="O27" s="2">
        <v>0.75900000000000001</v>
      </c>
      <c r="P27" s="2">
        <v>0.84799999999999998</v>
      </c>
      <c r="Q27" s="2">
        <v>0.80200000000000005</v>
      </c>
      <c r="R27" s="2">
        <v>0.71799999999999997</v>
      </c>
      <c r="S27">
        <f t="shared" si="0"/>
        <v>0.74930000000000008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60</v>
      </c>
      <c r="H28">
        <v>1080</v>
      </c>
      <c r="I28" s="2">
        <v>0.86399999999999999</v>
      </c>
      <c r="J28" s="2">
        <v>0.84599999999999997</v>
      </c>
      <c r="K28" s="2">
        <v>0.92900000000000005</v>
      </c>
      <c r="L28" s="2">
        <v>0.73199999999999998</v>
      </c>
      <c r="M28" s="2">
        <v>0.79700000000000004</v>
      </c>
      <c r="N28" s="2">
        <v>0.73299999999999998</v>
      </c>
      <c r="O28" s="2">
        <v>0.73599999999999999</v>
      </c>
      <c r="P28" s="2">
        <v>0.97199999999999998</v>
      </c>
      <c r="Q28" s="2">
        <v>0.82199999999999995</v>
      </c>
      <c r="R28" s="2">
        <v>0.80900000000000005</v>
      </c>
      <c r="S28">
        <f t="shared" si="0"/>
        <v>0.82400000000000007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60</v>
      </c>
      <c r="H29">
        <v>1080</v>
      </c>
      <c r="I29" s="2">
        <v>0.80800000000000005</v>
      </c>
      <c r="J29" s="2">
        <v>0.73899999999999999</v>
      </c>
      <c r="K29" s="2">
        <v>0.84499999999999997</v>
      </c>
      <c r="L29" s="2">
        <v>0.75600000000000001</v>
      </c>
      <c r="M29" s="2">
        <v>0.86599999999999999</v>
      </c>
      <c r="N29" s="2">
        <v>0.80200000000000005</v>
      </c>
      <c r="O29" s="2">
        <v>0.82199999999999995</v>
      </c>
      <c r="P29" s="2">
        <v>0.81699999999999995</v>
      </c>
      <c r="Q29" s="2">
        <v>0.91700000000000004</v>
      </c>
      <c r="R29" s="2">
        <v>0.72199999999999998</v>
      </c>
      <c r="S29">
        <f t="shared" si="0"/>
        <v>0.80940000000000012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60</v>
      </c>
      <c r="H30">
        <v>1080</v>
      </c>
      <c r="I30" s="2">
        <v>0.624</v>
      </c>
      <c r="J30" s="2">
        <v>0.77400000000000002</v>
      </c>
      <c r="K30" s="2">
        <v>0.67300000000000004</v>
      </c>
      <c r="L30" s="2">
        <v>0.81899999999999995</v>
      </c>
      <c r="M30" s="2">
        <v>0.71499999999999997</v>
      </c>
      <c r="N30" s="2">
        <v>0.625</v>
      </c>
      <c r="O30" s="2">
        <v>0.72199999999999998</v>
      </c>
      <c r="P30" s="2">
        <v>0.64</v>
      </c>
      <c r="Q30" s="2">
        <v>0.63</v>
      </c>
      <c r="R30" s="2">
        <v>0.75</v>
      </c>
      <c r="S30">
        <f t="shared" si="0"/>
        <v>0.69719999999999993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60</v>
      </c>
      <c r="H31">
        <v>1080</v>
      </c>
      <c r="I31" s="2">
        <v>0.65800000000000003</v>
      </c>
      <c r="J31" s="2">
        <v>0.68700000000000006</v>
      </c>
      <c r="K31" s="2">
        <v>0.91</v>
      </c>
      <c r="L31" s="2">
        <v>0.76300000000000001</v>
      </c>
      <c r="M31" s="2">
        <v>0.63</v>
      </c>
      <c r="N31" s="2">
        <v>0.70799999999999996</v>
      </c>
      <c r="O31" s="2">
        <v>0.70799999999999996</v>
      </c>
      <c r="P31" s="2">
        <v>0.64300000000000002</v>
      </c>
      <c r="Q31" s="2">
        <v>0.82199999999999995</v>
      </c>
      <c r="R31" s="2">
        <v>0.76400000000000001</v>
      </c>
      <c r="S31">
        <f t="shared" si="0"/>
        <v>0.72930000000000006</v>
      </c>
    </row>
    <row r="32" spans="1:19" x14ac:dyDescent="0.25">
      <c r="S32">
        <f>AVERAGE(S2:S31)</f>
        <v>0.90261000000000036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7ABD-05E3-4F8F-9D0C-8E928020100D}">
  <sheetPr codeName="Sheet28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360</v>
      </c>
      <c r="I2" s="2">
        <v>0.10299999999999999</v>
      </c>
      <c r="J2" s="2">
        <v>0.04</v>
      </c>
      <c r="K2" s="2">
        <v>3.7999999999999999E-2</v>
      </c>
      <c r="L2" s="2">
        <v>2.8000000000000001E-2</v>
      </c>
      <c r="M2" s="2">
        <v>3.1E-2</v>
      </c>
      <c r="N2" s="2">
        <v>3.3000000000000002E-2</v>
      </c>
      <c r="O2" s="2">
        <v>3.6999999999999998E-2</v>
      </c>
      <c r="P2" s="2">
        <v>3.2000000000000001E-2</v>
      </c>
      <c r="Q2" s="2">
        <v>3.1E-2</v>
      </c>
      <c r="R2" s="2">
        <v>3.9E-2</v>
      </c>
      <c r="S2">
        <f t="shared" ref="S2:S31" si="0">AVERAGE(I2:R2)</f>
        <v>4.1200000000000001E-2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360</v>
      </c>
      <c r="I3" s="2">
        <v>0.12</v>
      </c>
      <c r="J3" s="2">
        <v>1.6E-2</v>
      </c>
      <c r="K3" s="2">
        <v>2.3E-2</v>
      </c>
      <c r="L3" s="2">
        <v>1.7000000000000001E-2</v>
      </c>
      <c r="M3" s="2">
        <v>1.7000000000000001E-2</v>
      </c>
      <c r="N3" s="2">
        <v>4.7E-2</v>
      </c>
      <c r="O3" s="2">
        <v>1.7999999999999999E-2</v>
      </c>
      <c r="P3" s="2">
        <v>1.4999999999999999E-2</v>
      </c>
      <c r="Q3" s="2">
        <v>2.8000000000000001E-2</v>
      </c>
      <c r="R3" s="2">
        <v>1.7000000000000001E-2</v>
      </c>
      <c r="S3">
        <f t="shared" si="0"/>
        <v>3.1800000000000009E-2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360</v>
      </c>
      <c r="I4" s="2">
        <v>0.123</v>
      </c>
      <c r="J4" s="2">
        <v>2.4E-2</v>
      </c>
      <c r="K4" s="2">
        <v>2.1000000000000001E-2</v>
      </c>
      <c r="L4" s="2">
        <v>0.02</v>
      </c>
      <c r="M4" s="2">
        <v>2.1000000000000001E-2</v>
      </c>
      <c r="N4" s="2">
        <v>3.4000000000000002E-2</v>
      </c>
      <c r="O4" s="2">
        <v>0.03</v>
      </c>
      <c r="P4" s="2">
        <v>2.3E-2</v>
      </c>
      <c r="Q4" s="2">
        <v>2.7E-2</v>
      </c>
      <c r="R4" s="2">
        <v>2.3E-2</v>
      </c>
      <c r="S4">
        <f t="shared" si="0"/>
        <v>3.4600000000000006E-2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360</v>
      </c>
      <c r="I5" s="2">
        <v>0.249</v>
      </c>
      <c r="J5" s="2">
        <v>5.0999999999999997E-2</v>
      </c>
      <c r="K5" s="2">
        <v>3.7999999999999999E-2</v>
      </c>
      <c r="L5" s="2">
        <v>5.5E-2</v>
      </c>
      <c r="M5" s="2">
        <v>4.7E-2</v>
      </c>
      <c r="N5" s="2">
        <v>4.1000000000000002E-2</v>
      </c>
      <c r="O5" s="2">
        <v>4.8000000000000001E-2</v>
      </c>
      <c r="P5" s="2">
        <v>3.7999999999999999E-2</v>
      </c>
      <c r="Q5" s="2">
        <v>3.9E-2</v>
      </c>
      <c r="R5" s="2">
        <v>5.5E-2</v>
      </c>
      <c r="S5">
        <f t="shared" si="0"/>
        <v>6.6100000000000006E-2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360</v>
      </c>
      <c r="I6" s="2">
        <v>0.32600000000000001</v>
      </c>
      <c r="J6" s="2">
        <v>2.9000000000000001E-2</v>
      </c>
      <c r="K6" s="2">
        <v>3.9E-2</v>
      </c>
      <c r="L6" s="2">
        <v>4.1000000000000002E-2</v>
      </c>
      <c r="M6" s="2">
        <v>2.8000000000000001E-2</v>
      </c>
      <c r="N6" s="2">
        <v>3.1E-2</v>
      </c>
      <c r="O6" s="2">
        <v>2.5999999999999999E-2</v>
      </c>
      <c r="P6" s="2">
        <v>2.5999999999999999E-2</v>
      </c>
      <c r="Q6" s="2">
        <v>2.1999999999999999E-2</v>
      </c>
      <c r="R6" s="2">
        <v>2.5000000000000001E-2</v>
      </c>
      <c r="S6">
        <f t="shared" si="0"/>
        <v>5.9300000000000005E-2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360</v>
      </c>
      <c r="I7" s="2">
        <v>0.23200000000000001</v>
      </c>
      <c r="J7" s="2">
        <v>3.1E-2</v>
      </c>
      <c r="K7" s="2">
        <v>3.2000000000000001E-2</v>
      </c>
      <c r="L7" s="2">
        <v>2.5000000000000001E-2</v>
      </c>
      <c r="M7" s="2">
        <v>2.1000000000000001E-2</v>
      </c>
      <c r="N7" s="2">
        <v>2.5999999999999999E-2</v>
      </c>
      <c r="O7" s="2">
        <v>2.5999999999999999E-2</v>
      </c>
      <c r="P7" s="2">
        <v>2.7E-2</v>
      </c>
      <c r="Q7" s="2">
        <v>2.7E-2</v>
      </c>
      <c r="R7" s="2">
        <v>2.5999999999999999E-2</v>
      </c>
      <c r="S7">
        <f t="shared" si="0"/>
        <v>4.7300000000000023E-2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360</v>
      </c>
      <c r="I8" s="2">
        <v>0.28999999999999998</v>
      </c>
      <c r="J8" s="2">
        <v>4.9000000000000002E-2</v>
      </c>
      <c r="K8" s="2">
        <v>4.5999999999999999E-2</v>
      </c>
      <c r="L8" s="2">
        <v>4.2000000000000003E-2</v>
      </c>
      <c r="M8" s="2">
        <v>4.7E-2</v>
      </c>
      <c r="N8" s="2">
        <v>4.8000000000000001E-2</v>
      </c>
      <c r="O8" s="2">
        <v>4.9000000000000002E-2</v>
      </c>
      <c r="P8" s="2">
        <v>0.04</v>
      </c>
      <c r="Q8" s="2">
        <v>4.2000000000000003E-2</v>
      </c>
      <c r="R8" s="2">
        <v>0.04</v>
      </c>
      <c r="S8">
        <f t="shared" si="0"/>
        <v>6.93E-2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360</v>
      </c>
      <c r="I9" s="2">
        <v>0.23899999999999999</v>
      </c>
      <c r="J9" s="2">
        <v>3.9E-2</v>
      </c>
      <c r="K9" s="2">
        <v>2.4E-2</v>
      </c>
      <c r="L9" s="2">
        <v>2.3E-2</v>
      </c>
      <c r="M9" s="2">
        <v>2.3E-2</v>
      </c>
      <c r="N9" s="2">
        <v>2.3E-2</v>
      </c>
      <c r="O9" s="2">
        <v>1.9E-2</v>
      </c>
      <c r="P9" s="2">
        <v>2.1000000000000001E-2</v>
      </c>
      <c r="Q9" s="2">
        <v>2.3E-2</v>
      </c>
      <c r="R9" s="2">
        <v>2.1000000000000001E-2</v>
      </c>
      <c r="S9">
        <f t="shared" si="0"/>
        <v>4.5500000000000013E-2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360</v>
      </c>
      <c r="I10" s="2">
        <v>0.13300000000000001</v>
      </c>
      <c r="J10" s="2">
        <v>2.9000000000000001E-2</v>
      </c>
      <c r="K10" s="2">
        <v>2.5000000000000001E-2</v>
      </c>
      <c r="L10" s="2">
        <v>2.4E-2</v>
      </c>
      <c r="M10" s="2">
        <v>4.2999999999999997E-2</v>
      </c>
      <c r="N10" s="2">
        <v>2.7E-2</v>
      </c>
      <c r="O10" s="2">
        <v>3.3000000000000002E-2</v>
      </c>
      <c r="P10" s="2">
        <v>2.5999999999999999E-2</v>
      </c>
      <c r="Q10" s="2">
        <v>4.8000000000000001E-2</v>
      </c>
      <c r="R10" s="2">
        <v>3.1E-2</v>
      </c>
      <c r="S10">
        <f t="shared" si="0"/>
        <v>4.1900000000000007E-2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360</v>
      </c>
      <c r="I11" s="2">
        <v>0.26700000000000002</v>
      </c>
      <c r="J11" s="2">
        <v>2.8000000000000001E-2</v>
      </c>
      <c r="K11" s="2">
        <v>2.1999999999999999E-2</v>
      </c>
      <c r="L11" s="2">
        <v>2.8000000000000001E-2</v>
      </c>
      <c r="M11" s="2">
        <v>2.5999999999999999E-2</v>
      </c>
      <c r="N11" s="2">
        <v>3.9E-2</v>
      </c>
      <c r="O11" s="2">
        <v>3.2000000000000001E-2</v>
      </c>
      <c r="P11" s="2">
        <v>3.5999999999999997E-2</v>
      </c>
      <c r="Q11" s="2">
        <v>2.4E-2</v>
      </c>
      <c r="R11" s="2">
        <v>3.1E-2</v>
      </c>
      <c r="S11">
        <f t="shared" si="0"/>
        <v>5.33E-2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360</v>
      </c>
      <c r="I12" s="2">
        <v>0.29499999999999998</v>
      </c>
      <c r="J12" s="2">
        <v>3.5999999999999997E-2</v>
      </c>
      <c r="K12" s="2">
        <v>4.3999999999999997E-2</v>
      </c>
      <c r="L12" s="2">
        <v>2.8000000000000001E-2</v>
      </c>
      <c r="M12" s="2">
        <v>2.7E-2</v>
      </c>
      <c r="N12" s="2">
        <v>3.7999999999999999E-2</v>
      </c>
      <c r="O12" s="2">
        <v>2.5000000000000001E-2</v>
      </c>
      <c r="P12" s="2">
        <v>2.1999999999999999E-2</v>
      </c>
      <c r="Q12" s="2">
        <v>3.9E-2</v>
      </c>
      <c r="R12" s="2">
        <v>2.8000000000000001E-2</v>
      </c>
      <c r="S12">
        <f t="shared" si="0"/>
        <v>5.8200000000000009E-2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360</v>
      </c>
      <c r="I13" s="2">
        <v>2.5000000000000001E-2</v>
      </c>
      <c r="J13" s="2">
        <v>2.8000000000000001E-2</v>
      </c>
      <c r="K13" s="2">
        <v>2.5999999999999999E-2</v>
      </c>
      <c r="L13" s="2">
        <v>3.4000000000000002E-2</v>
      </c>
      <c r="M13" s="2">
        <v>2.9000000000000001E-2</v>
      </c>
      <c r="N13" s="2">
        <v>2.7E-2</v>
      </c>
      <c r="O13" s="2">
        <v>2.9000000000000001E-2</v>
      </c>
      <c r="P13" s="2">
        <v>4.8000000000000001E-2</v>
      </c>
      <c r="Q13" s="2">
        <v>2.4E-2</v>
      </c>
      <c r="R13" s="2">
        <v>4.2999999999999997E-2</v>
      </c>
      <c r="S13">
        <f t="shared" si="0"/>
        <v>3.1300000000000001E-2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360</v>
      </c>
      <c r="I14" s="2">
        <v>0.182</v>
      </c>
      <c r="J14" s="2">
        <v>4.5999999999999999E-2</v>
      </c>
      <c r="K14" s="2">
        <v>3.7999999999999999E-2</v>
      </c>
      <c r="L14" s="2">
        <v>4.7E-2</v>
      </c>
      <c r="M14" s="2">
        <v>3.7999999999999999E-2</v>
      </c>
      <c r="N14" s="2">
        <v>3.5000000000000003E-2</v>
      </c>
      <c r="O14" s="2">
        <v>0.04</v>
      </c>
      <c r="P14" s="2">
        <v>4.1000000000000002E-2</v>
      </c>
      <c r="Q14" s="2">
        <v>4.2000000000000003E-2</v>
      </c>
      <c r="R14" s="2">
        <v>3.9E-2</v>
      </c>
      <c r="S14">
        <f t="shared" si="0"/>
        <v>5.4799999999999995E-2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360</v>
      </c>
      <c r="I15" s="2">
        <v>0.14399999999999999</v>
      </c>
      <c r="J15" s="2">
        <v>3.3000000000000002E-2</v>
      </c>
      <c r="K15" s="2">
        <v>3.2000000000000001E-2</v>
      </c>
      <c r="L15" s="2">
        <v>0.03</v>
      </c>
      <c r="M15" s="2">
        <v>3.7999999999999999E-2</v>
      </c>
      <c r="N15" s="2">
        <v>2.3E-2</v>
      </c>
      <c r="O15" s="2">
        <v>2.4E-2</v>
      </c>
      <c r="P15" s="2">
        <v>2.4E-2</v>
      </c>
      <c r="Q15" s="2">
        <v>0.03</v>
      </c>
      <c r="R15" s="2">
        <v>2.4E-2</v>
      </c>
      <c r="S15">
        <f t="shared" si="0"/>
        <v>4.02E-2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360</v>
      </c>
      <c r="I16" s="2">
        <v>9.7000000000000003E-2</v>
      </c>
      <c r="J16" s="2">
        <v>3.5999999999999997E-2</v>
      </c>
      <c r="K16" s="2">
        <v>0.04</v>
      </c>
      <c r="L16" s="2">
        <v>2.5000000000000001E-2</v>
      </c>
      <c r="M16" s="2">
        <v>2.4E-2</v>
      </c>
      <c r="N16" s="2">
        <v>2.8000000000000001E-2</v>
      </c>
      <c r="O16" s="2">
        <v>2.5999999999999999E-2</v>
      </c>
      <c r="P16" s="2">
        <v>2.5999999999999999E-2</v>
      </c>
      <c r="Q16" s="2">
        <v>2.3E-2</v>
      </c>
      <c r="R16" s="2">
        <v>2.1000000000000001E-2</v>
      </c>
      <c r="S16">
        <f t="shared" si="0"/>
        <v>3.4600000000000006E-2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360</v>
      </c>
      <c r="I17" s="2">
        <v>0.16600000000000001</v>
      </c>
      <c r="J17" s="2">
        <v>4.3999999999999997E-2</v>
      </c>
      <c r="K17" s="2">
        <v>5.8000000000000003E-2</v>
      </c>
      <c r="L17" s="2">
        <v>5.5E-2</v>
      </c>
      <c r="M17" s="2">
        <v>4.9000000000000002E-2</v>
      </c>
      <c r="N17" s="2">
        <v>4.4999999999999998E-2</v>
      </c>
      <c r="O17" s="2">
        <v>5.2999999999999999E-2</v>
      </c>
      <c r="P17" s="2">
        <v>4.5999999999999999E-2</v>
      </c>
      <c r="Q17" s="2">
        <v>4.4999999999999998E-2</v>
      </c>
      <c r="R17" s="2">
        <v>4.2999999999999997E-2</v>
      </c>
      <c r="S17">
        <f t="shared" si="0"/>
        <v>6.0400000000000009E-2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360</v>
      </c>
      <c r="I18" s="2">
        <v>0.14399999999999999</v>
      </c>
      <c r="J18" s="2">
        <v>3.2000000000000001E-2</v>
      </c>
      <c r="K18" s="2">
        <v>3.1E-2</v>
      </c>
      <c r="L18" s="2">
        <v>2.9000000000000001E-2</v>
      </c>
      <c r="M18" s="2">
        <v>2.5999999999999999E-2</v>
      </c>
      <c r="N18" s="2">
        <v>2.4E-2</v>
      </c>
      <c r="O18" s="2">
        <v>2.7E-2</v>
      </c>
      <c r="P18" s="2">
        <v>0.04</v>
      </c>
      <c r="Q18" s="2">
        <v>3.5999999999999997E-2</v>
      </c>
      <c r="R18" s="2">
        <v>3.5000000000000003E-2</v>
      </c>
      <c r="S18">
        <f t="shared" si="0"/>
        <v>4.2400000000000007E-2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360</v>
      </c>
      <c r="I19" s="2">
        <v>3.4000000000000002E-2</v>
      </c>
      <c r="J19" s="2">
        <v>2.8000000000000001E-2</v>
      </c>
      <c r="K19" s="2">
        <v>2.4E-2</v>
      </c>
      <c r="L19" s="2">
        <v>2.1999999999999999E-2</v>
      </c>
      <c r="M19" s="2">
        <v>0.03</v>
      </c>
      <c r="N19" s="2">
        <v>2.4E-2</v>
      </c>
      <c r="O19" s="2">
        <v>3.4000000000000002E-2</v>
      </c>
      <c r="P19" s="2">
        <v>2.3E-2</v>
      </c>
      <c r="Q19" s="2">
        <v>2.5999999999999999E-2</v>
      </c>
      <c r="R19" s="2">
        <v>2.5000000000000001E-2</v>
      </c>
      <c r="S19">
        <f t="shared" si="0"/>
        <v>2.6999999999999996E-2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360</v>
      </c>
      <c r="I20" s="2">
        <v>4.5999999999999999E-2</v>
      </c>
      <c r="J20" s="2">
        <v>0.03</v>
      </c>
      <c r="K20" s="2">
        <v>2.8000000000000001E-2</v>
      </c>
      <c r="L20" s="2">
        <v>2.1000000000000001E-2</v>
      </c>
      <c r="M20" s="2">
        <v>2.1999999999999999E-2</v>
      </c>
      <c r="N20" s="2">
        <v>0.03</v>
      </c>
      <c r="O20" s="2">
        <v>2.7E-2</v>
      </c>
      <c r="P20" s="2">
        <v>2.4E-2</v>
      </c>
      <c r="Q20" s="2">
        <v>2.8000000000000001E-2</v>
      </c>
      <c r="R20" s="2">
        <v>2.5000000000000001E-2</v>
      </c>
      <c r="S20">
        <f t="shared" si="0"/>
        <v>2.8100000000000003E-2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360</v>
      </c>
      <c r="I21" s="2">
        <v>3.4000000000000002E-2</v>
      </c>
      <c r="J21" s="2">
        <v>3.3000000000000002E-2</v>
      </c>
      <c r="K21" s="2">
        <v>2.8000000000000001E-2</v>
      </c>
      <c r="L21" s="2">
        <v>2.4E-2</v>
      </c>
      <c r="M21" s="2">
        <v>1.9E-2</v>
      </c>
      <c r="N21" s="2">
        <v>2.1000000000000001E-2</v>
      </c>
      <c r="O21" s="2">
        <v>1.9E-2</v>
      </c>
      <c r="P21" s="2">
        <v>0.02</v>
      </c>
      <c r="Q21" s="2">
        <v>2.4E-2</v>
      </c>
      <c r="R21" s="2">
        <v>2.1000000000000001E-2</v>
      </c>
      <c r="S21">
        <f t="shared" si="0"/>
        <v>2.4299999999999995E-2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360</v>
      </c>
      <c r="I22" s="2">
        <v>0.16900000000000001</v>
      </c>
      <c r="J22" s="2">
        <v>1.9E-2</v>
      </c>
      <c r="K22" s="2">
        <v>2.1999999999999999E-2</v>
      </c>
      <c r="L22" s="2">
        <v>2.8000000000000001E-2</v>
      </c>
      <c r="M22" s="2">
        <v>0.02</v>
      </c>
      <c r="N22" s="2">
        <v>0.02</v>
      </c>
      <c r="O22" s="2">
        <v>1.9E-2</v>
      </c>
      <c r="P22" s="2">
        <v>1.9E-2</v>
      </c>
      <c r="Q22" s="2">
        <v>1.4999999999999999E-2</v>
      </c>
      <c r="R22" s="2">
        <v>2.4E-2</v>
      </c>
      <c r="S22">
        <f t="shared" si="0"/>
        <v>3.5500000000000011E-2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360</v>
      </c>
      <c r="I23" s="2">
        <v>0.14000000000000001</v>
      </c>
      <c r="J23" s="2">
        <v>2.7E-2</v>
      </c>
      <c r="K23" s="2">
        <v>1.7999999999999999E-2</v>
      </c>
      <c r="L23" s="2">
        <v>2.1000000000000001E-2</v>
      </c>
      <c r="M23" s="2">
        <v>2.1000000000000001E-2</v>
      </c>
      <c r="N23" s="2">
        <v>2.3E-2</v>
      </c>
      <c r="O23" s="2">
        <v>2.3E-2</v>
      </c>
      <c r="P23" s="2">
        <v>2.4E-2</v>
      </c>
      <c r="Q23" s="2">
        <v>1.7999999999999999E-2</v>
      </c>
      <c r="R23" s="2">
        <v>2.3E-2</v>
      </c>
      <c r="S23">
        <f t="shared" si="0"/>
        <v>3.3800000000000004E-2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360</v>
      </c>
      <c r="I24" s="2">
        <v>4.1000000000000002E-2</v>
      </c>
      <c r="J24" s="2">
        <v>1.7999999999999999E-2</v>
      </c>
      <c r="K24" s="2">
        <v>1.9E-2</v>
      </c>
      <c r="L24" s="2">
        <v>4.1000000000000002E-2</v>
      </c>
      <c r="M24" s="2">
        <v>1.9E-2</v>
      </c>
      <c r="N24" s="2">
        <v>1.9E-2</v>
      </c>
      <c r="O24" s="2">
        <v>2.4E-2</v>
      </c>
      <c r="P24" s="2">
        <v>2.1000000000000001E-2</v>
      </c>
      <c r="Q24" s="2">
        <v>1.7999999999999999E-2</v>
      </c>
      <c r="R24" s="2">
        <v>1.7999999999999999E-2</v>
      </c>
      <c r="S24">
        <f t="shared" si="0"/>
        <v>2.3799999999999995E-2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360</v>
      </c>
      <c r="I25" s="2">
        <v>0.22900000000000001</v>
      </c>
      <c r="J25" s="2">
        <v>3.1E-2</v>
      </c>
      <c r="K25" s="2">
        <v>2.8000000000000001E-2</v>
      </c>
      <c r="L25" s="2">
        <v>3.4000000000000002E-2</v>
      </c>
      <c r="M25" s="2">
        <v>0.03</v>
      </c>
      <c r="N25" s="2">
        <v>3.1E-2</v>
      </c>
      <c r="O25" s="2">
        <v>3.3000000000000002E-2</v>
      </c>
      <c r="P25" s="2">
        <v>2.4E-2</v>
      </c>
      <c r="Q25" s="2">
        <v>0.08</v>
      </c>
      <c r="R25" s="2">
        <v>2.3E-2</v>
      </c>
      <c r="S25">
        <f t="shared" si="0"/>
        <v>5.4300000000000015E-2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360</v>
      </c>
      <c r="I26" s="2">
        <v>2.7E-2</v>
      </c>
      <c r="J26" s="2">
        <v>3.1E-2</v>
      </c>
      <c r="K26" s="2">
        <v>1.7999999999999999E-2</v>
      </c>
      <c r="L26" s="2">
        <v>1.7999999999999999E-2</v>
      </c>
      <c r="M26" s="2">
        <v>2.1000000000000001E-2</v>
      </c>
      <c r="N26" s="2">
        <v>1.7999999999999999E-2</v>
      </c>
      <c r="O26" s="2">
        <v>1.7999999999999999E-2</v>
      </c>
      <c r="P26" s="2">
        <v>2.4E-2</v>
      </c>
      <c r="Q26" s="2">
        <v>2.1000000000000001E-2</v>
      </c>
      <c r="R26" s="2">
        <v>2.4E-2</v>
      </c>
      <c r="S26">
        <f t="shared" si="0"/>
        <v>2.1999999999999999E-2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360</v>
      </c>
      <c r="I27" s="2">
        <v>6.0999999999999999E-2</v>
      </c>
      <c r="J27" s="2">
        <v>1.7999999999999999E-2</v>
      </c>
      <c r="K27" s="2">
        <v>3.4000000000000002E-2</v>
      </c>
      <c r="L27" s="2">
        <v>1.9E-2</v>
      </c>
      <c r="M27" s="2">
        <v>0.02</v>
      </c>
      <c r="N27" s="2">
        <v>2.5000000000000001E-2</v>
      </c>
      <c r="O27" s="2">
        <v>1.7000000000000001E-2</v>
      </c>
      <c r="P27" s="2">
        <v>2.1999999999999999E-2</v>
      </c>
      <c r="Q27" s="2">
        <v>2.1000000000000001E-2</v>
      </c>
      <c r="R27" s="2">
        <v>2.5000000000000001E-2</v>
      </c>
      <c r="S27">
        <f t="shared" si="0"/>
        <v>2.6200000000000001E-2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360</v>
      </c>
      <c r="I28" s="2">
        <v>5.3999999999999999E-2</v>
      </c>
      <c r="J28" s="2">
        <v>5.0999999999999997E-2</v>
      </c>
      <c r="K28" s="2">
        <v>4.1000000000000002E-2</v>
      </c>
      <c r="L28" s="2">
        <v>4.5999999999999999E-2</v>
      </c>
      <c r="M28" s="2">
        <v>4.8000000000000001E-2</v>
      </c>
      <c r="N28" s="2">
        <v>4.8000000000000001E-2</v>
      </c>
      <c r="O28" s="2">
        <v>4.8000000000000001E-2</v>
      </c>
      <c r="P28" s="2">
        <v>4.3999999999999997E-2</v>
      </c>
      <c r="Q28" s="2">
        <v>4.9000000000000002E-2</v>
      </c>
      <c r="R28" s="2">
        <v>4.1000000000000002E-2</v>
      </c>
      <c r="S28">
        <f t="shared" si="0"/>
        <v>4.6999999999999993E-2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360</v>
      </c>
      <c r="I29" s="2">
        <v>2.9000000000000001E-2</v>
      </c>
      <c r="J29" s="2">
        <v>2.3E-2</v>
      </c>
      <c r="K29" s="2">
        <v>2.3E-2</v>
      </c>
      <c r="L29" s="2">
        <v>3.1E-2</v>
      </c>
      <c r="M29" s="2">
        <v>3.3000000000000002E-2</v>
      </c>
      <c r="N29" s="2">
        <v>2.5999999999999999E-2</v>
      </c>
      <c r="O29" s="2">
        <v>2.3E-2</v>
      </c>
      <c r="P29" s="2">
        <v>2.3E-2</v>
      </c>
      <c r="Q29" s="2">
        <v>2.3E-2</v>
      </c>
      <c r="R29" s="2">
        <v>3.1E-2</v>
      </c>
      <c r="S29">
        <f t="shared" si="0"/>
        <v>2.6500000000000003E-2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360</v>
      </c>
      <c r="I30" s="2">
        <v>1.9E-2</v>
      </c>
      <c r="J30" s="2">
        <v>1.4999999999999999E-2</v>
      </c>
      <c r="K30" s="2">
        <v>2.1999999999999999E-2</v>
      </c>
      <c r="L30" s="2">
        <v>1.2999999999999999E-2</v>
      </c>
      <c r="M30" s="2">
        <v>2.8000000000000001E-2</v>
      </c>
      <c r="N30" s="2">
        <v>1.2E-2</v>
      </c>
      <c r="O30" s="2">
        <v>1.9E-2</v>
      </c>
      <c r="P30" s="2">
        <v>1.2999999999999999E-2</v>
      </c>
      <c r="Q30" s="2">
        <v>1.7999999999999999E-2</v>
      </c>
      <c r="R30" s="2">
        <v>1.2E-2</v>
      </c>
      <c r="S30">
        <f t="shared" si="0"/>
        <v>1.7100000000000001E-2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360</v>
      </c>
      <c r="I31" s="2">
        <v>0.12</v>
      </c>
      <c r="J31" s="2">
        <v>1.0999999999999999E-2</v>
      </c>
      <c r="K31" s="2">
        <v>1.0999999999999999E-2</v>
      </c>
      <c r="L31" s="2">
        <v>0.02</v>
      </c>
      <c r="M31" s="2">
        <v>1.7000000000000001E-2</v>
      </c>
      <c r="N31" s="2">
        <v>1.4999999999999999E-2</v>
      </c>
      <c r="O31" s="2">
        <v>1.7999999999999999E-2</v>
      </c>
      <c r="P31" s="2">
        <v>3.2000000000000001E-2</v>
      </c>
      <c r="Q31" s="2">
        <v>1.6E-2</v>
      </c>
      <c r="R31" s="2">
        <v>1.4E-2</v>
      </c>
      <c r="S31">
        <f t="shared" si="0"/>
        <v>2.7400000000000001E-2</v>
      </c>
    </row>
    <row r="32" spans="1:19" x14ac:dyDescent="0.25">
      <c r="S32">
        <f>AVERAGE(S2:S31)</f>
        <v>4.0173333333333332E-2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4CB0D-EA89-4273-80D0-4FFBA05549FF}">
  <sheetPr codeName="Sheet29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10</v>
      </c>
      <c r="G2">
        <v>30</v>
      </c>
      <c r="H2">
        <v>360</v>
      </c>
      <c r="I2" s="2">
        <v>2.3E-2</v>
      </c>
      <c r="J2" s="2">
        <v>3.5000000000000003E-2</v>
      </c>
      <c r="K2" s="2">
        <v>3.3000000000000002E-2</v>
      </c>
      <c r="L2" s="2">
        <v>3.3000000000000002E-2</v>
      </c>
      <c r="M2" s="2">
        <v>0.03</v>
      </c>
      <c r="N2" s="2">
        <v>2.9000000000000001E-2</v>
      </c>
      <c r="O2" s="2">
        <v>3.1E-2</v>
      </c>
      <c r="P2" s="2">
        <v>0.03</v>
      </c>
      <c r="Q2" s="2">
        <v>3.6999999999999998E-2</v>
      </c>
      <c r="R2" s="2">
        <v>3.3000000000000002E-2</v>
      </c>
      <c r="S2">
        <f t="shared" ref="S2:S31" si="0">AVERAGE(I2:R2)</f>
        <v>3.1399999999999997E-2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10</v>
      </c>
      <c r="G3">
        <v>30</v>
      </c>
      <c r="H3">
        <v>360</v>
      </c>
      <c r="I3" s="2">
        <v>2.5000000000000001E-2</v>
      </c>
      <c r="J3" s="2">
        <v>3.1E-2</v>
      </c>
      <c r="K3" s="2">
        <v>3.1E-2</v>
      </c>
      <c r="L3" s="2">
        <v>1.7000000000000001E-2</v>
      </c>
      <c r="M3" s="2">
        <v>0.02</v>
      </c>
      <c r="N3" s="2">
        <v>1.7000000000000001E-2</v>
      </c>
      <c r="O3" s="2">
        <v>0.02</v>
      </c>
      <c r="P3" s="2">
        <v>1.6E-2</v>
      </c>
      <c r="Q3" s="2">
        <v>1.7999999999999999E-2</v>
      </c>
      <c r="R3" s="2">
        <v>1.7000000000000001E-2</v>
      </c>
      <c r="S3">
        <f t="shared" si="0"/>
        <v>2.1199999999999997E-2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10</v>
      </c>
      <c r="G4">
        <v>30</v>
      </c>
      <c r="H4">
        <v>360</v>
      </c>
      <c r="I4" s="2">
        <v>2.1000000000000001E-2</v>
      </c>
      <c r="J4" s="2">
        <v>2.5000000000000001E-2</v>
      </c>
      <c r="K4" s="2">
        <v>2.8000000000000001E-2</v>
      </c>
      <c r="L4" s="2">
        <v>2.1999999999999999E-2</v>
      </c>
      <c r="M4" s="2">
        <v>2.5999999999999999E-2</v>
      </c>
      <c r="N4" s="2">
        <v>2.9000000000000001E-2</v>
      </c>
      <c r="O4" s="2">
        <v>2.9000000000000001E-2</v>
      </c>
      <c r="P4" s="2">
        <v>2.5999999999999999E-2</v>
      </c>
      <c r="Q4" s="2">
        <v>3.2000000000000001E-2</v>
      </c>
      <c r="R4" s="2">
        <v>3.1E-2</v>
      </c>
      <c r="S4">
        <f t="shared" si="0"/>
        <v>2.69E-2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10</v>
      </c>
      <c r="G5">
        <v>30</v>
      </c>
      <c r="H5">
        <v>360</v>
      </c>
      <c r="I5" s="2">
        <v>4.1000000000000002E-2</v>
      </c>
      <c r="J5" s="2">
        <v>4.1000000000000002E-2</v>
      </c>
      <c r="K5" s="2">
        <v>4.1000000000000002E-2</v>
      </c>
      <c r="L5" s="2">
        <v>4.2000000000000003E-2</v>
      </c>
      <c r="M5" s="2">
        <v>4.2999999999999997E-2</v>
      </c>
      <c r="N5" s="2">
        <v>5.2999999999999999E-2</v>
      </c>
      <c r="O5" s="2">
        <v>3.7999999999999999E-2</v>
      </c>
      <c r="P5" s="2">
        <v>3.6999999999999998E-2</v>
      </c>
      <c r="Q5" s="2">
        <v>3.9E-2</v>
      </c>
      <c r="R5" s="2">
        <v>5.0999999999999997E-2</v>
      </c>
      <c r="S5">
        <f t="shared" si="0"/>
        <v>4.2599999999999992E-2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10</v>
      </c>
      <c r="G6">
        <v>30</v>
      </c>
      <c r="H6">
        <v>360</v>
      </c>
      <c r="I6" s="2">
        <v>2.4E-2</v>
      </c>
      <c r="J6" s="2">
        <v>2.4E-2</v>
      </c>
      <c r="K6" s="2">
        <v>3.2000000000000001E-2</v>
      </c>
      <c r="L6" s="2">
        <v>0.04</v>
      </c>
      <c r="M6" s="2">
        <v>2.4E-2</v>
      </c>
      <c r="N6" s="2">
        <v>0.03</v>
      </c>
      <c r="O6" s="2">
        <v>0.02</v>
      </c>
      <c r="P6" s="2">
        <v>3.2000000000000001E-2</v>
      </c>
      <c r="Q6" s="2">
        <v>2.4E-2</v>
      </c>
      <c r="R6" s="2">
        <v>2.7E-2</v>
      </c>
      <c r="S6">
        <f t="shared" si="0"/>
        <v>2.7699999999999995E-2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10</v>
      </c>
      <c r="G7">
        <v>30</v>
      </c>
      <c r="H7">
        <v>360</v>
      </c>
      <c r="I7" s="2">
        <v>2.3E-2</v>
      </c>
      <c r="J7" s="2">
        <v>2.7E-2</v>
      </c>
      <c r="K7" s="2">
        <v>3.3000000000000002E-2</v>
      </c>
      <c r="L7" s="2">
        <v>0.03</v>
      </c>
      <c r="M7" s="2">
        <v>1.9E-2</v>
      </c>
      <c r="N7" s="2">
        <v>3.4000000000000002E-2</v>
      </c>
      <c r="O7" s="2">
        <v>2.5999999999999999E-2</v>
      </c>
      <c r="P7" s="2">
        <v>2.5000000000000001E-2</v>
      </c>
      <c r="Q7" s="2">
        <v>3.1E-2</v>
      </c>
      <c r="R7" s="2">
        <v>2.4E-2</v>
      </c>
      <c r="S7">
        <f t="shared" si="0"/>
        <v>2.7200000000000002E-2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10</v>
      </c>
      <c r="G8">
        <v>30</v>
      </c>
      <c r="H8">
        <v>360</v>
      </c>
      <c r="I8" s="2">
        <v>3.9E-2</v>
      </c>
      <c r="J8" s="2">
        <v>4.1000000000000002E-2</v>
      </c>
      <c r="K8" s="2">
        <v>4.1000000000000002E-2</v>
      </c>
      <c r="L8" s="2">
        <v>4.2000000000000003E-2</v>
      </c>
      <c r="M8" s="2">
        <v>4.3999999999999997E-2</v>
      </c>
      <c r="N8" s="2">
        <v>4.2000000000000003E-2</v>
      </c>
      <c r="O8" s="2">
        <v>4.7E-2</v>
      </c>
      <c r="P8" s="2">
        <v>5.2999999999999999E-2</v>
      </c>
      <c r="Q8" s="2">
        <v>4.4999999999999998E-2</v>
      </c>
      <c r="R8" s="2">
        <v>0.04</v>
      </c>
      <c r="S8">
        <f t="shared" si="0"/>
        <v>4.3400000000000001E-2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10</v>
      </c>
      <c r="G9">
        <v>30</v>
      </c>
      <c r="H9">
        <v>360</v>
      </c>
      <c r="I9" s="2">
        <v>3.6999999999999998E-2</v>
      </c>
      <c r="J9" s="2">
        <v>2.5000000000000001E-2</v>
      </c>
      <c r="K9" s="2">
        <v>0.02</v>
      </c>
      <c r="L9" s="2">
        <v>2.5999999999999999E-2</v>
      </c>
      <c r="M9" s="2">
        <v>3.5000000000000003E-2</v>
      </c>
      <c r="N9" s="2">
        <v>1.9E-2</v>
      </c>
      <c r="O9" s="2">
        <v>0.02</v>
      </c>
      <c r="P9" s="2">
        <v>1.9E-2</v>
      </c>
      <c r="Q9" s="2">
        <v>2.5999999999999999E-2</v>
      </c>
      <c r="R9" s="2">
        <v>2.8000000000000001E-2</v>
      </c>
      <c r="S9">
        <f t="shared" si="0"/>
        <v>2.5500000000000002E-2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10</v>
      </c>
      <c r="G10">
        <v>30</v>
      </c>
      <c r="H10">
        <v>360</v>
      </c>
      <c r="I10" s="2">
        <v>0.02</v>
      </c>
      <c r="J10" s="2">
        <v>2.5999999999999999E-2</v>
      </c>
      <c r="K10" s="2">
        <v>3.7999999999999999E-2</v>
      </c>
      <c r="L10" s="2">
        <v>2.8000000000000001E-2</v>
      </c>
      <c r="M10" s="2">
        <v>2.5999999999999999E-2</v>
      </c>
      <c r="N10" s="2">
        <v>2.7E-2</v>
      </c>
      <c r="O10" s="2">
        <v>3.1E-2</v>
      </c>
      <c r="P10" s="2">
        <v>3.5999999999999997E-2</v>
      </c>
      <c r="Q10" s="2">
        <v>3.1E-2</v>
      </c>
      <c r="R10" s="2">
        <v>2.7E-2</v>
      </c>
      <c r="S10">
        <f t="shared" si="0"/>
        <v>2.9000000000000005E-2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10</v>
      </c>
      <c r="G11">
        <v>30</v>
      </c>
      <c r="H11">
        <v>360</v>
      </c>
      <c r="I11" s="2">
        <v>2.1000000000000001E-2</v>
      </c>
      <c r="J11" s="2">
        <v>2.1999999999999999E-2</v>
      </c>
      <c r="K11" s="2">
        <v>2.5999999999999999E-2</v>
      </c>
      <c r="L11" s="2">
        <v>2.9000000000000001E-2</v>
      </c>
      <c r="M11" s="2">
        <v>3.5000000000000003E-2</v>
      </c>
      <c r="N11" s="2">
        <v>2.5999999999999999E-2</v>
      </c>
      <c r="O11" s="2">
        <v>2.5999999999999999E-2</v>
      </c>
      <c r="P11" s="2">
        <v>3.3000000000000002E-2</v>
      </c>
      <c r="Q11" s="2">
        <v>2.9000000000000001E-2</v>
      </c>
      <c r="R11" s="2">
        <v>2.8000000000000001E-2</v>
      </c>
      <c r="S11">
        <f t="shared" si="0"/>
        <v>2.7500000000000004E-2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10</v>
      </c>
      <c r="G12">
        <v>30</v>
      </c>
      <c r="H12">
        <v>360</v>
      </c>
      <c r="I12" s="2">
        <v>3.5999999999999997E-2</v>
      </c>
      <c r="J12" s="2">
        <v>3.1E-2</v>
      </c>
      <c r="K12" s="2">
        <v>2.5000000000000001E-2</v>
      </c>
      <c r="L12" s="2">
        <v>2.8000000000000001E-2</v>
      </c>
      <c r="M12" s="2">
        <v>2.5999999999999999E-2</v>
      </c>
      <c r="N12" s="2">
        <v>5.0999999999999997E-2</v>
      </c>
      <c r="O12" s="2">
        <v>2.5999999999999999E-2</v>
      </c>
      <c r="P12" s="2">
        <v>2.8000000000000001E-2</v>
      </c>
      <c r="Q12" s="2">
        <v>3.1E-2</v>
      </c>
      <c r="R12" s="2">
        <v>3.6999999999999998E-2</v>
      </c>
      <c r="S12">
        <f t="shared" si="0"/>
        <v>3.1899999999999998E-2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10</v>
      </c>
      <c r="G13">
        <v>30</v>
      </c>
      <c r="H13">
        <v>360</v>
      </c>
      <c r="I13" s="2">
        <v>2.7E-2</v>
      </c>
      <c r="J13" s="2">
        <v>2.7E-2</v>
      </c>
      <c r="K13" s="2">
        <v>2.7E-2</v>
      </c>
      <c r="L13" s="2">
        <v>2.5999999999999999E-2</v>
      </c>
      <c r="M13" s="2">
        <v>0.03</v>
      </c>
      <c r="N13" s="2">
        <v>3.5999999999999997E-2</v>
      </c>
      <c r="O13" s="2">
        <v>2.1999999999999999E-2</v>
      </c>
      <c r="P13" s="2">
        <v>2.4E-2</v>
      </c>
      <c r="Q13" s="2">
        <v>3.1E-2</v>
      </c>
      <c r="R13" s="2">
        <v>3.3000000000000002E-2</v>
      </c>
      <c r="S13">
        <f t="shared" si="0"/>
        <v>2.8300000000000002E-2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10</v>
      </c>
      <c r="G14">
        <v>30</v>
      </c>
      <c r="H14">
        <v>360</v>
      </c>
      <c r="I14" s="2">
        <v>5.8999999999999997E-2</v>
      </c>
      <c r="J14" s="2">
        <v>0.04</v>
      </c>
      <c r="K14" s="2">
        <v>0.05</v>
      </c>
      <c r="L14" s="2">
        <v>4.2000000000000003E-2</v>
      </c>
      <c r="M14" s="2">
        <v>4.2000000000000003E-2</v>
      </c>
      <c r="N14" s="2">
        <v>3.9E-2</v>
      </c>
      <c r="O14" s="2">
        <v>4.2000000000000003E-2</v>
      </c>
      <c r="P14" s="2">
        <v>4.2000000000000003E-2</v>
      </c>
      <c r="Q14" s="2">
        <v>5.0999999999999997E-2</v>
      </c>
      <c r="R14" s="2">
        <v>3.5000000000000003E-2</v>
      </c>
      <c r="S14">
        <f t="shared" si="0"/>
        <v>4.4199999999999996E-2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10</v>
      </c>
      <c r="G15">
        <v>30</v>
      </c>
      <c r="H15">
        <v>360</v>
      </c>
      <c r="I15" s="2">
        <v>2.7E-2</v>
      </c>
      <c r="J15" s="2">
        <v>2.4E-2</v>
      </c>
      <c r="K15" s="2">
        <v>3.7999999999999999E-2</v>
      </c>
      <c r="L15" s="2">
        <v>0.03</v>
      </c>
      <c r="M15" s="2">
        <v>2.8000000000000001E-2</v>
      </c>
      <c r="N15" s="2">
        <v>2.3E-2</v>
      </c>
      <c r="O15" s="2">
        <v>0.03</v>
      </c>
      <c r="P15" s="2">
        <v>2.9000000000000001E-2</v>
      </c>
      <c r="Q15" s="2">
        <v>2.8000000000000001E-2</v>
      </c>
      <c r="R15" s="2">
        <v>2.5999999999999999E-2</v>
      </c>
      <c r="S15">
        <f t="shared" si="0"/>
        <v>2.8300000000000002E-2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10</v>
      </c>
      <c r="G16">
        <v>30</v>
      </c>
      <c r="H16">
        <v>360</v>
      </c>
      <c r="I16" s="2">
        <v>1.9E-2</v>
      </c>
      <c r="J16" s="2">
        <v>2.1000000000000001E-2</v>
      </c>
      <c r="K16" s="2">
        <v>2.1999999999999999E-2</v>
      </c>
      <c r="L16" s="2">
        <v>2.5000000000000001E-2</v>
      </c>
      <c r="M16" s="2">
        <v>2.3E-2</v>
      </c>
      <c r="N16" s="2">
        <v>3.1E-2</v>
      </c>
      <c r="O16" s="2">
        <v>2.4E-2</v>
      </c>
      <c r="P16" s="2">
        <v>2.5000000000000001E-2</v>
      </c>
      <c r="Q16" s="2">
        <v>2.5999999999999999E-2</v>
      </c>
      <c r="R16" s="2">
        <v>2.3E-2</v>
      </c>
      <c r="S16">
        <f t="shared" si="0"/>
        <v>2.3899999999999998E-2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10</v>
      </c>
      <c r="G17">
        <v>30</v>
      </c>
      <c r="H17">
        <v>360</v>
      </c>
      <c r="I17" s="2">
        <v>6.3E-2</v>
      </c>
      <c r="J17" s="2">
        <v>4.4999999999999998E-2</v>
      </c>
      <c r="K17" s="2">
        <v>4.8000000000000001E-2</v>
      </c>
      <c r="L17" s="2">
        <v>6.6000000000000003E-2</v>
      </c>
      <c r="M17" s="2">
        <v>4.9000000000000002E-2</v>
      </c>
      <c r="N17" s="2">
        <v>4.7E-2</v>
      </c>
      <c r="O17" s="2">
        <v>5.7000000000000002E-2</v>
      </c>
      <c r="P17" s="2">
        <v>4.4999999999999998E-2</v>
      </c>
      <c r="Q17" s="2">
        <v>4.2999999999999997E-2</v>
      </c>
      <c r="R17" s="2">
        <v>4.4999999999999998E-2</v>
      </c>
      <c r="S17">
        <f t="shared" si="0"/>
        <v>5.0799999999999998E-2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10</v>
      </c>
      <c r="G18">
        <v>30</v>
      </c>
      <c r="H18">
        <v>360</v>
      </c>
      <c r="I18" s="2">
        <v>4.2000000000000003E-2</v>
      </c>
      <c r="J18" s="2">
        <v>2.9000000000000001E-2</v>
      </c>
      <c r="K18" s="2">
        <v>2.7E-2</v>
      </c>
      <c r="L18" s="2">
        <v>3.5999999999999997E-2</v>
      </c>
      <c r="M18" s="2">
        <v>2.9000000000000001E-2</v>
      </c>
      <c r="N18" s="2">
        <v>2.7E-2</v>
      </c>
      <c r="O18" s="2">
        <v>0.03</v>
      </c>
      <c r="P18" s="2">
        <v>3.1E-2</v>
      </c>
      <c r="Q18" s="2">
        <v>0.03</v>
      </c>
      <c r="R18" s="2">
        <v>3.9E-2</v>
      </c>
      <c r="S18">
        <f t="shared" si="0"/>
        <v>3.2000000000000001E-2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10</v>
      </c>
      <c r="G19">
        <v>30</v>
      </c>
      <c r="H19">
        <v>360</v>
      </c>
      <c r="I19" s="2">
        <v>2.5999999999999999E-2</v>
      </c>
      <c r="J19" s="2">
        <v>2.5999999999999999E-2</v>
      </c>
      <c r="K19" s="2">
        <v>2.4E-2</v>
      </c>
      <c r="L19" s="2">
        <v>3.4000000000000002E-2</v>
      </c>
      <c r="M19" s="2">
        <v>2.4E-2</v>
      </c>
      <c r="N19" s="2">
        <v>0.03</v>
      </c>
      <c r="O19" s="2">
        <v>2.8000000000000001E-2</v>
      </c>
      <c r="P19" s="2">
        <v>2.7E-2</v>
      </c>
      <c r="Q19" s="2">
        <v>0.03</v>
      </c>
      <c r="R19" s="2">
        <v>2.8000000000000001E-2</v>
      </c>
      <c r="S19">
        <f t="shared" si="0"/>
        <v>2.7700000000000002E-2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10</v>
      </c>
      <c r="G20">
        <v>30</v>
      </c>
      <c r="H20">
        <v>360</v>
      </c>
      <c r="I20" s="2">
        <v>2.9000000000000001E-2</v>
      </c>
      <c r="J20" s="2">
        <v>2.8000000000000001E-2</v>
      </c>
      <c r="K20" s="2">
        <v>0.03</v>
      </c>
      <c r="L20" s="2">
        <v>3.2000000000000001E-2</v>
      </c>
      <c r="M20" s="2">
        <v>2.1999999999999999E-2</v>
      </c>
      <c r="N20" s="2">
        <v>0.03</v>
      </c>
      <c r="O20" s="2">
        <v>2.1999999999999999E-2</v>
      </c>
      <c r="P20" s="2">
        <v>0.03</v>
      </c>
      <c r="Q20" s="2">
        <v>3.5999999999999997E-2</v>
      </c>
      <c r="R20" s="2">
        <v>2.1999999999999999E-2</v>
      </c>
      <c r="S20">
        <f t="shared" si="0"/>
        <v>2.8099999999999997E-2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10</v>
      </c>
      <c r="G21">
        <v>30</v>
      </c>
      <c r="H21">
        <v>360</v>
      </c>
      <c r="I21" s="2">
        <v>1.9E-2</v>
      </c>
      <c r="J21" s="2">
        <v>2.1999999999999999E-2</v>
      </c>
      <c r="K21" s="2">
        <v>2.3E-2</v>
      </c>
      <c r="L21" s="2">
        <v>0.02</v>
      </c>
      <c r="M21" s="2">
        <v>1.7999999999999999E-2</v>
      </c>
      <c r="N21" s="2">
        <v>2.3E-2</v>
      </c>
      <c r="O21" s="2">
        <v>2.7E-2</v>
      </c>
      <c r="P21" s="2">
        <v>3.4000000000000002E-2</v>
      </c>
      <c r="Q21" s="2">
        <v>2.5999999999999999E-2</v>
      </c>
      <c r="R21" s="2">
        <v>3.2000000000000001E-2</v>
      </c>
      <c r="S21">
        <f t="shared" si="0"/>
        <v>2.4399999999999998E-2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10</v>
      </c>
      <c r="G22">
        <v>30</v>
      </c>
      <c r="H22">
        <v>360</v>
      </c>
      <c r="I22" s="2">
        <v>1.9E-2</v>
      </c>
      <c r="J22" s="2">
        <v>1.7999999999999999E-2</v>
      </c>
      <c r="K22" s="2">
        <v>0.04</v>
      </c>
      <c r="L22" s="2">
        <v>1.7999999999999999E-2</v>
      </c>
      <c r="M22" s="2">
        <v>1.6E-2</v>
      </c>
      <c r="N22" s="2">
        <v>1.9E-2</v>
      </c>
      <c r="O22" s="2">
        <v>1.7999999999999999E-2</v>
      </c>
      <c r="P22" s="2">
        <v>2.5000000000000001E-2</v>
      </c>
      <c r="Q22" s="2">
        <v>2.5000000000000001E-2</v>
      </c>
      <c r="R22" s="2">
        <v>1.9E-2</v>
      </c>
      <c r="S22">
        <f t="shared" si="0"/>
        <v>2.1699999999999997E-2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10</v>
      </c>
      <c r="G23">
        <v>30</v>
      </c>
      <c r="H23">
        <v>360</v>
      </c>
      <c r="I23" s="2">
        <v>1.9E-2</v>
      </c>
      <c r="J23" s="2">
        <v>2.1999999999999999E-2</v>
      </c>
      <c r="K23" s="2">
        <v>3.1E-2</v>
      </c>
      <c r="L23" s="2">
        <v>2.1000000000000001E-2</v>
      </c>
      <c r="M23" s="2">
        <v>2.9000000000000001E-2</v>
      </c>
      <c r="N23" s="2">
        <v>2.4E-2</v>
      </c>
      <c r="O23" s="2">
        <v>2.1000000000000001E-2</v>
      </c>
      <c r="P23" s="2">
        <v>2.4E-2</v>
      </c>
      <c r="Q23" s="2">
        <v>1.9E-2</v>
      </c>
      <c r="R23" s="2">
        <v>2.7E-2</v>
      </c>
      <c r="S23">
        <f t="shared" si="0"/>
        <v>2.3699999999999995E-2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10</v>
      </c>
      <c r="G24">
        <v>30</v>
      </c>
      <c r="H24">
        <v>360</v>
      </c>
      <c r="I24" s="2">
        <v>0.03</v>
      </c>
      <c r="J24" s="2">
        <v>1.7999999999999999E-2</v>
      </c>
      <c r="K24" s="2">
        <v>2.3E-2</v>
      </c>
      <c r="L24" s="2">
        <v>2.3E-2</v>
      </c>
      <c r="M24" s="2">
        <v>3.3000000000000002E-2</v>
      </c>
      <c r="N24" s="2">
        <v>1.9E-2</v>
      </c>
      <c r="O24" s="2">
        <v>2.1999999999999999E-2</v>
      </c>
      <c r="P24" s="2">
        <v>2.9000000000000001E-2</v>
      </c>
      <c r="Q24" s="2">
        <v>2.1999999999999999E-2</v>
      </c>
      <c r="R24" s="2">
        <v>2.8000000000000001E-2</v>
      </c>
      <c r="S24">
        <f t="shared" si="0"/>
        <v>2.4699999999999996E-2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10</v>
      </c>
      <c r="G25">
        <v>30</v>
      </c>
      <c r="H25">
        <v>360</v>
      </c>
      <c r="I25" s="2">
        <v>3.2000000000000001E-2</v>
      </c>
      <c r="J25" s="2">
        <v>3.2000000000000001E-2</v>
      </c>
      <c r="K25" s="2">
        <v>2.5000000000000001E-2</v>
      </c>
      <c r="L25" s="2">
        <v>3.1E-2</v>
      </c>
      <c r="M25" s="2">
        <v>2.3E-2</v>
      </c>
      <c r="N25" s="2">
        <v>3.9E-2</v>
      </c>
      <c r="O25" s="2">
        <v>2.5999999999999999E-2</v>
      </c>
      <c r="P25" s="2">
        <v>3.5000000000000003E-2</v>
      </c>
      <c r="Q25" s="2">
        <v>2.4E-2</v>
      </c>
      <c r="R25" s="2">
        <v>2.9000000000000001E-2</v>
      </c>
      <c r="S25">
        <f t="shared" si="0"/>
        <v>2.9600000000000005E-2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10</v>
      </c>
      <c r="G26">
        <v>30</v>
      </c>
      <c r="H26">
        <v>360</v>
      </c>
      <c r="I26" s="2">
        <v>2.9000000000000001E-2</v>
      </c>
      <c r="J26" s="2">
        <v>2.1000000000000001E-2</v>
      </c>
      <c r="K26" s="2">
        <v>2.1999999999999999E-2</v>
      </c>
      <c r="L26" s="2">
        <v>1.9E-2</v>
      </c>
      <c r="M26" s="2">
        <v>2.1999999999999999E-2</v>
      </c>
      <c r="N26" s="2">
        <v>2.7E-2</v>
      </c>
      <c r="O26" s="2">
        <v>0.02</v>
      </c>
      <c r="P26" s="2">
        <v>2.5999999999999999E-2</v>
      </c>
      <c r="Q26" s="2">
        <v>2.5000000000000001E-2</v>
      </c>
      <c r="R26" s="2">
        <v>1.9E-2</v>
      </c>
      <c r="S26">
        <f t="shared" si="0"/>
        <v>2.3E-2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10</v>
      </c>
      <c r="G27">
        <v>30</v>
      </c>
      <c r="H27">
        <v>360</v>
      </c>
      <c r="I27" s="2">
        <v>2.7E-2</v>
      </c>
      <c r="J27" s="2">
        <v>2.1000000000000001E-2</v>
      </c>
      <c r="K27" s="2">
        <v>1.6E-2</v>
      </c>
      <c r="L27" s="2">
        <v>2.3E-2</v>
      </c>
      <c r="M27" s="2">
        <v>1.9E-2</v>
      </c>
      <c r="N27" s="2">
        <v>1.9E-2</v>
      </c>
      <c r="O27" s="2">
        <v>1.6E-2</v>
      </c>
      <c r="P27" s="2">
        <v>1.7999999999999999E-2</v>
      </c>
      <c r="Q27" s="2">
        <v>1.9E-2</v>
      </c>
      <c r="R27" s="2">
        <v>2.4E-2</v>
      </c>
      <c r="S27">
        <f t="shared" si="0"/>
        <v>2.0199999999999999E-2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10</v>
      </c>
      <c r="G28">
        <v>30</v>
      </c>
      <c r="H28">
        <v>360</v>
      </c>
      <c r="I28" s="2">
        <v>0.04</v>
      </c>
      <c r="J28" s="2">
        <v>4.3999999999999997E-2</v>
      </c>
      <c r="K28" s="2">
        <v>4.4999999999999998E-2</v>
      </c>
      <c r="L28" s="2">
        <v>4.3999999999999997E-2</v>
      </c>
      <c r="M28" s="2">
        <v>5.8000000000000003E-2</v>
      </c>
      <c r="N28" s="2">
        <v>4.5999999999999999E-2</v>
      </c>
      <c r="O28" s="2">
        <v>4.7E-2</v>
      </c>
      <c r="P28" s="2">
        <v>4.2000000000000003E-2</v>
      </c>
      <c r="Q28" s="2">
        <v>5.2999999999999999E-2</v>
      </c>
      <c r="R28" s="2">
        <v>3.6999999999999998E-2</v>
      </c>
      <c r="S28">
        <f t="shared" si="0"/>
        <v>4.5599999999999988E-2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10</v>
      </c>
      <c r="G29">
        <v>30</v>
      </c>
      <c r="H29">
        <v>360</v>
      </c>
      <c r="I29" s="2">
        <v>3.1E-2</v>
      </c>
      <c r="J29" s="2">
        <v>2.3E-2</v>
      </c>
      <c r="K29" s="2">
        <v>2.1000000000000001E-2</v>
      </c>
      <c r="L29" s="2">
        <v>0.04</v>
      </c>
      <c r="M29" s="2">
        <v>2.1000000000000001E-2</v>
      </c>
      <c r="N29" s="2">
        <v>2.1999999999999999E-2</v>
      </c>
      <c r="O29" s="2">
        <v>2.5999999999999999E-2</v>
      </c>
      <c r="P29" s="2">
        <v>0.02</v>
      </c>
      <c r="Q29" s="2">
        <v>0.02</v>
      </c>
      <c r="R29" s="2">
        <v>1.7999999999999999E-2</v>
      </c>
      <c r="S29">
        <f t="shared" si="0"/>
        <v>2.4199999999999992E-2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10</v>
      </c>
      <c r="G30">
        <v>30</v>
      </c>
      <c r="H30">
        <v>360</v>
      </c>
      <c r="I30" s="2">
        <v>1.2E-2</v>
      </c>
      <c r="J30" s="2">
        <v>1.9E-2</v>
      </c>
      <c r="K30" s="2">
        <v>0.01</v>
      </c>
      <c r="L30" s="2">
        <v>1.2E-2</v>
      </c>
      <c r="M30" s="2">
        <v>1.4E-2</v>
      </c>
      <c r="N30" s="2">
        <v>1.4999999999999999E-2</v>
      </c>
      <c r="O30" s="2">
        <v>1.2E-2</v>
      </c>
      <c r="P30" s="2">
        <v>4.4999999999999998E-2</v>
      </c>
      <c r="Q30" s="2">
        <v>1.2E-2</v>
      </c>
      <c r="R30" s="2">
        <v>1.2999999999999999E-2</v>
      </c>
      <c r="S30">
        <f t="shared" si="0"/>
        <v>1.6400000000000005E-2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10</v>
      </c>
      <c r="G31">
        <v>30</v>
      </c>
      <c r="H31">
        <v>360</v>
      </c>
      <c r="I31" s="2">
        <v>1.7999999999999999E-2</v>
      </c>
      <c r="J31" s="2">
        <v>1.4999999999999999E-2</v>
      </c>
      <c r="K31" s="2">
        <v>1.9E-2</v>
      </c>
      <c r="L31" s="2">
        <v>1.4E-2</v>
      </c>
      <c r="M31" s="2">
        <v>3.4000000000000002E-2</v>
      </c>
      <c r="N31" s="2">
        <v>1.9E-2</v>
      </c>
      <c r="O31" s="2">
        <v>1.7999999999999999E-2</v>
      </c>
      <c r="P31" s="2">
        <v>1.4E-2</v>
      </c>
      <c r="Q31" s="2">
        <v>1.0999999999999999E-2</v>
      </c>
      <c r="R31" s="2">
        <v>1.0999999999999999E-2</v>
      </c>
      <c r="S31">
        <f t="shared" si="0"/>
        <v>1.7300000000000003E-2</v>
      </c>
    </row>
    <row r="32" spans="1:19" x14ac:dyDescent="0.25">
      <c r="S32">
        <f>AVERAGE(S2:S31)</f>
        <v>2.8946666666666659E-2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87D73-E42D-4308-B77E-A5F65CDC88CC}">
  <sheetPr codeName="Sheet30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480</v>
      </c>
      <c r="I2" s="2">
        <v>2.1999999999999999E-2</v>
      </c>
      <c r="J2" s="2">
        <v>3.1E-2</v>
      </c>
      <c r="K2" s="2">
        <v>2.8000000000000001E-2</v>
      </c>
      <c r="L2" s="2">
        <v>3.1E-2</v>
      </c>
      <c r="M2" s="2">
        <v>7.1999999999999995E-2</v>
      </c>
      <c r="N2" s="2">
        <v>3.6999999999999998E-2</v>
      </c>
      <c r="O2" s="2">
        <v>3.3000000000000002E-2</v>
      </c>
      <c r="P2" s="2">
        <v>3.5999999999999997E-2</v>
      </c>
      <c r="Q2" s="2">
        <v>0.03</v>
      </c>
      <c r="R2" s="2">
        <v>3.1E-2</v>
      </c>
      <c r="S2">
        <f t="shared" ref="S2:S31" si="0">AVERAGE(I2:R2)</f>
        <v>3.5099999999999999E-2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480</v>
      </c>
      <c r="I3" s="2">
        <v>2.1999999999999999E-2</v>
      </c>
      <c r="J3" s="2">
        <v>1.7000000000000001E-2</v>
      </c>
      <c r="K3" s="2">
        <v>2.3E-2</v>
      </c>
      <c r="L3" s="2">
        <v>1.6E-2</v>
      </c>
      <c r="M3" s="2">
        <v>1.6E-2</v>
      </c>
      <c r="N3" s="2">
        <v>2.4E-2</v>
      </c>
      <c r="O3" s="2">
        <v>1.7999999999999999E-2</v>
      </c>
      <c r="P3" s="2">
        <v>0.02</v>
      </c>
      <c r="Q3" s="2">
        <v>1.7000000000000001E-2</v>
      </c>
      <c r="R3" s="2">
        <v>2.4E-2</v>
      </c>
      <c r="S3">
        <f t="shared" si="0"/>
        <v>1.9699999999999999E-2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480</v>
      </c>
      <c r="I4" s="2">
        <v>2.1000000000000001E-2</v>
      </c>
      <c r="J4" s="2">
        <v>2.1000000000000001E-2</v>
      </c>
      <c r="K4" s="2">
        <v>2.5000000000000001E-2</v>
      </c>
      <c r="L4" s="2">
        <v>0.02</v>
      </c>
      <c r="M4" s="2">
        <v>5.0999999999999997E-2</v>
      </c>
      <c r="N4" s="2">
        <v>3.2000000000000001E-2</v>
      </c>
      <c r="O4" s="2">
        <v>2.4E-2</v>
      </c>
      <c r="P4" s="2">
        <v>2.5999999999999999E-2</v>
      </c>
      <c r="Q4" s="2">
        <v>2.3E-2</v>
      </c>
      <c r="R4" s="2">
        <v>3.5000000000000003E-2</v>
      </c>
      <c r="S4">
        <f t="shared" si="0"/>
        <v>2.7800000000000002E-2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480</v>
      </c>
      <c r="I5" s="2">
        <v>4.8000000000000001E-2</v>
      </c>
      <c r="J5" s="2">
        <v>5.2999999999999999E-2</v>
      </c>
      <c r="K5" s="2">
        <v>4.1000000000000002E-2</v>
      </c>
      <c r="L5" s="2">
        <v>5.8000000000000003E-2</v>
      </c>
      <c r="M5" s="2">
        <v>5.0999999999999997E-2</v>
      </c>
      <c r="N5" s="2">
        <v>3.9E-2</v>
      </c>
      <c r="O5" s="2">
        <v>4.2000000000000003E-2</v>
      </c>
      <c r="P5" s="2">
        <v>5.1999999999999998E-2</v>
      </c>
      <c r="Q5" s="2">
        <v>3.9E-2</v>
      </c>
      <c r="R5" s="2">
        <v>3.6999999999999998E-2</v>
      </c>
      <c r="S5">
        <f t="shared" si="0"/>
        <v>4.5999999999999992E-2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480</v>
      </c>
      <c r="I6" s="2">
        <v>2.4E-2</v>
      </c>
      <c r="J6" s="2">
        <v>2.5000000000000001E-2</v>
      </c>
      <c r="K6" s="2">
        <v>2.9000000000000001E-2</v>
      </c>
      <c r="L6" s="2">
        <v>2.5000000000000001E-2</v>
      </c>
      <c r="M6" s="2">
        <v>2.1999999999999999E-2</v>
      </c>
      <c r="N6" s="2">
        <v>2.8000000000000001E-2</v>
      </c>
      <c r="O6" s="2">
        <v>2.3E-2</v>
      </c>
      <c r="P6" s="2">
        <v>0.02</v>
      </c>
      <c r="Q6" s="2">
        <v>2.1999999999999999E-2</v>
      </c>
      <c r="R6" s="2">
        <v>2.4E-2</v>
      </c>
      <c r="S6">
        <f t="shared" si="0"/>
        <v>2.4199999999999996E-2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480</v>
      </c>
      <c r="I7" s="2">
        <v>2.4E-2</v>
      </c>
      <c r="J7" s="2">
        <v>2.5999999999999999E-2</v>
      </c>
      <c r="K7" s="2">
        <v>2.3E-2</v>
      </c>
      <c r="L7" s="2">
        <v>2.5000000000000001E-2</v>
      </c>
      <c r="M7" s="2">
        <v>2.5999999999999999E-2</v>
      </c>
      <c r="N7" s="2">
        <v>2.8000000000000001E-2</v>
      </c>
      <c r="O7" s="2">
        <v>0.02</v>
      </c>
      <c r="P7" s="2">
        <v>2.9000000000000001E-2</v>
      </c>
      <c r="Q7" s="2">
        <v>2.7E-2</v>
      </c>
      <c r="R7" s="2">
        <v>2.5999999999999999E-2</v>
      </c>
      <c r="S7">
        <f t="shared" si="0"/>
        <v>2.5399999999999999E-2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480</v>
      </c>
      <c r="I8" s="2">
        <v>3.9E-2</v>
      </c>
      <c r="J8" s="2">
        <v>6.4000000000000001E-2</v>
      </c>
      <c r="K8" s="2">
        <v>4.1000000000000002E-2</v>
      </c>
      <c r="L8" s="2">
        <v>4.3999999999999997E-2</v>
      </c>
      <c r="M8" s="2">
        <v>5.6000000000000001E-2</v>
      </c>
      <c r="N8" s="2">
        <v>4.1000000000000002E-2</v>
      </c>
      <c r="O8" s="2">
        <v>4.1000000000000002E-2</v>
      </c>
      <c r="P8" s="2">
        <v>4.2000000000000003E-2</v>
      </c>
      <c r="Q8" s="2">
        <v>4.2000000000000003E-2</v>
      </c>
      <c r="R8" s="2">
        <v>4.9000000000000002E-2</v>
      </c>
      <c r="S8">
        <f t="shared" si="0"/>
        <v>4.5899999999999989E-2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480</v>
      </c>
      <c r="I9" s="2">
        <v>3.3000000000000002E-2</v>
      </c>
      <c r="J9" s="2">
        <v>2.4E-2</v>
      </c>
      <c r="K9" s="2">
        <v>2.3E-2</v>
      </c>
      <c r="L9" s="2">
        <v>2.5999999999999999E-2</v>
      </c>
      <c r="M9" s="2">
        <v>2.1000000000000001E-2</v>
      </c>
      <c r="N9" s="2">
        <v>2.5000000000000001E-2</v>
      </c>
      <c r="O9" s="2">
        <v>3.1E-2</v>
      </c>
      <c r="P9" s="2">
        <v>2.3E-2</v>
      </c>
      <c r="Q9" s="2">
        <v>0.02</v>
      </c>
      <c r="R9" s="2">
        <v>1.9E-2</v>
      </c>
      <c r="S9">
        <f t="shared" si="0"/>
        <v>2.4499999999999997E-2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480</v>
      </c>
      <c r="I10" s="2">
        <v>2.8000000000000001E-2</v>
      </c>
      <c r="J10" s="2">
        <v>0.04</v>
      </c>
      <c r="K10" s="2">
        <v>0.03</v>
      </c>
      <c r="L10" s="2">
        <v>0.03</v>
      </c>
      <c r="M10" s="2">
        <v>2.9000000000000001E-2</v>
      </c>
      <c r="N10" s="2">
        <v>4.2000000000000003E-2</v>
      </c>
      <c r="O10" s="2">
        <v>3.2000000000000001E-2</v>
      </c>
      <c r="P10" s="2">
        <v>2.5999999999999999E-2</v>
      </c>
      <c r="Q10" s="2">
        <v>3.5999999999999997E-2</v>
      </c>
      <c r="R10" s="2">
        <v>2.5000000000000001E-2</v>
      </c>
      <c r="S10">
        <f t="shared" si="0"/>
        <v>3.1800000000000002E-2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480</v>
      </c>
      <c r="I11" s="2">
        <v>2.1999999999999999E-2</v>
      </c>
      <c r="J11" s="2">
        <v>2.7E-2</v>
      </c>
      <c r="K11" s="2">
        <v>2.4E-2</v>
      </c>
      <c r="L11" s="2">
        <v>2.9000000000000001E-2</v>
      </c>
      <c r="M11" s="2">
        <v>2.5000000000000001E-2</v>
      </c>
      <c r="N11" s="2">
        <v>2.7E-2</v>
      </c>
      <c r="O11" s="2">
        <v>2.1999999999999999E-2</v>
      </c>
      <c r="P11" s="2">
        <v>2.7E-2</v>
      </c>
      <c r="Q11" s="2">
        <v>2.4E-2</v>
      </c>
      <c r="R11" s="2">
        <v>2.5999999999999999E-2</v>
      </c>
      <c r="S11">
        <f t="shared" si="0"/>
        <v>2.53E-2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480</v>
      </c>
      <c r="I12" s="2">
        <v>3.2000000000000001E-2</v>
      </c>
      <c r="J12" s="2">
        <v>2.7E-2</v>
      </c>
      <c r="K12" s="2">
        <v>2.8000000000000001E-2</v>
      </c>
      <c r="L12" s="2">
        <v>2.7E-2</v>
      </c>
      <c r="M12" s="2">
        <v>2.9000000000000001E-2</v>
      </c>
      <c r="N12" s="2">
        <v>0.03</v>
      </c>
      <c r="O12" s="2">
        <v>2.8000000000000001E-2</v>
      </c>
      <c r="P12" s="2">
        <v>0.03</v>
      </c>
      <c r="Q12" s="2">
        <v>2.9000000000000001E-2</v>
      </c>
      <c r="R12" s="2">
        <v>3.2000000000000001E-2</v>
      </c>
      <c r="S12">
        <f t="shared" si="0"/>
        <v>2.9200000000000004E-2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480</v>
      </c>
      <c r="I13" s="2">
        <v>0.02</v>
      </c>
      <c r="J13" s="2">
        <v>3.3000000000000002E-2</v>
      </c>
      <c r="K13" s="2">
        <v>2.5999999999999999E-2</v>
      </c>
      <c r="L13" s="2">
        <v>2.5999999999999999E-2</v>
      </c>
      <c r="M13" s="2">
        <v>2.1999999999999999E-2</v>
      </c>
      <c r="N13" s="2">
        <v>0.03</v>
      </c>
      <c r="O13" s="2">
        <v>2.3E-2</v>
      </c>
      <c r="P13" s="2">
        <v>3.4000000000000002E-2</v>
      </c>
      <c r="Q13" s="2">
        <v>2.5000000000000001E-2</v>
      </c>
      <c r="R13" s="2">
        <v>2.5000000000000001E-2</v>
      </c>
      <c r="S13">
        <f t="shared" si="0"/>
        <v>2.64E-2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480</v>
      </c>
      <c r="I14" s="2">
        <v>4.1000000000000002E-2</v>
      </c>
      <c r="J14" s="2">
        <v>4.4999999999999998E-2</v>
      </c>
      <c r="K14" s="2">
        <v>0.05</v>
      </c>
      <c r="L14" s="2">
        <v>6.2E-2</v>
      </c>
      <c r="M14" s="2">
        <v>4.2999999999999997E-2</v>
      </c>
      <c r="N14" s="2">
        <v>4.9000000000000002E-2</v>
      </c>
      <c r="O14" s="2">
        <v>5.1999999999999998E-2</v>
      </c>
      <c r="P14" s="2">
        <v>4.3999999999999997E-2</v>
      </c>
      <c r="Q14" s="2">
        <v>4.1000000000000002E-2</v>
      </c>
      <c r="R14" s="2">
        <v>0.04</v>
      </c>
      <c r="S14">
        <f t="shared" si="0"/>
        <v>4.6699999999999992E-2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480</v>
      </c>
      <c r="I15" s="2">
        <v>2.7E-2</v>
      </c>
      <c r="J15" s="2">
        <v>3.1E-2</v>
      </c>
      <c r="K15" s="2">
        <v>2.5999999999999999E-2</v>
      </c>
      <c r="L15" s="2">
        <v>2.4E-2</v>
      </c>
      <c r="M15" s="2">
        <v>3.6999999999999998E-2</v>
      </c>
      <c r="N15" s="2">
        <v>3.4000000000000002E-2</v>
      </c>
      <c r="O15" s="2">
        <v>2.4E-2</v>
      </c>
      <c r="P15" s="2">
        <v>2.5999999999999999E-2</v>
      </c>
      <c r="Q15" s="2">
        <v>2.4E-2</v>
      </c>
      <c r="R15" s="2">
        <v>2.1999999999999999E-2</v>
      </c>
      <c r="S15">
        <f t="shared" si="0"/>
        <v>2.7500000000000004E-2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480</v>
      </c>
      <c r="I16" s="2">
        <v>2.3E-2</v>
      </c>
      <c r="J16" s="2">
        <v>0.02</v>
      </c>
      <c r="K16" s="2">
        <v>2.8000000000000001E-2</v>
      </c>
      <c r="L16" s="2">
        <v>2.9000000000000001E-2</v>
      </c>
      <c r="M16" s="2">
        <v>2.1999999999999999E-2</v>
      </c>
      <c r="N16" s="2">
        <v>2.7E-2</v>
      </c>
      <c r="O16" s="2">
        <v>2.1999999999999999E-2</v>
      </c>
      <c r="P16" s="2">
        <v>2.1999999999999999E-2</v>
      </c>
      <c r="Q16" s="2">
        <v>2.7E-2</v>
      </c>
      <c r="R16" s="2">
        <v>2.4E-2</v>
      </c>
      <c r="S16">
        <f t="shared" si="0"/>
        <v>2.4399999999999998E-2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480</v>
      </c>
      <c r="I17" s="2">
        <v>5.1999999999999998E-2</v>
      </c>
      <c r="J17" s="2">
        <v>4.3999999999999997E-2</v>
      </c>
      <c r="K17" s="2">
        <v>4.2999999999999997E-2</v>
      </c>
      <c r="L17" s="2">
        <v>5.5E-2</v>
      </c>
      <c r="M17" s="2">
        <v>0.06</v>
      </c>
      <c r="N17" s="2">
        <v>4.2000000000000003E-2</v>
      </c>
      <c r="O17" s="2">
        <v>4.5999999999999999E-2</v>
      </c>
      <c r="P17" s="2">
        <v>4.4999999999999998E-2</v>
      </c>
      <c r="Q17" s="2">
        <v>4.2999999999999997E-2</v>
      </c>
      <c r="R17" s="2">
        <v>6.2E-2</v>
      </c>
      <c r="S17">
        <f t="shared" si="0"/>
        <v>4.9199999999999994E-2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480</v>
      </c>
      <c r="I18" s="2">
        <v>0.04</v>
      </c>
      <c r="J18" s="2">
        <v>3.3000000000000002E-2</v>
      </c>
      <c r="K18" s="2">
        <v>2.8000000000000001E-2</v>
      </c>
      <c r="L18" s="2">
        <v>2.9000000000000001E-2</v>
      </c>
      <c r="M18" s="2">
        <v>2.7E-2</v>
      </c>
      <c r="N18" s="2">
        <v>3.3000000000000002E-2</v>
      </c>
      <c r="O18" s="2">
        <v>2.8000000000000001E-2</v>
      </c>
      <c r="P18" s="2">
        <v>3.2000000000000001E-2</v>
      </c>
      <c r="Q18" s="2">
        <v>2.9000000000000001E-2</v>
      </c>
      <c r="R18" s="2">
        <v>2.9000000000000001E-2</v>
      </c>
      <c r="S18">
        <f t="shared" si="0"/>
        <v>3.0800000000000004E-2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480</v>
      </c>
      <c r="I19" s="2">
        <v>0.02</v>
      </c>
      <c r="J19" s="2">
        <v>0.03</v>
      </c>
      <c r="K19" s="2">
        <v>2.5000000000000001E-2</v>
      </c>
      <c r="L19" s="2">
        <v>2.1999999999999999E-2</v>
      </c>
      <c r="M19" s="2">
        <v>3.2000000000000001E-2</v>
      </c>
      <c r="N19" s="2">
        <v>3.5000000000000003E-2</v>
      </c>
      <c r="O19" s="2">
        <v>2.5000000000000001E-2</v>
      </c>
      <c r="P19" s="2">
        <v>3.3000000000000002E-2</v>
      </c>
      <c r="Q19" s="2">
        <v>2.5999999999999999E-2</v>
      </c>
      <c r="R19" s="2">
        <v>2.3E-2</v>
      </c>
      <c r="S19">
        <f t="shared" si="0"/>
        <v>2.7100000000000003E-2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480</v>
      </c>
      <c r="I20" s="2">
        <v>3.1E-2</v>
      </c>
      <c r="J20" s="2">
        <v>2.3E-2</v>
      </c>
      <c r="K20" s="2">
        <v>3.5000000000000003E-2</v>
      </c>
      <c r="L20" s="2">
        <v>2.4E-2</v>
      </c>
      <c r="M20" s="2">
        <v>2.4E-2</v>
      </c>
      <c r="N20" s="2">
        <v>0.04</v>
      </c>
      <c r="O20" s="2">
        <v>2.3E-2</v>
      </c>
      <c r="P20" s="2">
        <v>3.6999999999999998E-2</v>
      </c>
      <c r="Q20" s="2">
        <v>2.5999999999999999E-2</v>
      </c>
      <c r="R20" s="2">
        <v>2.3E-2</v>
      </c>
      <c r="S20">
        <f t="shared" si="0"/>
        <v>2.8600000000000004E-2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480</v>
      </c>
      <c r="I21" s="2">
        <v>1.7999999999999999E-2</v>
      </c>
      <c r="J21" s="2">
        <v>1.9E-2</v>
      </c>
      <c r="K21" s="2">
        <v>3.1E-2</v>
      </c>
      <c r="L21" s="2">
        <v>2.4E-2</v>
      </c>
      <c r="M21" s="2">
        <v>1.9E-2</v>
      </c>
      <c r="N21" s="2">
        <v>2.5999999999999999E-2</v>
      </c>
      <c r="O21" s="2">
        <v>2.3E-2</v>
      </c>
      <c r="P21" s="2">
        <v>2.1999999999999999E-2</v>
      </c>
      <c r="Q21" s="2">
        <v>2.1000000000000001E-2</v>
      </c>
      <c r="R21" s="2">
        <v>1.9E-2</v>
      </c>
      <c r="S21">
        <f t="shared" si="0"/>
        <v>2.2199999999999998E-2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480</v>
      </c>
      <c r="I22" s="2">
        <v>2.8000000000000001E-2</v>
      </c>
      <c r="J22" s="2">
        <v>1.7999999999999999E-2</v>
      </c>
      <c r="K22" s="2">
        <v>2.3E-2</v>
      </c>
      <c r="L22" s="2">
        <v>3.1E-2</v>
      </c>
      <c r="M22" s="2">
        <v>1.7000000000000001E-2</v>
      </c>
      <c r="N22" s="2">
        <v>1.9E-2</v>
      </c>
      <c r="O22" s="2">
        <v>1.7000000000000001E-2</v>
      </c>
      <c r="P22" s="2">
        <v>1.9E-2</v>
      </c>
      <c r="Q22" s="2">
        <v>1.7000000000000001E-2</v>
      </c>
      <c r="R22" s="2">
        <v>1.6E-2</v>
      </c>
      <c r="S22">
        <f t="shared" si="0"/>
        <v>2.0500000000000001E-2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480</v>
      </c>
      <c r="I23" s="2">
        <v>3.9E-2</v>
      </c>
      <c r="J23" s="2">
        <v>2.1000000000000001E-2</v>
      </c>
      <c r="K23" s="2">
        <v>2.1999999999999999E-2</v>
      </c>
      <c r="L23" s="2">
        <v>1.7999999999999999E-2</v>
      </c>
      <c r="M23" s="2">
        <v>3.2000000000000001E-2</v>
      </c>
      <c r="N23" s="2">
        <v>2.3E-2</v>
      </c>
      <c r="O23" s="2">
        <v>2.5999999999999999E-2</v>
      </c>
      <c r="P23" s="2">
        <v>1.7999999999999999E-2</v>
      </c>
      <c r="Q23" s="2">
        <v>2.1999999999999999E-2</v>
      </c>
      <c r="R23" s="2">
        <v>1.7999999999999999E-2</v>
      </c>
      <c r="S23">
        <f t="shared" si="0"/>
        <v>2.3899999999999998E-2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480</v>
      </c>
      <c r="I24" s="2">
        <v>1.7000000000000001E-2</v>
      </c>
      <c r="J24" s="2">
        <v>1.9E-2</v>
      </c>
      <c r="K24" s="2">
        <v>2.3E-2</v>
      </c>
      <c r="L24" s="2">
        <v>4.3999999999999997E-2</v>
      </c>
      <c r="M24" s="2">
        <v>0.02</v>
      </c>
      <c r="N24" s="2">
        <v>2.5999999999999999E-2</v>
      </c>
      <c r="O24" s="2">
        <v>2.3E-2</v>
      </c>
      <c r="P24" s="2">
        <v>2.9000000000000001E-2</v>
      </c>
      <c r="Q24" s="2">
        <v>0.03</v>
      </c>
      <c r="R24" s="2">
        <v>0.02</v>
      </c>
      <c r="S24">
        <f t="shared" si="0"/>
        <v>2.5100000000000001E-2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480</v>
      </c>
      <c r="I25" s="2">
        <v>0.03</v>
      </c>
      <c r="J25" s="2">
        <v>2.8000000000000001E-2</v>
      </c>
      <c r="K25" s="2">
        <v>3.3000000000000002E-2</v>
      </c>
      <c r="L25" s="2">
        <v>2.5000000000000001E-2</v>
      </c>
      <c r="M25" s="2">
        <v>2.5000000000000001E-2</v>
      </c>
      <c r="N25" s="2">
        <v>2.4E-2</v>
      </c>
      <c r="O25" s="2">
        <v>2.3E-2</v>
      </c>
      <c r="P25" s="2">
        <v>2.8000000000000001E-2</v>
      </c>
      <c r="Q25" s="2">
        <v>2.7E-2</v>
      </c>
      <c r="R25" s="2">
        <v>3.1E-2</v>
      </c>
      <c r="S25">
        <f t="shared" si="0"/>
        <v>2.7399999999999997E-2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480</v>
      </c>
      <c r="I26" s="2">
        <v>1.7000000000000001E-2</v>
      </c>
      <c r="J26" s="2">
        <v>1.9E-2</v>
      </c>
      <c r="K26" s="2">
        <v>1.9E-2</v>
      </c>
      <c r="L26" s="2">
        <v>1.9E-2</v>
      </c>
      <c r="M26" s="2">
        <v>0.02</v>
      </c>
      <c r="N26" s="2">
        <v>2.3E-2</v>
      </c>
      <c r="O26" s="2">
        <v>1.6E-2</v>
      </c>
      <c r="P26" s="2">
        <v>2.1999999999999999E-2</v>
      </c>
      <c r="Q26" s="2">
        <v>1.9E-2</v>
      </c>
      <c r="R26" s="2">
        <v>2.3E-2</v>
      </c>
      <c r="S26">
        <f t="shared" si="0"/>
        <v>1.9699999999999999E-2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480</v>
      </c>
      <c r="I27" s="2">
        <v>2.3E-2</v>
      </c>
      <c r="J27" s="2">
        <v>1.9E-2</v>
      </c>
      <c r="K27" s="2">
        <v>1.6E-2</v>
      </c>
      <c r="L27" s="2">
        <v>2.1000000000000001E-2</v>
      </c>
      <c r="M27" s="2">
        <v>0.02</v>
      </c>
      <c r="N27" s="2">
        <v>1.7999999999999999E-2</v>
      </c>
      <c r="O27" s="2">
        <v>1.7999999999999999E-2</v>
      </c>
      <c r="P27" s="2">
        <v>1.9E-2</v>
      </c>
      <c r="Q27" s="2">
        <v>1.7999999999999999E-2</v>
      </c>
      <c r="R27" s="2">
        <v>1.9E-2</v>
      </c>
      <c r="S27">
        <f t="shared" si="0"/>
        <v>1.9099999999999999E-2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480</v>
      </c>
      <c r="I28" s="2">
        <v>0.04</v>
      </c>
      <c r="J28" s="2">
        <v>4.2999999999999997E-2</v>
      </c>
      <c r="K28" s="2">
        <v>4.5999999999999999E-2</v>
      </c>
      <c r="L28" s="2">
        <v>4.2000000000000003E-2</v>
      </c>
      <c r="M28" s="2">
        <v>4.8000000000000001E-2</v>
      </c>
      <c r="N28" s="2">
        <v>4.7E-2</v>
      </c>
      <c r="O28" s="2">
        <v>4.3999999999999997E-2</v>
      </c>
      <c r="P28" s="2">
        <v>4.5999999999999999E-2</v>
      </c>
      <c r="Q28" s="2">
        <v>4.1000000000000002E-2</v>
      </c>
      <c r="R28" s="2">
        <v>4.4999999999999998E-2</v>
      </c>
      <c r="S28">
        <f t="shared" si="0"/>
        <v>4.4199999999999996E-2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480</v>
      </c>
      <c r="I29" s="2">
        <v>1.9E-2</v>
      </c>
      <c r="J29" s="2">
        <v>2.8000000000000001E-2</v>
      </c>
      <c r="K29" s="2">
        <v>2.7E-2</v>
      </c>
      <c r="L29" s="2">
        <v>2.8000000000000001E-2</v>
      </c>
      <c r="M29" s="2">
        <v>2.7E-2</v>
      </c>
      <c r="N29" s="2">
        <v>2.1000000000000001E-2</v>
      </c>
      <c r="O29" s="2">
        <v>3.2000000000000001E-2</v>
      </c>
      <c r="P29" s="2">
        <v>2.3E-2</v>
      </c>
      <c r="Q29" s="2">
        <v>0.02</v>
      </c>
      <c r="R29" s="2">
        <v>2.5000000000000001E-2</v>
      </c>
      <c r="S29">
        <f t="shared" si="0"/>
        <v>2.4999999999999998E-2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480</v>
      </c>
      <c r="I30" s="2">
        <v>1.2999999999999999E-2</v>
      </c>
      <c r="J30" s="2">
        <v>1.4E-2</v>
      </c>
      <c r="K30" s="2">
        <v>0.01</v>
      </c>
      <c r="L30" s="2">
        <v>1.2999999999999999E-2</v>
      </c>
      <c r="M30" s="2">
        <v>1.6E-2</v>
      </c>
      <c r="N30" s="2">
        <v>1.4999999999999999E-2</v>
      </c>
      <c r="O30" s="2">
        <v>1.2E-2</v>
      </c>
      <c r="P30" s="2">
        <v>2.1000000000000001E-2</v>
      </c>
      <c r="Q30" s="2">
        <v>1.7000000000000001E-2</v>
      </c>
      <c r="R30" s="2">
        <v>1.2E-2</v>
      </c>
      <c r="S30">
        <f t="shared" si="0"/>
        <v>1.4300000000000002E-2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480</v>
      </c>
      <c r="I31" s="2">
        <v>1.7000000000000001E-2</v>
      </c>
      <c r="J31" s="2">
        <v>1.0999999999999999E-2</v>
      </c>
      <c r="K31" s="2">
        <v>0.01</v>
      </c>
      <c r="L31" s="2">
        <v>1.2999999999999999E-2</v>
      </c>
      <c r="M31" s="2">
        <v>1.0999999999999999E-2</v>
      </c>
      <c r="N31" s="2">
        <v>1.4999999999999999E-2</v>
      </c>
      <c r="O31" s="2">
        <v>1.9E-2</v>
      </c>
      <c r="P31" s="2">
        <v>1.0999999999999999E-2</v>
      </c>
      <c r="Q31" s="2">
        <v>1.7999999999999999E-2</v>
      </c>
      <c r="R31" s="2">
        <v>1.2E-2</v>
      </c>
      <c r="S31">
        <f t="shared" si="0"/>
        <v>1.37E-2</v>
      </c>
    </row>
    <row r="32" spans="1:19" x14ac:dyDescent="0.25">
      <c r="S32">
        <f>AVERAGE(S2:S31)</f>
        <v>2.8356666666666665E-2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81826-C9C0-416F-A4CE-E6C9BB9663DD}">
  <sheetPr codeName="Sheet31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480</v>
      </c>
      <c r="I2" s="2">
        <v>2.3E-2</v>
      </c>
      <c r="J2" s="2">
        <v>2.9000000000000001E-2</v>
      </c>
      <c r="K2" s="2">
        <v>2.8000000000000001E-2</v>
      </c>
      <c r="L2" s="2">
        <v>2.8000000000000001E-2</v>
      </c>
      <c r="M2" s="2">
        <v>3.3000000000000002E-2</v>
      </c>
      <c r="N2" s="2">
        <v>0.03</v>
      </c>
      <c r="O2" s="2">
        <v>3.5000000000000003E-2</v>
      </c>
      <c r="P2" s="2">
        <v>3.6999999999999998E-2</v>
      </c>
      <c r="Q2" s="2">
        <v>3.1E-2</v>
      </c>
      <c r="R2" s="2">
        <v>3.4000000000000002E-2</v>
      </c>
      <c r="S2">
        <f t="shared" ref="S2:S31" si="0">AVERAGE(I2:R2)</f>
        <v>3.0800000000000004E-2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480</v>
      </c>
      <c r="I3" s="2">
        <v>1.7999999999999999E-2</v>
      </c>
      <c r="J3" s="2">
        <v>1.7999999999999999E-2</v>
      </c>
      <c r="K3" s="2">
        <v>0.03</v>
      </c>
      <c r="L3" s="2">
        <v>1.6E-2</v>
      </c>
      <c r="M3" s="2">
        <v>3.1E-2</v>
      </c>
      <c r="N3" s="2">
        <v>2.4E-2</v>
      </c>
      <c r="O3" s="2">
        <v>1.7000000000000001E-2</v>
      </c>
      <c r="P3" s="2">
        <v>1.7999999999999999E-2</v>
      </c>
      <c r="Q3" s="2">
        <v>1.4999999999999999E-2</v>
      </c>
      <c r="R3" s="2">
        <v>1.6E-2</v>
      </c>
      <c r="S3">
        <f t="shared" si="0"/>
        <v>2.0300000000000002E-2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480</v>
      </c>
      <c r="I4" s="2">
        <v>2.1999999999999999E-2</v>
      </c>
      <c r="J4" s="2">
        <v>3.6999999999999998E-2</v>
      </c>
      <c r="K4" s="2">
        <v>2.5000000000000001E-2</v>
      </c>
      <c r="L4" s="2">
        <v>0.02</v>
      </c>
      <c r="M4" s="2">
        <v>2.4E-2</v>
      </c>
      <c r="N4" s="2">
        <v>5.3999999999999999E-2</v>
      </c>
      <c r="O4" s="2">
        <v>2.1999999999999999E-2</v>
      </c>
      <c r="P4" s="2">
        <v>0.03</v>
      </c>
      <c r="Q4" s="2">
        <v>2.9000000000000001E-2</v>
      </c>
      <c r="R4" s="2">
        <v>2.5999999999999999E-2</v>
      </c>
      <c r="S4">
        <f t="shared" si="0"/>
        <v>2.8900000000000002E-2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480</v>
      </c>
      <c r="I5" s="2">
        <v>4.1000000000000002E-2</v>
      </c>
      <c r="J5" s="2">
        <v>4.7E-2</v>
      </c>
      <c r="K5" s="2">
        <v>3.7999999999999999E-2</v>
      </c>
      <c r="L5" s="2">
        <v>3.7999999999999999E-2</v>
      </c>
      <c r="M5" s="2">
        <v>3.5999999999999997E-2</v>
      </c>
      <c r="N5" s="2">
        <v>4.2000000000000003E-2</v>
      </c>
      <c r="O5" s="2">
        <v>5.1999999999999998E-2</v>
      </c>
      <c r="P5" s="2">
        <v>5.5E-2</v>
      </c>
      <c r="Q5" s="2">
        <v>5.8999999999999997E-2</v>
      </c>
      <c r="R5" s="2">
        <v>0.04</v>
      </c>
      <c r="S5">
        <f t="shared" si="0"/>
        <v>4.48E-2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480</v>
      </c>
      <c r="I6" s="2">
        <v>0.02</v>
      </c>
      <c r="J6" s="2">
        <v>3.5999999999999997E-2</v>
      </c>
      <c r="K6" s="2">
        <v>2.7E-2</v>
      </c>
      <c r="L6" s="2">
        <v>2.1999999999999999E-2</v>
      </c>
      <c r="M6" s="2">
        <v>3.1E-2</v>
      </c>
      <c r="N6" s="2">
        <v>2.5000000000000001E-2</v>
      </c>
      <c r="O6" s="2">
        <v>2.3E-2</v>
      </c>
      <c r="P6" s="2">
        <v>2.4E-2</v>
      </c>
      <c r="Q6" s="2">
        <v>2.1999999999999999E-2</v>
      </c>
      <c r="R6" s="2">
        <v>2.1999999999999999E-2</v>
      </c>
      <c r="S6">
        <f t="shared" si="0"/>
        <v>2.5199999999999993E-2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480</v>
      </c>
      <c r="I7" s="2">
        <v>2.3E-2</v>
      </c>
      <c r="J7" s="2">
        <v>3.4000000000000002E-2</v>
      </c>
      <c r="K7" s="2">
        <v>3.6999999999999998E-2</v>
      </c>
      <c r="L7" s="2">
        <v>2.7E-2</v>
      </c>
      <c r="M7" s="2">
        <v>2.5999999999999999E-2</v>
      </c>
      <c r="N7" s="2">
        <v>3.2000000000000001E-2</v>
      </c>
      <c r="O7" s="2">
        <v>2.1999999999999999E-2</v>
      </c>
      <c r="P7" s="2">
        <v>3.3000000000000002E-2</v>
      </c>
      <c r="Q7" s="2">
        <v>2.8000000000000001E-2</v>
      </c>
      <c r="R7" s="2">
        <v>3.1E-2</v>
      </c>
      <c r="S7">
        <f t="shared" si="0"/>
        <v>2.9300000000000003E-2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480</v>
      </c>
      <c r="I8" s="2">
        <v>5.8000000000000003E-2</v>
      </c>
      <c r="J8" s="2">
        <v>4.8000000000000001E-2</v>
      </c>
      <c r="K8" s="2">
        <v>4.7E-2</v>
      </c>
      <c r="L8" s="2">
        <v>4.4999999999999998E-2</v>
      </c>
      <c r="M8" s="2">
        <v>5.1999999999999998E-2</v>
      </c>
      <c r="N8" s="2">
        <v>5.8000000000000003E-2</v>
      </c>
      <c r="O8" s="2">
        <v>4.2000000000000003E-2</v>
      </c>
      <c r="P8" s="2">
        <v>4.3999999999999997E-2</v>
      </c>
      <c r="Q8" s="2">
        <v>4.4999999999999998E-2</v>
      </c>
      <c r="R8" s="2">
        <v>5.2999999999999999E-2</v>
      </c>
      <c r="S8">
        <f t="shared" si="0"/>
        <v>4.9199999999999994E-2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480</v>
      </c>
      <c r="I9" s="2">
        <v>2.1000000000000001E-2</v>
      </c>
      <c r="J9" s="2">
        <v>2.8000000000000001E-2</v>
      </c>
      <c r="K9" s="2">
        <v>3.5999999999999997E-2</v>
      </c>
      <c r="L9" s="2">
        <v>1.7000000000000001E-2</v>
      </c>
      <c r="M9" s="2">
        <v>2.9000000000000001E-2</v>
      </c>
      <c r="N9" s="2">
        <v>3.9E-2</v>
      </c>
      <c r="O9" s="2">
        <v>4.1000000000000002E-2</v>
      </c>
      <c r="P9" s="2">
        <v>4.2999999999999997E-2</v>
      </c>
      <c r="Q9" s="2">
        <v>0.02</v>
      </c>
      <c r="R9" s="2">
        <v>3.5999999999999997E-2</v>
      </c>
      <c r="S9">
        <f t="shared" si="0"/>
        <v>3.1E-2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480</v>
      </c>
      <c r="I10" s="2">
        <v>2.8000000000000001E-2</v>
      </c>
      <c r="J10" s="2">
        <v>2.5000000000000001E-2</v>
      </c>
      <c r="K10" s="2">
        <v>2.9000000000000001E-2</v>
      </c>
      <c r="L10" s="2">
        <v>2.5999999999999999E-2</v>
      </c>
      <c r="M10" s="2">
        <v>3.5000000000000003E-2</v>
      </c>
      <c r="N10" s="2">
        <v>2.5000000000000001E-2</v>
      </c>
      <c r="O10" s="2">
        <v>3.4000000000000002E-2</v>
      </c>
      <c r="P10" s="2">
        <v>2.9000000000000001E-2</v>
      </c>
      <c r="Q10" s="2">
        <v>0.03</v>
      </c>
      <c r="R10" s="2">
        <v>3.6999999999999998E-2</v>
      </c>
      <c r="S10">
        <f t="shared" si="0"/>
        <v>2.98E-2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480</v>
      </c>
      <c r="I11" s="2">
        <v>2.1999999999999999E-2</v>
      </c>
      <c r="J11" s="2">
        <v>2.5000000000000001E-2</v>
      </c>
      <c r="K11" s="2">
        <v>2.4E-2</v>
      </c>
      <c r="L11" s="2">
        <v>2.5000000000000001E-2</v>
      </c>
      <c r="M11" s="2">
        <v>2.8000000000000001E-2</v>
      </c>
      <c r="N11" s="2">
        <v>2.4E-2</v>
      </c>
      <c r="O11" s="2">
        <v>2.1000000000000001E-2</v>
      </c>
      <c r="P11" s="2">
        <v>2.4E-2</v>
      </c>
      <c r="Q11" s="2">
        <v>2.4E-2</v>
      </c>
      <c r="R11" s="2">
        <v>2.4E-2</v>
      </c>
      <c r="S11">
        <f t="shared" si="0"/>
        <v>2.4099999999999996E-2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480</v>
      </c>
      <c r="I12" s="2">
        <v>2.8000000000000001E-2</v>
      </c>
      <c r="J12" s="2">
        <v>3.1E-2</v>
      </c>
      <c r="K12" s="2">
        <v>3.3000000000000002E-2</v>
      </c>
      <c r="L12" s="2">
        <v>2.8000000000000001E-2</v>
      </c>
      <c r="M12" s="2">
        <v>2.7E-2</v>
      </c>
      <c r="N12" s="2">
        <v>3.5000000000000003E-2</v>
      </c>
      <c r="O12" s="2">
        <v>2.5999999999999999E-2</v>
      </c>
      <c r="P12" s="2">
        <v>2.7E-2</v>
      </c>
      <c r="Q12" s="2">
        <v>2.5000000000000001E-2</v>
      </c>
      <c r="R12" s="2">
        <v>2.7E-2</v>
      </c>
      <c r="S12">
        <f t="shared" si="0"/>
        <v>2.8700000000000003E-2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480</v>
      </c>
      <c r="I13" s="2">
        <v>2.1999999999999999E-2</v>
      </c>
      <c r="J13" s="2">
        <v>2.1000000000000001E-2</v>
      </c>
      <c r="K13" s="2">
        <v>3.5000000000000003E-2</v>
      </c>
      <c r="L13" s="2">
        <v>2.8000000000000001E-2</v>
      </c>
      <c r="M13" s="2">
        <v>0.02</v>
      </c>
      <c r="N13" s="2">
        <v>0.02</v>
      </c>
      <c r="O13" s="2">
        <v>2.3E-2</v>
      </c>
      <c r="P13" s="2">
        <v>2.8000000000000001E-2</v>
      </c>
      <c r="Q13" s="2">
        <v>2.7E-2</v>
      </c>
      <c r="R13" s="2">
        <v>3.2000000000000001E-2</v>
      </c>
      <c r="S13">
        <f t="shared" si="0"/>
        <v>2.5600000000000001E-2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480</v>
      </c>
      <c r="I14" s="2">
        <v>3.9E-2</v>
      </c>
      <c r="J14" s="2">
        <v>4.3999999999999997E-2</v>
      </c>
      <c r="K14" s="2">
        <v>7.2999999999999995E-2</v>
      </c>
      <c r="L14" s="2">
        <v>4.4999999999999998E-2</v>
      </c>
      <c r="M14" s="2">
        <v>4.2000000000000003E-2</v>
      </c>
      <c r="N14" s="2">
        <v>4.3999999999999997E-2</v>
      </c>
      <c r="O14" s="2">
        <v>5.0999999999999997E-2</v>
      </c>
      <c r="P14" s="2">
        <v>0.04</v>
      </c>
      <c r="Q14" s="2">
        <v>4.2999999999999997E-2</v>
      </c>
      <c r="R14" s="2">
        <v>4.3999999999999997E-2</v>
      </c>
      <c r="S14">
        <f t="shared" si="0"/>
        <v>4.6499999999999993E-2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480</v>
      </c>
      <c r="I15" s="2">
        <v>2.7E-2</v>
      </c>
      <c r="J15" s="2">
        <v>3.6999999999999998E-2</v>
      </c>
      <c r="K15" s="2">
        <v>2.9000000000000001E-2</v>
      </c>
      <c r="L15" s="2">
        <v>2.4E-2</v>
      </c>
      <c r="M15" s="2">
        <v>2.4E-2</v>
      </c>
      <c r="N15" s="2">
        <v>3.3000000000000002E-2</v>
      </c>
      <c r="O15" s="2">
        <v>3.5999999999999997E-2</v>
      </c>
      <c r="P15" s="2">
        <v>2.3E-2</v>
      </c>
      <c r="Q15" s="2">
        <v>2.1000000000000001E-2</v>
      </c>
      <c r="R15" s="2">
        <v>2.3E-2</v>
      </c>
      <c r="S15">
        <f t="shared" si="0"/>
        <v>2.7700000000000002E-2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480</v>
      </c>
      <c r="I16" s="2">
        <v>2.7E-2</v>
      </c>
      <c r="J16" s="2">
        <v>2.3E-2</v>
      </c>
      <c r="K16" s="2">
        <v>3.2000000000000001E-2</v>
      </c>
      <c r="L16" s="2">
        <v>3.1E-2</v>
      </c>
      <c r="M16" s="2">
        <v>2.8000000000000001E-2</v>
      </c>
      <c r="N16" s="2">
        <v>3.3000000000000002E-2</v>
      </c>
      <c r="O16" s="2">
        <v>0.03</v>
      </c>
      <c r="P16" s="2">
        <v>2.3E-2</v>
      </c>
      <c r="Q16" s="2">
        <v>2.3E-2</v>
      </c>
      <c r="R16" s="2">
        <v>2.3E-2</v>
      </c>
      <c r="S16">
        <f t="shared" si="0"/>
        <v>2.7300000000000001E-2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480</v>
      </c>
      <c r="I17" s="2">
        <v>4.2999999999999997E-2</v>
      </c>
      <c r="J17" s="2">
        <v>4.3999999999999997E-2</v>
      </c>
      <c r="K17" s="2">
        <v>5.2999999999999999E-2</v>
      </c>
      <c r="L17" s="2">
        <v>5.1999999999999998E-2</v>
      </c>
      <c r="M17" s="2">
        <v>4.9000000000000002E-2</v>
      </c>
      <c r="N17" s="2">
        <v>4.9000000000000002E-2</v>
      </c>
      <c r="O17" s="2">
        <v>4.2000000000000003E-2</v>
      </c>
      <c r="P17" s="2">
        <v>0.05</v>
      </c>
      <c r="Q17" s="2">
        <v>5.2999999999999999E-2</v>
      </c>
      <c r="R17" s="2">
        <v>4.5999999999999999E-2</v>
      </c>
      <c r="S17">
        <f t="shared" si="0"/>
        <v>4.809999999999999E-2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480</v>
      </c>
      <c r="I18" s="2">
        <v>3.9E-2</v>
      </c>
      <c r="J18" s="2">
        <v>3.3000000000000002E-2</v>
      </c>
      <c r="K18" s="2">
        <v>2.8000000000000001E-2</v>
      </c>
      <c r="L18" s="2">
        <v>2.9000000000000001E-2</v>
      </c>
      <c r="M18" s="2">
        <v>3.2000000000000001E-2</v>
      </c>
      <c r="N18" s="2">
        <v>2.8000000000000001E-2</v>
      </c>
      <c r="O18" s="2">
        <v>4.5999999999999999E-2</v>
      </c>
      <c r="P18" s="2">
        <v>3.4000000000000002E-2</v>
      </c>
      <c r="Q18" s="2">
        <v>3.3000000000000002E-2</v>
      </c>
      <c r="R18" s="2">
        <v>3.2000000000000001E-2</v>
      </c>
      <c r="S18">
        <f t="shared" si="0"/>
        <v>3.3400000000000006E-2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480</v>
      </c>
      <c r="I19" s="2">
        <v>2.5000000000000001E-2</v>
      </c>
      <c r="J19" s="2">
        <v>0.04</v>
      </c>
      <c r="K19" s="2">
        <v>2.4E-2</v>
      </c>
      <c r="L19" s="2">
        <v>2.5999999999999999E-2</v>
      </c>
      <c r="M19" s="2">
        <v>0.04</v>
      </c>
      <c r="N19" s="2">
        <v>0.03</v>
      </c>
      <c r="O19" s="2">
        <v>2.3E-2</v>
      </c>
      <c r="P19" s="2">
        <v>2.3E-2</v>
      </c>
      <c r="Q19" s="2">
        <v>2.4E-2</v>
      </c>
      <c r="R19" s="2">
        <v>2.4E-2</v>
      </c>
      <c r="S19">
        <f t="shared" si="0"/>
        <v>2.7900000000000001E-2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480</v>
      </c>
      <c r="I20" s="2">
        <v>3.5000000000000003E-2</v>
      </c>
      <c r="J20" s="2">
        <v>4.2999999999999997E-2</v>
      </c>
      <c r="K20" s="2">
        <v>2.8000000000000001E-2</v>
      </c>
      <c r="L20" s="2">
        <v>2.5000000000000001E-2</v>
      </c>
      <c r="M20" s="2">
        <v>2.8000000000000001E-2</v>
      </c>
      <c r="N20" s="2">
        <v>3.5000000000000003E-2</v>
      </c>
      <c r="O20" s="2">
        <v>2.4E-2</v>
      </c>
      <c r="P20" s="2">
        <v>2.7E-2</v>
      </c>
      <c r="Q20" s="2">
        <v>2.7E-2</v>
      </c>
      <c r="R20" s="2">
        <v>2.3E-2</v>
      </c>
      <c r="S20">
        <f t="shared" si="0"/>
        <v>2.9500000000000005E-2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480</v>
      </c>
      <c r="I21" s="2">
        <v>2.1000000000000001E-2</v>
      </c>
      <c r="J21" s="2">
        <v>2.3E-2</v>
      </c>
      <c r="K21" s="2">
        <v>2.7E-2</v>
      </c>
      <c r="L21" s="2">
        <v>2.1000000000000001E-2</v>
      </c>
      <c r="M21" s="2">
        <v>2.1999999999999999E-2</v>
      </c>
      <c r="N21" s="2">
        <v>2.5999999999999999E-2</v>
      </c>
      <c r="O21" s="2">
        <v>3.3000000000000002E-2</v>
      </c>
      <c r="P21" s="2">
        <v>2.5999999999999999E-2</v>
      </c>
      <c r="Q21" s="2">
        <v>0.02</v>
      </c>
      <c r="R21" s="2">
        <v>2.1000000000000001E-2</v>
      </c>
      <c r="S21">
        <f t="shared" si="0"/>
        <v>2.3999999999999997E-2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480</v>
      </c>
      <c r="I22" s="2">
        <v>1.7999999999999999E-2</v>
      </c>
      <c r="J22" s="2">
        <v>3.3000000000000002E-2</v>
      </c>
      <c r="K22" s="2">
        <v>5.2999999999999999E-2</v>
      </c>
      <c r="L22" s="2">
        <v>2.4E-2</v>
      </c>
      <c r="M22" s="2">
        <v>1.7999999999999999E-2</v>
      </c>
      <c r="N22" s="2">
        <v>1.7000000000000001E-2</v>
      </c>
      <c r="O22" s="2">
        <v>3.2000000000000001E-2</v>
      </c>
      <c r="P22" s="2">
        <v>2.8000000000000001E-2</v>
      </c>
      <c r="Q22" s="2">
        <v>1.7000000000000001E-2</v>
      </c>
      <c r="R22" s="2">
        <v>1.7000000000000001E-2</v>
      </c>
      <c r="S22">
        <f t="shared" si="0"/>
        <v>2.5700000000000001E-2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480</v>
      </c>
      <c r="I23" s="2">
        <v>0.02</v>
      </c>
      <c r="J23" s="2">
        <v>1.9E-2</v>
      </c>
      <c r="K23" s="2">
        <v>2.5999999999999999E-2</v>
      </c>
      <c r="L23" s="2">
        <v>2.9000000000000001E-2</v>
      </c>
      <c r="M23" s="2">
        <v>2.3E-2</v>
      </c>
      <c r="N23" s="2">
        <v>2.5000000000000001E-2</v>
      </c>
      <c r="O23" s="2">
        <v>1.7999999999999999E-2</v>
      </c>
      <c r="P23" s="2">
        <v>2.1999999999999999E-2</v>
      </c>
      <c r="Q23" s="2">
        <v>2.1000000000000001E-2</v>
      </c>
      <c r="R23" s="2">
        <v>0.02</v>
      </c>
      <c r="S23">
        <f t="shared" si="0"/>
        <v>2.2299999999999993E-2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480</v>
      </c>
      <c r="I24" s="2">
        <v>2.7E-2</v>
      </c>
      <c r="J24" s="2">
        <v>0.02</v>
      </c>
      <c r="K24" s="2">
        <v>1.7999999999999999E-2</v>
      </c>
      <c r="L24" s="2">
        <v>1.9E-2</v>
      </c>
      <c r="M24" s="2">
        <v>1.7999999999999999E-2</v>
      </c>
      <c r="N24" s="2">
        <v>1.6E-2</v>
      </c>
      <c r="O24" s="2">
        <v>1.7999999999999999E-2</v>
      </c>
      <c r="P24" s="2">
        <v>3.5000000000000003E-2</v>
      </c>
      <c r="Q24" s="2">
        <v>2.7E-2</v>
      </c>
      <c r="R24" s="2">
        <v>2.1000000000000001E-2</v>
      </c>
      <c r="S24">
        <f t="shared" si="0"/>
        <v>2.1899999999999999E-2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480</v>
      </c>
      <c r="I25" s="2">
        <v>2.3E-2</v>
      </c>
      <c r="J25" s="2">
        <v>2.5999999999999999E-2</v>
      </c>
      <c r="K25" s="2">
        <v>2.4E-2</v>
      </c>
      <c r="L25" s="2">
        <v>2.4E-2</v>
      </c>
      <c r="M25" s="2">
        <v>2.1000000000000001E-2</v>
      </c>
      <c r="N25" s="2">
        <v>0.03</v>
      </c>
      <c r="O25" s="2">
        <v>2.7E-2</v>
      </c>
      <c r="P25" s="2">
        <v>2.5000000000000001E-2</v>
      </c>
      <c r="Q25" s="2">
        <v>2.3E-2</v>
      </c>
      <c r="R25" s="2">
        <v>2.5999999999999999E-2</v>
      </c>
      <c r="S25">
        <f t="shared" si="0"/>
        <v>2.4899999999999999E-2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480</v>
      </c>
      <c r="I26" s="2">
        <v>1.7999999999999999E-2</v>
      </c>
      <c r="J26" s="2">
        <v>2.1000000000000001E-2</v>
      </c>
      <c r="K26" s="2">
        <v>2.1000000000000001E-2</v>
      </c>
      <c r="L26" s="2">
        <v>2.8000000000000001E-2</v>
      </c>
      <c r="M26" s="2">
        <v>0.02</v>
      </c>
      <c r="N26" s="2">
        <v>2.1999999999999999E-2</v>
      </c>
      <c r="O26" s="2">
        <v>1.9E-2</v>
      </c>
      <c r="P26" s="2">
        <v>0.02</v>
      </c>
      <c r="Q26" s="2">
        <v>2.1000000000000001E-2</v>
      </c>
      <c r="R26" s="2">
        <v>1.7999999999999999E-2</v>
      </c>
      <c r="S26">
        <f t="shared" si="0"/>
        <v>2.0799999999999996E-2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480</v>
      </c>
      <c r="I27" s="2">
        <v>2.8000000000000001E-2</v>
      </c>
      <c r="J27" s="2">
        <v>1.9E-2</v>
      </c>
      <c r="K27" s="2">
        <v>1.7999999999999999E-2</v>
      </c>
      <c r="L27" s="2">
        <v>1.9E-2</v>
      </c>
      <c r="M27" s="2">
        <v>0.02</v>
      </c>
      <c r="N27" s="2">
        <v>3.1E-2</v>
      </c>
      <c r="O27" s="2">
        <v>1.7999999999999999E-2</v>
      </c>
      <c r="P27" s="2">
        <v>2.3E-2</v>
      </c>
      <c r="Q27" s="2">
        <v>0.02</v>
      </c>
      <c r="R27" s="2">
        <v>1.7999999999999999E-2</v>
      </c>
      <c r="S27">
        <f t="shared" si="0"/>
        <v>2.1399999999999995E-2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480</v>
      </c>
      <c r="I28" s="2">
        <v>3.6999999999999998E-2</v>
      </c>
      <c r="J28" s="2">
        <v>4.5999999999999999E-2</v>
      </c>
      <c r="K28" s="2">
        <v>4.7E-2</v>
      </c>
      <c r="L28" s="2">
        <v>4.1000000000000002E-2</v>
      </c>
      <c r="M28" s="2">
        <v>5.0999999999999997E-2</v>
      </c>
      <c r="N28" s="2">
        <v>5.1999999999999998E-2</v>
      </c>
      <c r="O28" s="2">
        <v>4.4999999999999998E-2</v>
      </c>
      <c r="P28" s="2">
        <v>4.4999999999999998E-2</v>
      </c>
      <c r="Q28" s="2">
        <v>5.0999999999999997E-2</v>
      </c>
      <c r="R28" s="2">
        <v>4.8000000000000001E-2</v>
      </c>
      <c r="S28">
        <f t="shared" si="0"/>
        <v>4.6299999999999994E-2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480</v>
      </c>
      <c r="I29" s="2">
        <v>0.02</v>
      </c>
      <c r="J29" s="2">
        <v>2.8000000000000001E-2</v>
      </c>
      <c r="K29" s="2">
        <v>2.1999999999999999E-2</v>
      </c>
      <c r="L29" s="2">
        <v>1.9E-2</v>
      </c>
      <c r="M29" s="2">
        <v>2.5000000000000001E-2</v>
      </c>
      <c r="N29" s="2">
        <v>2.4E-2</v>
      </c>
      <c r="O29" s="2">
        <v>0.03</v>
      </c>
      <c r="P29" s="2">
        <v>0.03</v>
      </c>
      <c r="Q29" s="2">
        <v>0.02</v>
      </c>
      <c r="R29" s="2">
        <v>2.4E-2</v>
      </c>
      <c r="S29">
        <f t="shared" si="0"/>
        <v>2.4199999999999999E-2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480</v>
      </c>
      <c r="I30" s="2">
        <v>2.3E-2</v>
      </c>
      <c r="J30" s="2">
        <v>1.9E-2</v>
      </c>
      <c r="K30" s="2">
        <v>1.4E-2</v>
      </c>
      <c r="L30" s="2">
        <v>1.7000000000000001E-2</v>
      </c>
      <c r="M30" s="2">
        <v>1.2999999999999999E-2</v>
      </c>
      <c r="N30" s="2">
        <v>1.2999999999999999E-2</v>
      </c>
      <c r="O30" s="2">
        <v>1.4999999999999999E-2</v>
      </c>
      <c r="P30" s="2">
        <v>1.2999999999999999E-2</v>
      </c>
      <c r="Q30" s="2">
        <v>1.6E-2</v>
      </c>
      <c r="R30" s="2">
        <v>1.7999999999999999E-2</v>
      </c>
      <c r="S30">
        <f t="shared" si="0"/>
        <v>1.61E-2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480</v>
      </c>
      <c r="I31" s="2">
        <v>1.2E-2</v>
      </c>
      <c r="J31" s="2">
        <v>2.8000000000000001E-2</v>
      </c>
      <c r="K31" s="2">
        <v>1.2999999999999999E-2</v>
      </c>
      <c r="L31" s="2">
        <v>1.9E-2</v>
      </c>
      <c r="M31" s="2">
        <v>2.5999999999999999E-2</v>
      </c>
      <c r="N31" s="2">
        <v>1.2E-2</v>
      </c>
      <c r="O31" s="2">
        <v>1.0999999999999999E-2</v>
      </c>
      <c r="P31" s="2">
        <v>1.2E-2</v>
      </c>
      <c r="Q31" s="2">
        <v>2.1999999999999999E-2</v>
      </c>
      <c r="R31" s="2">
        <v>1.9E-2</v>
      </c>
      <c r="S31">
        <f t="shared" si="0"/>
        <v>1.7399999999999995E-2</v>
      </c>
    </row>
    <row r="32" spans="1:19" x14ac:dyDescent="0.25">
      <c r="S32">
        <f>AVERAGE(S2:S31)</f>
        <v>2.9103333333333332E-2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FF8F3-E1C8-421B-8083-23B4C1D4826E}">
  <sheetPr codeName="Sheet32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10</v>
      </c>
      <c r="G2">
        <v>24</v>
      </c>
      <c r="H2">
        <v>720</v>
      </c>
      <c r="I2" s="2">
        <v>2.3E-2</v>
      </c>
      <c r="J2" s="2">
        <v>3.2000000000000001E-2</v>
      </c>
      <c r="K2" s="2">
        <v>0.03</v>
      </c>
      <c r="L2" s="2">
        <v>3.5999999999999997E-2</v>
      </c>
      <c r="M2" s="2">
        <v>4.2999999999999997E-2</v>
      </c>
      <c r="N2" s="2">
        <v>3.1E-2</v>
      </c>
      <c r="O2" s="2">
        <v>3.9E-2</v>
      </c>
      <c r="P2" s="2">
        <v>0.04</v>
      </c>
      <c r="Q2" s="2">
        <v>3.1E-2</v>
      </c>
      <c r="R2" s="2">
        <v>0.03</v>
      </c>
      <c r="S2">
        <f t="shared" ref="S2:S31" si="0">AVERAGE(I2:R2)</f>
        <v>3.3499999999999995E-2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10</v>
      </c>
      <c r="G3">
        <v>24</v>
      </c>
      <c r="H3">
        <v>720</v>
      </c>
      <c r="I3" s="2">
        <v>2.4E-2</v>
      </c>
      <c r="J3" s="2">
        <v>1.7999999999999999E-2</v>
      </c>
      <c r="K3" s="2">
        <v>0.02</v>
      </c>
      <c r="L3" s="2">
        <v>2.5000000000000001E-2</v>
      </c>
      <c r="M3" s="2">
        <v>2.4E-2</v>
      </c>
      <c r="N3" s="2">
        <v>1.7000000000000001E-2</v>
      </c>
      <c r="O3" s="2">
        <v>2.4E-2</v>
      </c>
      <c r="P3" s="2">
        <v>0.02</v>
      </c>
      <c r="Q3" s="2">
        <v>1.9E-2</v>
      </c>
      <c r="R3" s="2">
        <v>1.9E-2</v>
      </c>
      <c r="S3">
        <f t="shared" si="0"/>
        <v>2.0999999999999998E-2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10</v>
      </c>
      <c r="G4">
        <v>24</v>
      </c>
      <c r="H4">
        <v>720</v>
      </c>
      <c r="I4" s="2">
        <v>2.1999999999999999E-2</v>
      </c>
      <c r="J4" s="2">
        <v>2.1000000000000001E-2</v>
      </c>
      <c r="K4" s="2">
        <v>2.8000000000000001E-2</v>
      </c>
      <c r="L4" s="2">
        <v>0.02</v>
      </c>
      <c r="M4" s="2">
        <v>2.5000000000000001E-2</v>
      </c>
      <c r="N4" s="2">
        <v>6.3E-2</v>
      </c>
      <c r="O4" s="2">
        <v>4.2000000000000003E-2</v>
      </c>
      <c r="P4" s="2">
        <v>2.1999999999999999E-2</v>
      </c>
      <c r="Q4" s="2">
        <v>0.04</v>
      </c>
      <c r="R4" s="2">
        <v>2.5999999999999999E-2</v>
      </c>
      <c r="S4">
        <f t="shared" si="0"/>
        <v>3.09E-2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10</v>
      </c>
      <c r="G5">
        <v>24</v>
      </c>
      <c r="H5">
        <v>720</v>
      </c>
      <c r="I5" s="2">
        <v>4.2000000000000003E-2</v>
      </c>
      <c r="J5" s="2">
        <v>3.7999999999999999E-2</v>
      </c>
      <c r="K5" s="2">
        <v>3.5000000000000003E-2</v>
      </c>
      <c r="L5" s="2">
        <v>4.3999999999999997E-2</v>
      </c>
      <c r="M5" s="2">
        <v>4.5999999999999999E-2</v>
      </c>
      <c r="N5" s="2">
        <v>4.5999999999999999E-2</v>
      </c>
      <c r="O5" s="2">
        <v>4.1000000000000002E-2</v>
      </c>
      <c r="P5" s="2">
        <v>4.1000000000000002E-2</v>
      </c>
      <c r="Q5" s="2">
        <v>4.5999999999999999E-2</v>
      </c>
      <c r="R5" s="2">
        <v>5.8000000000000003E-2</v>
      </c>
      <c r="S5">
        <f t="shared" si="0"/>
        <v>4.3699999999999996E-2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10</v>
      </c>
      <c r="G6">
        <v>24</v>
      </c>
      <c r="H6">
        <v>720</v>
      </c>
      <c r="I6" s="2">
        <v>0.02</v>
      </c>
      <c r="J6" s="2">
        <v>2.5000000000000001E-2</v>
      </c>
      <c r="K6" s="2">
        <v>2.5999999999999999E-2</v>
      </c>
      <c r="L6" s="2">
        <v>0.03</v>
      </c>
      <c r="M6" s="2">
        <v>3.1E-2</v>
      </c>
      <c r="N6" s="2">
        <v>2.1000000000000001E-2</v>
      </c>
      <c r="O6" s="2">
        <v>2.1999999999999999E-2</v>
      </c>
      <c r="P6" s="2">
        <v>1.9E-2</v>
      </c>
      <c r="Q6" s="2">
        <v>2.5000000000000001E-2</v>
      </c>
      <c r="R6" s="2">
        <v>2.3E-2</v>
      </c>
      <c r="S6">
        <f t="shared" si="0"/>
        <v>2.4199999999999996E-2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10</v>
      </c>
      <c r="G7">
        <v>24</v>
      </c>
      <c r="H7">
        <v>720</v>
      </c>
      <c r="I7" s="2">
        <v>2.1999999999999999E-2</v>
      </c>
      <c r="J7" s="2">
        <v>2.5999999999999999E-2</v>
      </c>
      <c r="K7" s="2">
        <v>2.7E-2</v>
      </c>
      <c r="L7" s="2">
        <v>2.4E-2</v>
      </c>
      <c r="M7" s="2">
        <v>2.5000000000000001E-2</v>
      </c>
      <c r="N7" s="2">
        <v>2.9000000000000001E-2</v>
      </c>
      <c r="O7" s="2">
        <v>2.3E-2</v>
      </c>
      <c r="P7" s="2">
        <v>2.3E-2</v>
      </c>
      <c r="Q7" s="2">
        <v>4.3999999999999997E-2</v>
      </c>
      <c r="R7" s="2">
        <v>2.5999999999999999E-2</v>
      </c>
      <c r="S7">
        <f t="shared" si="0"/>
        <v>2.69E-2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10</v>
      </c>
      <c r="G8">
        <v>24</v>
      </c>
      <c r="H8">
        <v>720</v>
      </c>
      <c r="I8" s="2">
        <v>5.2999999999999999E-2</v>
      </c>
      <c r="J8" s="2">
        <v>4.2000000000000003E-2</v>
      </c>
      <c r="K8" s="2">
        <v>4.7E-2</v>
      </c>
      <c r="L8" s="2">
        <v>3.9E-2</v>
      </c>
      <c r="M8" s="2">
        <v>4.1000000000000002E-2</v>
      </c>
      <c r="N8" s="2">
        <v>4.2999999999999997E-2</v>
      </c>
      <c r="O8" s="2">
        <v>4.2999999999999997E-2</v>
      </c>
      <c r="P8" s="2">
        <v>0.04</v>
      </c>
      <c r="Q8" s="2">
        <v>4.2000000000000003E-2</v>
      </c>
      <c r="R8" s="2">
        <v>5.0999999999999997E-2</v>
      </c>
      <c r="S8">
        <f t="shared" si="0"/>
        <v>4.4099999999999993E-2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10</v>
      </c>
      <c r="G9">
        <v>24</v>
      </c>
      <c r="H9">
        <v>720</v>
      </c>
      <c r="I9" s="2">
        <v>2.4E-2</v>
      </c>
      <c r="J9" s="2">
        <v>2.5999999999999999E-2</v>
      </c>
      <c r="K9" s="2">
        <v>2.9000000000000001E-2</v>
      </c>
      <c r="L9" s="2">
        <v>1.7999999999999999E-2</v>
      </c>
      <c r="M9" s="2">
        <v>2.4E-2</v>
      </c>
      <c r="N9" s="2">
        <v>2.1999999999999999E-2</v>
      </c>
      <c r="O9" s="2">
        <v>2.5000000000000001E-2</v>
      </c>
      <c r="P9" s="2">
        <v>2.7E-2</v>
      </c>
      <c r="Q9" s="2">
        <v>2.1999999999999999E-2</v>
      </c>
      <c r="R9" s="2">
        <v>2.5999999999999999E-2</v>
      </c>
      <c r="S9">
        <f t="shared" si="0"/>
        <v>2.4299999999999995E-2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10</v>
      </c>
      <c r="G10">
        <v>24</v>
      </c>
      <c r="H10">
        <v>720</v>
      </c>
      <c r="I10" s="2">
        <v>2.8000000000000001E-2</v>
      </c>
      <c r="J10" s="2">
        <v>2.5999999999999999E-2</v>
      </c>
      <c r="K10" s="2">
        <v>2.5000000000000001E-2</v>
      </c>
      <c r="L10" s="2">
        <v>2.7E-2</v>
      </c>
      <c r="M10" s="2">
        <v>3.1E-2</v>
      </c>
      <c r="N10" s="2">
        <v>2.4E-2</v>
      </c>
      <c r="O10" s="2">
        <v>3.5000000000000003E-2</v>
      </c>
      <c r="P10" s="2">
        <v>2.9000000000000001E-2</v>
      </c>
      <c r="Q10" s="2">
        <v>3.2000000000000001E-2</v>
      </c>
      <c r="R10" s="2">
        <v>3.3000000000000002E-2</v>
      </c>
      <c r="S10">
        <f t="shared" si="0"/>
        <v>2.9000000000000005E-2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10</v>
      </c>
      <c r="G11">
        <v>24</v>
      </c>
      <c r="H11">
        <v>720</v>
      </c>
      <c r="I11" s="2">
        <v>2.5000000000000001E-2</v>
      </c>
      <c r="J11" s="2">
        <v>3.2000000000000001E-2</v>
      </c>
      <c r="K11" s="2">
        <v>3.2000000000000001E-2</v>
      </c>
      <c r="L11" s="2">
        <v>2.7E-2</v>
      </c>
      <c r="M11" s="2">
        <v>3.4000000000000002E-2</v>
      </c>
      <c r="N11" s="2">
        <v>0.03</v>
      </c>
      <c r="O11" s="2">
        <v>2.5999999999999999E-2</v>
      </c>
      <c r="P11" s="2">
        <v>0.02</v>
      </c>
      <c r="Q11" s="2">
        <v>2.9000000000000001E-2</v>
      </c>
      <c r="R11" s="2">
        <v>3.2000000000000001E-2</v>
      </c>
      <c r="S11">
        <f t="shared" si="0"/>
        <v>2.8700000000000003E-2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10</v>
      </c>
      <c r="G12">
        <v>24</v>
      </c>
      <c r="H12">
        <v>720</v>
      </c>
      <c r="I12" s="2">
        <v>2.8000000000000001E-2</v>
      </c>
      <c r="J12" s="2">
        <v>3.2000000000000001E-2</v>
      </c>
      <c r="K12" s="2">
        <v>4.9000000000000002E-2</v>
      </c>
      <c r="L12" s="2">
        <v>4.3999999999999997E-2</v>
      </c>
      <c r="M12" s="2">
        <v>2.5000000000000001E-2</v>
      </c>
      <c r="N12" s="2">
        <v>2.7E-2</v>
      </c>
      <c r="O12" s="2">
        <v>2.8000000000000001E-2</v>
      </c>
      <c r="P12" s="2">
        <v>3.2000000000000001E-2</v>
      </c>
      <c r="Q12" s="2">
        <v>2.7E-2</v>
      </c>
      <c r="R12" s="2">
        <v>2.1999999999999999E-2</v>
      </c>
      <c r="S12">
        <f t="shared" si="0"/>
        <v>3.1400000000000004E-2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10</v>
      </c>
      <c r="G13">
        <v>24</v>
      </c>
      <c r="H13">
        <v>720</v>
      </c>
      <c r="I13" s="2">
        <v>3.3000000000000002E-2</v>
      </c>
      <c r="J13" s="2">
        <v>3.2000000000000001E-2</v>
      </c>
      <c r="K13" s="2">
        <v>0.02</v>
      </c>
      <c r="L13" s="2">
        <v>2.7E-2</v>
      </c>
      <c r="M13" s="2">
        <v>4.1000000000000002E-2</v>
      </c>
      <c r="N13" s="2">
        <v>2.3E-2</v>
      </c>
      <c r="O13" s="2">
        <v>3.6999999999999998E-2</v>
      </c>
      <c r="P13" s="2">
        <v>2.8000000000000001E-2</v>
      </c>
      <c r="Q13" s="2">
        <v>2.3E-2</v>
      </c>
      <c r="R13" s="2">
        <v>2.9000000000000001E-2</v>
      </c>
      <c r="S13">
        <f t="shared" si="0"/>
        <v>2.9300000000000003E-2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10</v>
      </c>
      <c r="G14">
        <v>24</v>
      </c>
      <c r="H14">
        <v>720</v>
      </c>
      <c r="I14" s="2">
        <v>4.9000000000000002E-2</v>
      </c>
      <c r="J14" s="2">
        <v>3.9E-2</v>
      </c>
      <c r="K14" s="2">
        <v>0.05</v>
      </c>
      <c r="L14" s="2">
        <v>4.5999999999999999E-2</v>
      </c>
      <c r="M14" s="2">
        <v>0.06</v>
      </c>
      <c r="N14" s="2">
        <v>0.04</v>
      </c>
      <c r="O14" s="2">
        <v>3.6999999999999998E-2</v>
      </c>
      <c r="P14" s="2">
        <v>4.2000000000000003E-2</v>
      </c>
      <c r="Q14" s="2">
        <v>4.5999999999999999E-2</v>
      </c>
      <c r="R14" s="2">
        <v>3.7999999999999999E-2</v>
      </c>
      <c r="S14">
        <f t="shared" si="0"/>
        <v>4.469999999999999E-2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10</v>
      </c>
      <c r="G15">
        <v>24</v>
      </c>
      <c r="H15">
        <v>720</v>
      </c>
      <c r="I15" s="2">
        <v>2.1000000000000001E-2</v>
      </c>
      <c r="J15" s="2">
        <v>3.2000000000000001E-2</v>
      </c>
      <c r="K15" s="2">
        <v>2.4E-2</v>
      </c>
      <c r="L15" s="2">
        <v>2.5000000000000001E-2</v>
      </c>
      <c r="M15" s="2">
        <v>0.03</v>
      </c>
      <c r="N15" s="2">
        <v>3.3000000000000002E-2</v>
      </c>
      <c r="O15" s="2">
        <v>4.2999999999999997E-2</v>
      </c>
      <c r="P15" s="2">
        <v>2.4E-2</v>
      </c>
      <c r="Q15" s="2">
        <v>2.4E-2</v>
      </c>
      <c r="R15" s="2">
        <v>2.1999999999999999E-2</v>
      </c>
      <c r="S15">
        <f t="shared" si="0"/>
        <v>2.7800000000000002E-2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10</v>
      </c>
      <c r="G16">
        <v>24</v>
      </c>
      <c r="H16">
        <v>720</v>
      </c>
      <c r="I16" s="2">
        <v>2.5999999999999999E-2</v>
      </c>
      <c r="J16" s="2">
        <v>2.9000000000000001E-2</v>
      </c>
      <c r="K16" s="2">
        <v>3.6999999999999998E-2</v>
      </c>
      <c r="L16" s="2">
        <v>2.7E-2</v>
      </c>
      <c r="M16" s="2">
        <v>2.5999999999999999E-2</v>
      </c>
      <c r="N16" s="2">
        <v>2.1999999999999999E-2</v>
      </c>
      <c r="O16" s="2">
        <v>2.3E-2</v>
      </c>
      <c r="P16" s="2">
        <v>3.5999999999999997E-2</v>
      </c>
      <c r="Q16" s="2">
        <v>2.7E-2</v>
      </c>
      <c r="R16" s="2">
        <v>2.1999999999999999E-2</v>
      </c>
      <c r="S16">
        <f t="shared" si="0"/>
        <v>2.7500000000000004E-2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10</v>
      </c>
      <c r="G17">
        <v>24</v>
      </c>
      <c r="H17">
        <v>720</v>
      </c>
      <c r="I17" s="2">
        <v>4.5999999999999999E-2</v>
      </c>
      <c r="J17" s="2">
        <v>4.4999999999999998E-2</v>
      </c>
      <c r="K17" s="2">
        <v>5.2999999999999999E-2</v>
      </c>
      <c r="L17" s="2">
        <v>0.06</v>
      </c>
      <c r="M17" s="2">
        <v>5.1999999999999998E-2</v>
      </c>
      <c r="N17" s="2">
        <v>4.5999999999999999E-2</v>
      </c>
      <c r="O17" s="2">
        <v>6.3E-2</v>
      </c>
      <c r="P17" s="2">
        <v>4.9000000000000002E-2</v>
      </c>
      <c r="Q17" s="2">
        <v>4.2999999999999997E-2</v>
      </c>
      <c r="R17" s="2">
        <v>4.2000000000000003E-2</v>
      </c>
      <c r="S17">
        <f t="shared" si="0"/>
        <v>4.9899999999999993E-2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10</v>
      </c>
      <c r="G18">
        <v>24</v>
      </c>
      <c r="H18">
        <v>720</v>
      </c>
      <c r="I18" s="2">
        <v>4.2999999999999997E-2</v>
      </c>
      <c r="J18" s="2">
        <v>0.05</v>
      </c>
      <c r="K18" s="2">
        <v>2.9000000000000001E-2</v>
      </c>
      <c r="L18" s="2">
        <v>2.8000000000000001E-2</v>
      </c>
      <c r="M18" s="2">
        <v>3.5000000000000003E-2</v>
      </c>
      <c r="N18" s="2">
        <v>3.1E-2</v>
      </c>
      <c r="O18" s="2">
        <v>3.5999999999999997E-2</v>
      </c>
      <c r="P18" s="2">
        <v>2.8000000000000001E-2</v>
      </c>
      <c r="Q18" s="2">
        <v>3.4000000000000002E-2</v>
      </c>
      <c r="R18" s="2">
        <v>2.8000000000000001E-2</v>
      </c>
      <c r="S18">
        <f t="shared" si="0"/>
        <v>3.4200000000000008E-2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10</v>
      </c>
      <c r="G19">
        <v>24</v>
      </c>
      <c r="H19">
        <v>720</v>
      </c>
      <c r="I19" s="2">
        <v>2.5000000000000001E-2</v>
      </c>
      <c r="J19" s="2">
        <v>2.5999999999999999E-2</v>
      </c>
      <c r="K19" s="2">
        <v>2.5000000000000001E-2</v>
      </c>
      <c r="L19" s="2">
        <v>2.5000000000000001E-2</v>
      </c>
      <c r="M19" s="2">
        <v>2.9000000000000001E-2</v>
      </c>
      <c r="N19" s="2">
        <v>2.5000000000000001E-2</v>
      </c>
      <c r="O19" s="2">
        <v>2.4E-2</v>
      </c>
      <c r="P19" s="2">
        <v>2.8000000000000001E-2</v>
      </c>
      <c r="Q19" s="2">
        <v>2.7E-2</v>
      </c>
      <c r="R19" s="2">
        <v>2.4E-2</v>
      </c>
      <c r="S19">
        <f t="shared" si="0"/>
        <v>2.58E-2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10</v>
      </c>
      <c r="G20">
        <v>24</v>
      </c>
      <c r="H20">
        <v>720</v>
      </c>
      <c r="I20" s="2">
        <v>3.1E-2</v>
      </c>
      <c r="J20" s="2">
        <v>3.5999999999999997E-2</v>
      </c>
      <c r="K20" s="2">
        <v>2.5999999999999999E-2</v>
      </c>
      <c r="L20" s="2">
        <v>3.1E-2</v>
      </c>
      <c r="M20" s="2">
        <v>2.3E-2</v>
      </c>
      <c r="N20" s="2">
        <v>2.8000000000000001E-2</v>
      </c>
      <c r="O20" s="2">
        <v>2.4E-2</v>
      </c>
      <c r="P20" s="2">
        <v>2.5999999999999999E-2</v>
      </c>
      <c r="Q20" s="2">
        <v>2.9000000000000001E-2</v>
      </c>
      <c r="R20" s="2">
        <v>2.7E-2</v>
      </c>
      <c r="S20">
        <f t="shared" si="0"/>
        <v>2.8100000000000003E-2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10</v>
      </c>
      <c r="G21">
        <v>24</v>
      </c>
      <c r="H21">
        <v>720</v>
      </c>
      <c r="I21" s="2">
        <v>1.7999999999999999E-2</v>
      </c>
      <c r="J21" s="2">
        <v>2.3E-2</v>
      </c>
      <c r="K21" s="2">
        <v>3.3000000000000002E-2</v>
      </c>
      <c r="L21" s="2">
        <v>2.5999999999999999E-2</v>
      </c>
      <c r="M21" s="2">
        <v>2.3E-2</v>
      </c>
      <c r="N21" s="2">
        <v>0.02</v>
      </c>
      <c r="O21" s="2">
        <v>0.04</v>
      </c>
      <c r="P21" s="2">
        <v>2.3E-2</v>
      </c>
      <c r="Q21" s="2">
        <v>0.02</v>
      </c>
      <c r="R21" s="2">
        <v>2.5000000000000001E-2</v>
      </c>
      <c r="S21">
        <f t="shared" si="0"/>
        <v>2.5100000000000001E-2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10</v>
      </c>
      <c r="G22">
        <v>24</v>
      </c>
      <c r="H22">
        <v>720</v>
      </c>
      <c r="I22" s="2">
        <v>1.6E-2</v>
      </c>
      <c r="J22" s="2">
        <v>1.9E-2</v>
      </c>
      <c r="K22" s="2">
        <v>1.9E-2</v>
      </c>
      <c r="L22" s="2">
        <v>2.1000000000000001E-2</v>
      </c>
      <c r="M22" s="2">
        <v>1.7999999999999999E-2</v>
      </c>
      <c r="N22" s="2">
        <v>1.7999999999999999E-2</v>
      </c>
      <c r="O22" s="2">
        <v>2.1999999999999999E-2</v>
      </c>
      <c r="P22" s="2">
        <v>1.7000000000000001E-2</v>
      </c>
      <c r="Q22" s="2">
        <v>1.6E-2</v>
      </c>
      <c r="R22" s="2">
        <v>2.1999999999999999E-2</v>
      </c>
      <c r="S22">
        <f t="shared" si="0"/>
        <v>1.8800000000000004E-2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10</v>
      </c>
      <c r="G23">
        <v>24</v>
      </c>
      <c r="H23">
        <v>720</v>
      </c>
      <c r="I23" s="2">
        <v>1.7999999999999999E-2</v>
      </c>
      <c r="J23" s="2">
        <v>1.7999999999999999E-2</v>
      </c>
      <c r="K23" s="2">
        <v>2.5000000000000001E-2</v>
      </c>
      <c r="L23" s="2">
        <v>2.1000000000000001E-2</v>
      </c>
      <c r="M23" s="2">
        <v>0.02</v>
      </c>
      <c r="N23" s="2">
        <v>2.4E-2</v>
      </c>
      <c r="O23" s="2">
        <v>4.2000000000000003E-2</v>
      </c>
      <c r="P23" s="2">
        <v>1.7000000000000001E-2</v>
      </c>
      <c r="Q23" s="2">
        <v>2.3E-2</v>
      </c>
      <c r="R23" s="2">
        <v>2.4E-2</v>
      </c>
      <c r="S23">
        <f t="shared" si="0"/>
        <v>2.3199999999999998E-2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10</v>
      </c>
      <c r="G24">
        <v>24</v>
      </c>
      <c r="H24">
        <v>720</v>
      </c>
      <c r="I24" s="2">
        <v>2.1000000000000001E-2</v>
      </c>
      <c r="J24" s="2">
        <v>0.02</v>
      </c>
      <c r="K24" s="2">
        <v>2.1000000000000001E-2</v>
      </c>
      <c r="L24" s="2">
        <v>2.5000000000000001E-2</v>
      </c>
      <c r="M24" s="2">
        <v>2.3E-2</v>
      </c>
      <c r="N24" s="2">
        <v>2.4E-2</v>
      </c>
      <c r="O24" s="2">
        <v>2.7E-2</v>
      </c>
      <c r="P24" s="2">
        <v>2.9000000000000001E-2</v>
      </c>
      <c r="Q24" s="2">
        <v>0.03</v>
      </c>
      <c r="R24" s="2">
        <v>2.4E-2</v>
      </c>
      <c r="S24">
        <f t="shared" si="0"/>
        <v>2.4399999999999998E-2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10</v>
      </c>
      <c r="G25">
        <v>24</v>
      </c>
      <c r="H25">
        <v>720</v>
      </c>
      <c r="I25" s="2">
        <v>4.4999999999999998E-2</v>
      </c>
      <c r="J25" s="2">
        <v>2.5000000000000001E-2</v>
      </c>
      <c r="K25" s="2">
        <v>2.7E-2</v>
      </c>
      <c r="L25" s="2">
        <v>2.5000000000000001E-2</v>
      </c>
      <c r="M25" s="2">
        <v>2.5999999999999999E-2</v>
      </c>
      <c r="N25" s="2">
        <v>2.5000000000000001E-2</v>
      </c>
      <c r="O25" s="2">
        <v>2.4E-2</v>
      </c>
      <c r="P25" s="2">
        <v>2.3E-2</v>
      </c>
      <c r="Q25" s="2">
        <v>0.03</v>
      </c>
      <c r="R25" s="2">
        <v>2.3E-2</v>
      </c>
      <c r="S25">
        <f t="shared" si="0"/>
        <v>2.7299999999999998E-2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10</v>
      </c>
      <c r="G26">
        <v>24</v>
      </c>
      <c r="H26">
        <v>720</v>
      </c>
      <c r="I26" s="2">
        <v>2.3E-2</v>
      </c>
      <c r="J26" s="2">
        <v>2.1000000000000001E-2</v>
      </c>
      <c r="K26" s="2">
        <v>1.7999999999999999E-2</v>
      </c>
      <c r="L26" s="2">
        <v>2.4E-2</v>
      </c>
      <c r="M26" s="2">
        <v>1.9E-2</v>
      </c>
      <c r="N26" s="2">
        <v>1.7999999999999999E-2</v>
      </c>
      <c r="O26" s="2">
        <v>1.7000000000000001E-2</v>
      </c>
      <c r="P26" s="2">
        <v>2.7E-2</v>
      </c>
      <c r="Q26" s="2">
        <v>2.7E-2</v>
      </c>
      <c r="R26" s="2">
        <v>2.4E-2</v>
      </c>
      <c r="S26">
        <f t="shared" si="0"/>
        <v>2.18E-2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10</v>
      </c>
      <c r="G27">
        <v>24</v>
      </c>
      <c r="H27">
        <v>720</v>
      </c>
      <c r="I27" s="2">
        <v>2.3E-2</v>
      </c>
      <c r="J27" s="2">
        <v>2.1999999999999999E-2</v>
      </c>
      <c r="K27" s="2">
        <v>1.7999999999999999E-2</v>
      </c>
      <c r="L27" s="2">
        <v>1.7000000000000001E-2</v>
      </c>
      <c r="M27" s="2">
        <v>1.9E-2</v>
      </c>
      <c r="N27" s="2">
        <v>1.7999999999999999E-2</v>
      </c>
      <c r="O27" s="2">
        <v>1.7999999999999999E-2</v>
      </c>
      <c r="P27" s="2">
        <v>3.5000000000000003E-2</v>
      </c>
      <c r="Q27" s="2">
        <v>2.3E-2</v>
      </c>
      <c r="R27" s="2">
        <v>2.1999999999999999E-2</v>
      </c>
      <c r="S27">
        <f t="shared" si="0"/>
        <v>2.1499999999999998E-2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10</v>
      </c>
      <c r="G28">
        <v>24</v>
      </c>
      <c r="H28">
        <v>720</v>
      </c>
      <c r="I28" s="2">
        <v>0.04</v>
      </c>
      <c r="J28" s="2">
        <v>0.06</v>
      </c>
      <c r="K28" s="2">
        <v>4.4999999999999998E-2</v>
      </c>
      <c r="L28" s="2">
        <v>4.1000000000000002E-2</v>
      </c>
      <c r="M28" s="2">
        <v>4.5999999999999999E-2</v>
      </c>
      <c r="N28" s="2">
        <v>5.3999999999999999E-2</v>
      </c>
      <c r="O28" s="2">
        <v>4.3999999999999997E-2</v>
      </c>
      <c r="P28" s="2">
        <v>4.2000000000000003E-2</v>
      </c>
      <c r="Q28" s="2">
        <v>4.7E-2</v>
      </c>
      <c r="R28" s="2">
        <v>4.3999999999999997E-2</v>
      </c>
      <c r="S28">
        <f t="shared" si="0"/>
        <v>4.6299999999999994E-2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10</v>
      </c>
      <c r="G29">
        <v>24</v>
      </c>
      <c r="H29">
        <v>720</v>
      </c>
      <c r="I29" s="2">
        <v>0.02</v>
      </c>
      <c r="J29" s="2">
        <v>3.1E-2</v>
      </c>
      <c r="K29" s="2">
        <v>0.02</v>
      </c>
      <c r="L29" s="2">
        <v>2.4E-2</v>
      </c>
      <c r="M29" s="2">
        <v>2.1999999999999999E-2</v>
      </c>
      <c r="N29" s="2">
        <v>2.4E-2</v>
      </c>
      <c r="O29" s="2">
        <v>3.5000000000000003E-2</v>
      </c>
      <c r="P29" s="2">
        <v>2.3E-2</v>
      </c>
      <c r="Q29" s="2">
        <v>2.3E-2</v>
      </c>
      <c r="R29" s="2">
        <v>2.7E-2</v>
      </c>
      <c r="S29">
        <f t="shared" si="0"/>
        <v>2.4899999999999999E-2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10</v>
      </c>
      <c r="G30">
        <v>24</v>
      </c>
      <c r="H30">
        <v>720</v>
      </c>
      <c r="I30" s="2">
        <v>1.9E-2</v>
      </c>
      <c r="J30" s="2">
        <v>1.7000000000000001E-2</v>
      </c>
      <c r="K30" s="2">
        <v>1.7000000000000001E-2</v>
      </c>
      <c r="L30" s="2">
        <v>1.2999999999999999E-2</v>
      </c>
      <c r="M30" s="2">
        <v>1.4E-2</v>
      </c>
      <c r="N30" s="2">
        <v>1.4999999999999999E-2</v>
      </c>
      <c r="O30" s="2">
        <v>1.2E-2</v>
      </c>
      <c r="P30" s="2">
        <v>1.4E-2</v>
      </c>
      <c r="Q30" s="2">
        <v>1.4999999999999999E-2</v>
      </c>
      <c r="R30" s="2">
        <v>1.4999999999999999E-2</v>
      </c>
      <c r="S30">
        <f t="shared" si="0"/>
        <v>1.5100000000000002E-2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10</v>
      </c>
      <c r="G31">
        <v>24</v>
      </c>
      <c r="H31">
        <v>720</v>
      </c>
      <c r="I31" s="2">
        <v>1.2E-2</v>
      </c>
      <c r="J31" s="2">
        <v>1.4E-2</v>
      </c>
      <c r="K31" s="2">
        <v>1.0999999999999999E-2</v>
      </c>
      <c r="L31" s="2">
        <v>1.4E-2</v>
      </c>
      <c r="M31" s="2">
        <v>1.4999999999999999E-2</v>
      </c>
      <c r="N31" s="2">
        <v>2.8000000000000001E-2</v>
      </c>
      <c r="O31" s="2">
        <v>1.2E-2</v>
      </c>
      <c r="P31" s="2">
        <v>0.01</v>
      </c>
      <c r="Q31" s="2">
        <v>0.01</v>
      </c>
      <c r="R31" s="2">
        <v>1.2999999999999999E-2</v>
      </c>
      <c r="S31">
        <f t="shared" si="0"/>
        <v>1.3900000000000001E-2</v>
      </c>
    </row>
    <row r="32" spans="1:19" x14ac:dyDescent="0.25">
      <c r="S32">
        <f>AVERAGE(S2:S31)</f>
        <v>2.8910000000000002E-2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88E2-4C3B-4B2F-8035-67EA3A5CBC88}">
  <sheetPr codeName="Sheet33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720</v>
      </c>
      <c r="I2" s="2">
        <v>2.1999999999999999E-2</v>
      </c>
      <c r="J2" s="2">
        <v>2.8000000000000001E-2</v>
      </c>
      <c r="K2" s="2">
        <v>3.1E-2</v>
      </c>
      <c r="L2" s="2">
        <v>0.03</v>
      </c>
      <c r="M2" s="2">
        <v>3.3000000000000002E-2</v>
      </c>
      <c r="N2" s="2">
        <v>3.3000000000000002E-2</v>
      </c>
      <c r="O2" s="2">
        <v>2.9000000000000001E-2</v>
      </c>
      <c r="P2" s="2">
        <v>5.0999999999999997E-2</v>
      </c>
      <c r="Q2" s="2">
        <v>3.1E-2</v>
      </c>
      <c r="R2" s="2">
        <v>2.8000000000000001E-2</v>
      </c>
      <c r="S2">
        <f t="shared" ref="S2:S31" si="0">AVERAGE(I2:R2)</f>
        <v>3.1600000000000003E-2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720</v>
      </c>
      <c r="I3" s="2">
        <v>1.6E-2</v>
      </c>
      <c r="J3" s="2">
        <v>1.7999999999999999E-2</v>
      </c>
      <c r="K3" s="2">
        <v>2.3E-2</v>
      </c>
      <c r="L3" s="2">
        <v>2.5000000000000001E-2</v>
      </c>
      <c r="M3" s="2">
        <v>1.7999999999999999E-2</v>
      </c>
      <c r="N3" s="2">
        <v>1.9E-2</v>
      </c>
      <c r="O3" s="2">
        <v>2.4E-2</v>
      </c>
      <c r="P3" s="2">
        <v>1.6E-2</v>
      </c>
      <c r="Q3" s="2">
        <v>1.7999999999999999E-2</v>
      </c>
      <c r="R3" s="2">
        <v>1.2999999999999999E-2</v>
      </c>
      <c r="S3">
        <f t="shared" si="0"/>
        <v>1.9000000000000003E-2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720</v>
      </c>
      <c r="I4" s="2">
        <v>2.1999999999999999E-2</v>
      </c>
      <c r="J4" s="2">
        <v>2.8000000000000001E-2</v>
      </c>
      <c r="K4" s="2">
        <v>0.05</v>
      </c>
      <c r="L4" s="2">
        <v>2.8000000000000001E-2</v>
      </c>
      <c r="M4" s="2">
        <v>2.4E-2</v>
      </c>
      <c r="N4" s="2">
        <v>2.5000000000000001E-2</v>
      </c>
      <c r="O4" s="2">
        <v>2.7E-2</v>
      </c>
      <c r="P4" s="2">
        <v>2.1999999999999999E-2</v>
      </c>
      <c r="Q4" s="2">
        <v>2.4E-2</v>
      </c>
      <c r="R4" s="2">
        <v>2.5000000000000001E-2</v>
      </c>
      <c r="S4">
        <f t="shared" si="0"/>
        <v>2.7499999999999997E-2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720</v>
      </c>
      <c r="I5" s="2">
        <v>3.4000000000000002E-2</v>
      </c>
      <c r="J5" s="2">
        <v>4.3999999999999997E-2</v>
      </c>
      <c r="K5" s="2">
        <v>3.5999999999999997E-2</v>
      </c>
      <c r="L5" s="2">
        <v>3.6999999999999998E-2</v>
      </c>
      <c r="M5" s="2">
        <v>0.04</v>
      </c>
      <c r="N5" s="2">
        <v>3.9E-2</v>
      </c>
      <c r="O5" s="2">
        <v>4.2000000000000003E-2</v>
      </c>
      <c r="P5" s="2">
        <v>4.8000000000000001E-2</v>
      </c>
      <c r="Q5" s="2">
        <v>4.2000000000000003E-2</v>
      </c>
      <c r="R5" s="2">
        <v>4.4999999999999998E-2</v>
      </c>
      <c r="S5">
        <f t="shared" si="0"/>
        <v>4.07E-2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720</v>
      </c>
      <c r="I6" s="2">
        <v>2.1000000000000001E-2</v>
      </c>
      <c r="J6" s="2">
        <v>2.3E-2</v>
      </c>
      <c r="K6" s="2">
        <v>2.4E-2</v>
      </c>
      <c r="L6" s="2">
        <v>2.5999999999999999E-2</v>
      </c>
      <c r="M6" s="2">
        <v>2.5999999999999999E-2</v>
      </c>
      <c r="N6" s="2">
        <v>0.02</v>
      </c>
      <c r="O6" s="2">
        <v>2.1999999999999999E-2</v>
      </c>
      <c r="P6" s="2">
        <v>2.1999999999999999E-2</v>
      </c>
      <c r="Q6" s="2">
        <v>2.4E-2</v>
      </c>
      <c r="R6" s="2">
        <v>3.2000000000000001E-2</v>
      </c>
      <c r="S6">
        <f t="shared" si="0"/>
        <v>2.3999999999999997E-2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720</v>
      </c>
      <c r="I7" s="2">
        <v>2.7E-2</v>
      </c>
      <c r="J7" s="2">
        <v>2.5000000000000001E-2</v>
      </c>
      <c r="K7" s="2">
        <v>3.5999999999999997E-2</v>
      </c>
      <c r="L7" s="2">
        <v>0.03</v>
      </c>
      <c r="M7" s="2">
        <v>2.4E-2</v>
      </c>
      <c r="N7" s="2">
        <v>0.03</v>
      </c>
      <c r="O7" s="2">
        <v>2.5000000000000001E-2</v>
      </c>
      <c r="P7" s="2">
        <v>2.1999999999999999E-2</v>
      </c>
      <c r="Q7" s="2">
        <v>2.5999999999999999E-2</v>
      </c>
      <c r="R7" s="2">
        <v>2.3E-2</v>
      </c>
      <c r="S7">
        <f t="shared" si="0"/>
        <v>2.6799999999999997E-2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720</v>
      </c>
      <c r="I8" s="2">
        <v>5.2999999999999999E-2</v>
      </c>
      <c r="J8" s="2">
        <v>5.6000000000000001E-2</v>
      </c>
      <c r="K8" s="2">
        <v>4.4999999999999998E-2</v>
      </c>
      <c r="L8" s="2">
        <v>6.4000000000000001E-2</v>
      </c>
      <c r="M8" s="2">
        <v>4.7E-2</v>
      </c>
      <c r="N8" s="2">
        <v>4.2000000000000003E-2</v>
      </c>
      <c r="O8" s="2">
        <v>4.4999999999999998E-2</v>
      </c>
      <c r="P8" s="2">
        <v>4.2000000000000003E-2</v>
      </c>
      <c r="Q8" s="2">
        <v>4.2000000000000003E-2</v>
      </c>
      <c r="R8" s="2">
        <v>6.9000000000000006E-2</v>
      </c>
      <c r="S8">
        <f t="shared" si="0"/>
        <v>5.0499999999999989E-2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720</v>
      </c>
      <c r="I9" s="2">
        <v>2.1000000000000001E-2</v>
      </c>
      <c r="J9" s="2">
        <v>3.5999999999999997E-2</v>
      </c>
      <c r="K9" s="2">
        <v>2.5000000000000001E-2</v>
      </c>
      <c r="L9" s="2">
        <v>2.3E-2</v>
      </c>
      <c r="M9" s="2">
        <v>3.7999999999999999E-2</v>
      </c>
      <c r="N9" s="2">
        <v>3.6999999999999998E-2</v>
      </c>
      <c r="O9" s="2">
        <v>3.3000000000000002E-2</v>
      </c>
      <c r="P9" s="2">
        <v>0.03</v>
      </c>
      <c r="Q9" s="2">
        <v>2.1000000000000001E-2</v>
      </c>
      <c r="R9" s="2">
        <v>2.1000000000000001E-2</v>
      </c>
      <c r="S9">
        <f t="shared" si="0"/>
        <v>2.8500000000000004E-2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720</v>
      </c>
      <c r="I10" s="2">
        <v>2.8000000000000001E-2</v>
      </c>
      <c r="J10" s="2">
        <v>2.9000000000000001E-2</v>
      </c>
      <c r="K10" s="2">
        <v>2.7E-2</v>
      </c>
      <c r="L10" s="2">
        <v>2.8000000000000001E-2</v>
      </c>
      <c r="M10" s="2">
        <v>3.9E-2</v>
      </c>
      <c r="N10" s="2">
        <v>0.05</v>
      </c>
      <c r="O10" s="2">
        <v>2.5999999999999999E-2</v>
      </c>
      <c r="P10" s="2">
        <v>2.7E-2</v>
      </c>
      <c r="Q10" s="2">
        <v>2.9000000000000001E-2</v>
      </c>
      <c r="R10" s="2">
        <v>2.9000000000000001E-2</v>
      </c>
      <c r="S10">
        <f t="shared" si="0"/>
        <v>3.1200000000000006E-2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720</v>
      </c>
      <c r="I11" s="2">
        <v>2.3E-2</v>
      </c>
      <c r="J11" s="2">
        <v>2.8000000000000001E-2</v>
      </c>
      <c r="K11" s="2">
        <v>2.1999999999999999E-2</v>
      </c>
      <c r="L11" s="2">
        <v>0.03</v>
      </c>
      <c r="M11" s="2">
        <v>3.4000000000000002E-2</v>
      </c>
      <c r="N11" s="2">
        <v>2.9000000000000001E-2</v>
      </c>
      <c r="O11" s="2">
        <v>0.02</v>
      </c>
      <c r="P11" s="2">
        <v>2.7E-2</v>
      </c>
      <c r="Q11" s="2">
        <v>2.5999999999999999E-2</v>
      </c>
      <c r="R11" s="2">
        <v>2.5000000000000001E-2</v>
      </c>
      <c r="S11">
        <f t="shared" si="0"/>
        <v>2.64E-2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720</v>
      </c>
      <c r="I12" s="2">
        <v>2.9000000000000001E-2</v>
      </c>
      <c r="J12" s="2">
        <v>2.9000000000000001E-2</v>
      </c>
      <c r="K12" s="2">
        <v>2.9000000000000001E-2</v>
      </c>
      <c r="L12" s="2">
        <v>0.03</v>
      </c>
      <c r="M12" s="2">
        <v>2.7E-2</v>
      </c>
      <c r="N12" s="2">
        <v>2.9000000000000001E-2</v>
      </c>
      <c r="O12" s="2">
        <v>2.5000000000000001E-2</v>
      </c>
      <c r="P12" s="2">
        <v>2.3E-2</v>
      </c>
      <c r="Q12" s="2">
        <v>2.7E-2</v>
      </c>
      <c r="R12" s="2">
        <v>2.3E-2</v>
      </c>
      <c r="S12">
        <f t="shared" si="0"/>
        <v>2.7100000000000003E-2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720</v>
      </c>
      <c r="I13" s="2">
        <v>0.03</v>
      </c>
      <c r="J13" s="2">
        <v>2.1000000000000001E-2</v>
      </c>
      <c r="K13" s="2">
        <v>0.03</v>
      </c>
      <c r="L13" s="2">
        <v>2.9000000000000001E-2</v>
      </c>
      <c r="M13" s="2">
        <v>2.1999999999999999E-2</v>
      </c>
      <c r="N13" s="2">
        <v>3.2000000000000001E-2</v>
      </c>
      <c r="O13" s="2">
        <v>3.3000000000000002E-2</v>
      </c>
      <c r="P13" s="2">
        <v>2.5000000000000001E-2</v>
      </c>
      <c r="Q13" s="2">
        <v>4.9000000000000002E-2</v>
      </c>
      <c r="R13" s="2">
        <v>2.9000000000000001E-2</v>
      </c>
      <c r="S13">
        <f t="shared" si="0"/>
        <v>3.0000000000000006E-2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720</v>
      </c>
      <c r="I14" s="2">
        <v>4.3999999999999997E-2</v>
      </c>
      <c r="J14" s="2">
        <v>3.7999999999999999E-2</v>
      </c>
      <c r="K14" s="2">
        <v>0.06</v>
      </c>
      <c r="L14" s="2">
        <v>4.1000000000000002E-2</v>
      </c>
      <c r="M14" s="2">
        <v>4.7E-2</v>
      </c>
      <c r="N14" s="2">
        <v>3.7999999999999999E-2</v>
      </c>
      <c r="O14" s="2">
        <v>4.2000000000000003E-2</v>
      </c>
      <c r="P14" s="2">
        <v>4.2000000000000003E-2</v>
      </c>
      <c r="Q14" s="2">
        <v>5.3999999999999999E-2</v>
      </c>
      <c r="R14" s="2">
        <v>4.3999999999999997E-2</v>
      </c>
      <c r="S14">
        <f t="shared" si="0"/>
        <v>4.4999999999999991E-2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720</v>
      </c>
      <c r="I15" s="2">
        <v>1.9E-2</v>
      </c>
      <c r="J15" s="2">
        <v>2.5999999999999999E-2</v>
      </c>
      <c r="K15" s="2">
        <v>2.5999999999999999E-2</v>
      </c>
      <c r="L15" s="2">
        <v>3.1E-2</v>
      </c>
      <c r="M15" s="2">
        <v>3.2000000000000001E-2</v>
      </c>
      <c r="N15" s="2">
        <v>3.5999999999999997E-2</v>
      </c>
      <c r="O15" s="2">
        <v>2.5999999999999999E-2</v>
      </c>
      <c r="P15" s="2">
        <v>2.5000000000000001E-2</v>
      </c>
      <c r="Q15" s="2">
        <v>2.5000000000000001E-2</v>
      </c>
      <c r="R15" s="2">
        <v>2.1000000000000001E-2</v>
      </c>
      <c r="S15">
        <f t="shared" si="0"/>
        <v>2.6700000000000002E-2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720</v>
      </c>
      <c r="I16" s="2">
        <v>2.3E-2</v>
      </c>
      <c r="J16" s="2">
        <v>2.5000000000000001E-2</v>
      </c>
      <c r="K16" s="2">
        <v>2.1999999999999999E-2</v>
      </c>
      <c r="L16" s="2">
        <v>2.5000000000000001E-2</v>
      </c>
      <c r="M16" s="2">
        <v>2.3E-2</v>
      </c>
      <c r="N16" s="2">
        <v>2.9000000000000001E-2</v>
      </c>
      <c r="O16" s="2">
        <v>2.4E-2</v>
      </c>
      <c r="P16" s="2">
        <v>2.9000000000000001E-2</v>
      </c>
      <c r="Q16" s="2">
        <v>2.8000000000000001E-2</v>
      </c>
      <c r="R16" s="2">
        <v>2.5999999999999999E-2</v>
      </c>
      <c r="S16">
        <f t="shared" si="0"/>
        <v>2.5399999999999999E-2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720</v>
      </c>
      <c r="I17" s="2">
        <v>0.05</v>
      </c>
      <c r="J17" s="2">
        <v>4.2000000000000003E-2</v>
      </c>
      <c r="K17" s="2">
        <v>0.05</v>
      </c>
      <c r="L17" s="2">
        <v>5.7000000000000002E-2</v>
      </c>
      <c r="M17" s="2">
        <v>0.05</v>
      </c>
      <c r="N17" s="2">
        <v>5.3999999999999999E-2</v>
      </c>
      <c r="O17" s="2">
        <v>4.4999999999999998E-2</v>
      </c>
      <c r="P17" s="2">
        <v>4.2000000000000003E-2</v>
      </c>
      <c r="Q17" s="2">
        <v>5.1999999999999998E-2</v>
      </c>
      <c r="R17" s="2">
        <v>4.5999999999999999E-2</v>
      </c>
      <c r="S17">
        <f t="shared" si="0"/>
        <v>4.8799999999999996E-2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720</v>
      </c>
      <c r="I18" s="2">
        <v>2.9000000000000001E-2</v>
      </c>
      <c r="J18" s="2">
        <v>3.1E-2</v>
      </c>
      <c r="K18" s="2">
        <v>3.4000000000000002E-2</v>
      </c>
      <c r="L18" s="2">
        <v>3.5000000000000003E-2</v>
      </c>
      <c r="M18" s="2">
        <v>0.04</v>
      </c>
      <c r="N18" s="2">
        <v>3.1E-2</v>
      </c>
      <c r="O18" s="2">
        <v>3.3000000000000002E-2</v>
      </c>
      <c r="P18" s="2">
        <v>2.9000000000000001E-2</v>
      </c>
      <c r="Q18" s="2">
        <v>2.8000000000000001E-2</v>
      </c>
      <c r="R18" s="2">
        <v>2.9000000000000001E-2</v>
      </c>
      <c r="S18">
        <f t="shared" si="0"/>
        <v>3.1900000000000005E-2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720</v>
      </c>
      <c r="I19" s="2">
        <v>2.7E-2</v>
      </c>
      <c r="J19" s="2">
        <v>2.4E-2</v>
      </c>
      <c r="K19" s="2">
        <v>2.4E-2</v>
      </c>
      <c r="L19" s="2">
        <v>2.3E-2</v>
      </c>
      <c r="M19" s="2">
        <v>2.7E-2</v>
      </c>
      <c r="N19" s="2">
        <v>2.7E-2</v>
      </c>
      <c r="O19" s="2">
        <v>2.1999999999999999E-2</v>
      </c>
      <c r="P19" s="2">
        <v>2.5999999999999999E-2</v>
      </c>
      <c r="Q19" s="2">
        <v>2.5000000000000001E-2</v>
      </c>
      <c r="R19" s="2">
        <v>2.9000000000000001E-2</v>
      </c>
      <c r="S19">
        <f t="shared" si="0"/>
        <v>2.5399999999999999E-2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720</v>
      </c>
      <c r="I20" s="2">
        <v>2.9000000000000001E-2</v>
      </c>
      <c r="J20" s="2">
        <v>3.1E-2</v>
      </c>
      <c r="K20" s="2">
        <v>2.7E-2</v>
      </c>
      <c r="L20" s="2">
        <v>2.3E-2</v>
      </c>
      <c r="M20" s="2">
        <v>2.5000000000000001E-2</v>
      </c>
      <c r="N20" s="2">
        <v>2.3E-2</v>
      </c>
      <c r="O20" s="2">
        <v>3.2000000000000001E-2</v>
      </c>
      <c r="P20" s="2">
        <v>3.2000000000000001E-2</v>
      </c>
      <c r="Q20" s="2">
        <v>2.8000000000000001E-2</v>
      </c>
      <c r="R20" s="2">
        <v>3.1E-2</v>
      </c>
      <c r="S20">
        <f t="shared" si="0"/>
        <v>2.8099999999999997E-2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720</v>
      </c>
      <c r="I21" s="2">
        <v>1.7999999999999999E-2</v>
      </c>
      <c r="J21" s="2">
        <v>3.4000000000000002E-2</v>
      </c>
      <c r="K21" s="2">
        <v>2.4E-2</v>
      </c>
      <c r="L21" s="2">
        <v>0.02</v>
      </c>
      <c r="M21" s="2">
        <v>1.9E-2</v>
      </c>
      <c r="N21" s="2">
        <v>2.4E-2</v>
      </c>
      <c r="O21" s="2">
        <v>0.03</v>
      </c>
      <c r="P21" s="2">
        <v>2.4E-2</v>
      </c>
      <c r="Q21" s="2">
        <v>2.4E-2</v>
      </c>
      <c r="R21" s="2">
        <v>2.1000000000000001E-2</v>
      </c>
      <c r="S21">
        <f t="shared" si="0"/>
        <v>2.3799999999999998E-2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720</v>
      </c>
      <c r="I22" s="2">
        <v>1.6E-2</v>
      </c>
      <c r="J22" s="2">
        <v>2.1000000000000001E-2</v>
      </c>
      <c r="K22" s="2">
        <v>3.6999999999999998E-2</v>
      </c>
      <c r="L22" s="2">
        <v>1.7999999999999999E-2</v>
      </c>
      <c r="M22" s="2">
        <v>2.3E-2</v>
      </c>
      <c r="N22" s="2">
        <v>2.9000000000000001E-2</v>
      </c>
      <c r="O22" s="2">
        <v>1.7999999999999999E-2</v>
      </c>
      <c r="P22" s="2">
        <v>2.3E-2</v>
      </c>
      <c r="Q22" s="2">
        <v>2.1000000000000001E-2</v>
      </c>
      <c r="R22" s="2">
        <v>2.8000000000000001E-2</v>
      </c>
      <c r="S22">
        <f t="shared" si="0"/>
        <v>2.3399999999999997E-2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720</v>
      </c>
      <c r="I23" s="2">
        <v>3.1E-2</v>
      </c>
      <c r="J23" s="2">
        <v>1.7999999999999999E-2</v>
      </c>
      <c r="K23" s="2">
        <v>1.7999999999999999E-2</v>
      </c>
      <c r="L23" s="2">
        <v>2.4E-2</v>
      </c>
      <c r="M23" s="2">
        <v>2.8000000000000001E-2</v>
      </c>
      <c r="N23" s="2">
        <v>2.1000000000000001E-2</v>
      </c>
      <c r="O23" s="2">
        <v>2.8000000000000001E-2</v>
      </c>
      <c r="P23" s="2">
        <v>1.6E-2</v>
      </c>
      <c r="Q23" s="2">
        <v>1.7999999999999999E-2</v>
      </c>
      <c r="R23" s="2">
        <v>2.4E-2</v>
      </c>
      <c r="S23">
        <f t="shared" si="0"/>
        <v>2.2599999999999999E-2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720</v>
      </c>
      <c r="I24" s="2">
        <v>0.02</v>
      </c>
      <c r="J24" s="2">
        <v>1.9E-2</v>
      </c>
      <c r="K24" s="2">
        <v>1.7999999999999999E-2</v>
      </c>
      <c r="L24" s="2">
        <v>2.1999999999999999E-2</v>
      </c>
      <c r="M24" s="2">
        <v>1.9E-2</v>
      </c>
      <c r="N24" s="2">
        <v>1.7000000000000001E-2</v>
      </c>
      <c r="O24" s="2">
        <v>2.1999999999999999E-2</v>
      </c>
      <c r="P24" s="2">
        <v>2.9000000000000001E-2</v>
      </c>
      <c r="Q24" s="2">
        <v>2.5000000000000001E-2</v>
      </c>
      <c r="R24" s="2">
        <v>2.3E-2</v>
      </c>
      <c r="S24">
        <f t="shared" si="0"/>
        <v>2.1399999999999995E-2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720</v>
      </c>
      <c r="I25" s="2">
        <v>2.8000000000000001E-2</v>
      </c>
      <c r="J25" s="2">
        <v>2.9000000000000001E-2</v>
      </c>
      <c r="K25" s="2">
        <v>3.2000000000000001E-2</v>
      </c>
      <c r="L25" s="2">
        <v>2.4E-2</v>
      </c>
      <c r="M25" s="2">
        <v>3.2000000000000001E-2</v>
      </c>
      <c r="N25" s="2">
        <v>4.8000000000000001E-2</v>
      </c>
      <c r="O25" s="2">
        <v>0.03</v>
      </c>
      <c r="P25" s="2">
        <v>2.3E-2</v>
      </c>
      <c r="Q25" s="2">
        <v>3.3000000000000002E-2</v>
      </c>
      <c r="R25" s="2">
        <v>2.9000000000000001E-2</v>
      </c>
      <c r="S25">
        <f t="shared" si="0"/>
        <v>3.0800000000000004E-2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720</v>
      </c>
      <c r="I26" s="2">
        <v>2.5999999999999999E-2</v>
      </c>
      <c r="J26" s="2">
        <v>1.7999999999999999E-2</v>
      </c>
      <c r="K26" s="2">
        <v>0.02</v>
      </c>
      <c r="L26" s="2">
        <v>2.3E-2</v>
      </c>
      <c r="M26" s="2">
        <v>1.7000000000000001E-2</v>
      </c>
      <c r="N26" s="2">
        <v>1.7999999999999999E-2</v>
      </c>
      <c r="O26" s="2">
        <v>2.1000000000000001E-2</v>
      </c>
      <c r="P26" s="2">
        <v>2.3E-2</v>
      </c>
      <c r="Q26" s="2">
        <v>1.7999999999999999E-2</v>
      </c>
      <c r="R26" s="2">
        <v>2.1999999999999999E-2</v>
      </c>
      <c r="S26">
        <f t="shared" si="0"/>
        <v>2.0599999999999997E-2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720</v>
      </c>
      <c r="I27" s="2">
        <v>0.02</v>
      </c>
      <c r="J27" s="2">
        <v>2.5999999999999999E-2</v>
      </c>
      <c r="K27" s="2">
        <v>1.9E-2</v>
      </c>
      <c r="L27" s="2">
        <v>2.1000000000000001E-2</v>
      </c>
      <c r="M27" s="2">
        <v>2.7E-2</v>
      </c>
      <c r="N27" s="2">
        <v>2.5000000000000001E-2</v>
      </c>
      <c r="O27" s="2">
        <v>1.9E-2</v>
      </c>
      <c r="P27" s="2">
        <v>2.5000000000000001E-2</v>
      </c>
      <c r="Q27" s="2">
        <v>2.1000000000000001E-2</v>
      </c>
      <c r="R27" s="2">
        <v>2.4E-2</v>
      </c>
      <c r="S27">
        <f t="shared" si="0"/>
        <v>2.2699999999999998E-2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720</v>
      </c>
      <c r="I28" s="2">
        <v>4.2999999999999997E-2</v>
      </c>
      <c r="J28" s="2">
        <v>4.8000000000000001E-2</v>
      </c>
      <c r="K28" s="2">
        <v>4.4999999999999998E-2</v>
      </c>
      <c r="L28" s="2">
        <v>5.1999999999999998E-2</v>
      </c>
      <c r="M28" s="2">
        <v>4.9000000000000002E-2</v>
      </c>
      <c r="N28" s="2">
        <v>0.05</v>
      </c>
      <c r="O28" s="2">
        <v>5.5E-2</v>
      </c>
      <c r="P28" s="2">
        <v>4.3999999999999997E-2</v>
      </c>
      <c r="Q28" s="2">
        <v>5.0999999999999997E-2</v>
      </c>
      <c r="R28" s="2">
        <v>4.4999999999999998E-2</v>
      </c>
      <c r="S28">
        <f t="shared" si="0"/>
        <v>4.8199999999999993E-2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720</v>
      </c>
      <c r="I29" s="2">
        <v>0.03</v>
      </c>
      <c r="J29" s="2">
        <v>2.1000000000000001E-2</v>
      </c>
      <c r="K29" s="2">
        <v>0.02</v>
      </c>
      <c r="L29" s="2">
        <v>2.1000000000000001E-2</v>
      </c>
      <c r="M29" s="2">
        <v>2.5000000000000001E-2</v>
      </c>
      <c r="N29" s="2">
        <v>2.7E-2</v>
      </c>
      <c r="O29" s="2">
        <v>2.5999999999999999E-2</v>
      </c>
      <c r="P29" s="2">
        <v>2.1000000000000001E-2</v>
      </c>
      <c r="Q29" s="2">
        <v>0.02</v>
      </c>
      <c r="R29" s="2">
        <v>5.7000000000000002E-2</v>
      </c>
      <c r="S29">
        <f t="shared" si="0"/>
        <v>2.6800000000000001E-2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720</v>
      </c>
      <c r="I30" s="2">
        <v>1.6E-2</v>
      </c>
      <c r="J30" s="2">
        <v>1.2E-2</v>
      </c>
      <c r="K30" s="2">
        <v>1.4E-2</v>
      </c>
      <c r="L30" s="2">
        <v>1.7000000000000001E-2</v>
      </c>
      <c r="M30" s="2">
        <v>1.2999999999999999E-2</v>
      </c>
      <c r="N30" s="2">
        <v>1.2E-2</v>
      </c>
      <c r="O30" s="2">
        <v>1.2E-2</v>
      </c>
      <c r="P30" s="2">
        <v>1.7999999999999999E-2</v>
      </c>
      <c r="Q30" s="2">
        <v>1.6E-2</v>
      </c>
      <c r="R30" s="2">
        <v>1.0999999999999999E-2</v>
      </c>
      <c r="S30">
        <f t="shared" si="0"/>
        <v>1.4100000000000001E-2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720</v>
      </c>
      <c r="I31" s="2">
        <v>1.2E-2</v>
      </c>
      <c r="J31" s="2">
        <v>0.02</v>
      </c>
      <c r="K31" s="2">
        <v>1.7000000000000001E-2</v>
      </c>
      <c r="L31" s="2">
        <v>8.9999999999999993E-3</v>
      </c>
      <c r="M31" s="2">
        <v>1.2999999999999999E-2</v>
      </c>
      <c r="N31" s="2">
        <v>2.7E-2</v>
      </c>
      <c r="O31" s="2">
        <v>1.0999999999999999E-2</v>
      </c>
      <c r="P31" s="2">
        <v>1.4E-2</v>
      </c>
      <c r="Q31" s="2">
        <v>1.7999999999999999E-2</v>
      </c>
      <c r="R31" s="2">
        <v>1.0999999999999999E-2</v>
      </c>
      <c r="S31">
        <f t="shared" si="0"/>
        <v>1.52E-2</v>
      </c>
    </row>
    <row r="32" spans="1:19" x14ac:dyDescent="0.25">
      <c r="S32">
        <f>AVERAGE(S2:S31)</f>
        <v>2.8806666666666668E-2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76577-C3EF-4E5E-8FA1-1BB960DE3052}">
  <sheetPr codeName="Sheet34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1080</v>
      </c>
      <c r="I2" s="2">
        <v>2.1999999999999999E-2</v>
      </c>
      <c r="J2" s="2">
        <v>3.2000000000000001E-2</v>
      </c>
      <c r="K2" s="2">
        <v>3.5000000000000003E-2</v>
      </c>
      <c r="L2" s="2">
        <v>3.4000000000000002E-2</v>
      </c>
      <c r="M2" s="2">
        <v>3.2000000000000001E-2</v>
      </c>
      <c r="N2" s="2">
        <v>3.2000000000000001E-2</v>
      </c>
      <c r="O2" s="2">
        <v>3.1E-2</v>
      </c>
      <c r="P2" s="2">
        <v>2.8000000000000001E-2</v>
      </c>
      <c r="Q2" s="2">
        <v>3.6999999999999998E-2</v>
      </c>
      <c r="R2" s="2">
        <v>2.9000000000000001E-2</v>
      </c>
      <c r="S2">
        <f t="shared" ref="S2:S31" si="0">AVERAGE(I2:R2)</f>
        <v>3.1199999999999999E-2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1080</v>
      </c>
      <c r="I3" s="2">
        <v>1.9E-2</v>
      </c>
      <c r="J3" s="2">
        <v>1.7000000000000001E-2</v>
      </c>
      <c r="K3" s="2">
        <v>0.02</v>
      </c>
      <c r="L3" s="2">
        <v>0.03</v>
      </c>
      <c r="M3" s="2">
        <v>1.6E-2</v>
      </c>
      <c r="N3" s="2">
        <v>1.4999999999999999E-2</v>
      </c>
      <c r="O3" s="2">
        <v>1.4E-2</v>
      </c>
      <c r="P3" s="2">
        <v>0.02</v>
      </c>
      <c r="Q3" s="2">
        <v>0.02</v>
      </c>
      <c r="R3" s="2">
        <v>1.6E-2</v>
      </c>
      <c r="S3">
        <f t="shared" si="0"/>
        <v>1.8700000000000001E-2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1080</v>
      </c>
      <c r="I4" s="2">
        <v>2.5999999999999999E-2</v>
      </c>
      <c r="J4" s="2">
        <v>0.02</v>
      </c>
      <c r="K4" s="2">
        <v>6.9000000000000006E-2</v>
      </c>
      <c r="L4" s="2">
        <v>2.3E-2</v>
      </c>
      <c r="M4" s="2">
        <v>0.02</v>
      </c>
      <c r="N4" s="2">
        <v>2.7E-2</v>
      </c>
      <c r="O4" s="2">
        <v>2.7E-2</v>
      </c>
      <c r="P4" s="2">
        <v>3.7999999999999999E-2</v>
      </c>
      <c r="Q4" s="2">
        <v>2.5999999999999999E-2</v>
      </c>
      <c r="R4" s="2">
        <v>2.1000000000000001E-2</v>
      </c>
      <c r="S4">
        <f t="shared" si="0"/>
        <v>2.9700000000000004E-2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1080</v>
      </c>
      <c r="I5" s="2">
        <v>3.5999999999999997E-2</v>
      </c>
      <c r="J5" s="2">
        <v>3.5999999999999997E-2</v>
      </c>
      <c r="K5" s="2">
        <v>4.2999999999999997E-2</v>
      </c>
      <c r="L5" s="2">
        <v>4.9000000000000002E-2</v>
      </c>
      <c r="M5" s="2">
        <v>3.5999999999999997E-2</v>
      </c>
      <c r="N5" s="2">
        <v>6.0999999999999999E-2</v>
      </c>
      <c r="O5" s="2">
        <v>4.2000000000000003E-2</v>
      </c>
      <c r="P5" s="2">
        <v>0.04</v>
      </c>
      <c r="Q5" s="2">
        <v>4.3999999999999997E-2</v>
      </c>
      <c r="R5" s="2">
        <v>3.7999999999999999E-2</v>
      </c>
      <c r="S5">
        <f t="shared" si="0"/>
        <v>4.2499999999999996E-2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1080</v>
      </c>
      <c r="I6" s="2">
        <v>1.9E-2</v>
      </c>
      <c r="J6" s="2">
        <v>2.7E-2</v>
      </c>
      <c r="K6" s="2">
        <v>2.5000000000000001E-2</v>
      </c>
      <c r="L6" s="2">
        <v>2.7E-2</v>
      </c>
      <c r="M6" s="2">
        <v>2.3E-2</v>
      </c>
      <c r="N6" s="2">
        <v>2.7E-2</v>
      </c>
      <c r="O6" s="2">
        <v>2.1000000000000001E-2</v>
      </c>
      <c r="P6" s="2">
        <v>2.1999999999999999E-2</v>
      </c>
      <c r="Q6" s="2">
        <v>0.03</v>
      </c>
      <c r="R6" s="2">
        <v>2.7E-2</v>
      </c>
      <c r="S6">
        <f t="shared" si="0"/>
        <v>2.4799999999999996E-2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1080</v>
      </c>
      <c r="I7" s="2">
        <v>2.5999999999999999E-2</v>
      </c>
      <c r="J7" s="2">
        <v>2.4E-2</v>
      </c>
      <c r="K7" s="2">
        <v>3.5000000000000003E-2</v>
      </c>
      <c r="L7" s="2">
        <v>2.5000000000000001E-2</v>
      </c>
      <c r="M7" s="2">
        <v>2.9000000000000001E-2</v>
      </c>
      <c r="N7" s="2">
        <v>2.5000000000000001E-2</v>
      </c>
      <c r="O7" s="2">
        <v>2.1000000000000001E-2</v>
      </c>
      <c r="P7" s="2">
        <v>2.1000000000000001E-2</v>
      </c>
      <c r="Q7" s="2">
        <v>2.7E-2</v>
      </c>
      <c r="R7" s="2">
        <v>2.5999999999999999E-2</v>
      </c>
      <c r="S7">
        <f t="shared" si="0"/>
        <v>2.5899999999999999E-2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1080</v>
      </c>
      <c r="I8" s="2">
        <v>4.7E-2</v>
      </c>
      <c r="J8" s="2">
        <v>4.3999999999999997E-2</v>
      </c>
      <c r="K8" s="2">
        <v>0.05</v>
      </c>
      <c r="L8" s="2">
        <v>3.9E-2</v>
      </c>
      <c r="M8" s="2">
        <v>0.06</v>
      </c>
      <c r="N8" s="2">
        <v>5.0999999999999997E-2</v>
      </c>
      <c r="O8" s="2">
        <v>4.7E-2</v>
      </c>
      <c r="P8" s="2">
        <v>0.04</v>
      </c>
      <c r="Q8" s="2">
        <v>4.1000000000000002E-2</v>
      </c>
      <c r="R8" s="2">
        <v>5.7000000000000002E-2</v>
      </c>
      <c r="S8">
        <f t="shared" si="0"/>
        <v>4.7599999999999996E-2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1080</v>
      </c>
      <c r="I9" s="2">
        <v>2.1999999999999999E-2</v>
      </c>
      <c r="J9" s="2">
        <v>3.1E-2</v>
      </c>
      <c r="K9" s="2">
        <v>2.4E-2</v>
      </c>
      <c r="L9" s="2">
        <v>1.9E-2</v>
      </c>
      <c r="M9" s="2">
        <v>2.7E-2</v>
      </c>
      <c r="N9" s="2">
        <v>2.5999999999999999E-2</v>
      </c>
      <c r="O9" s="2">
        <v>2.3E-2</v>
      </c>
      <c r="P9" s="2">
        <v>2.1000000000000001E-2</v>
      </c>
      <c r="Q9" s="2">
        <v>0.02</v>
      </c>
      <c r="R9" s="2">
        <v>1.7999999999999999E-2</v>
      </c>
      <c r="S9">
        <f t="shared" si="0"/>
        <v>2.3099999999999996E-2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1080</v>
      </c>
      <c r="I10" s="2">
        <v>2.8000000000000001E-2</v>
      </c>
      <c r="J10" s="2">
        <v>2.5999999999999999E-2</v>
      </c>
      <c r="K10" s="2">
        <v>2.5999999999999999E-2</v>
      </c>
      <c r="L10" s="2">
        <v>3.4000000000000002E-2</v>
      </c>
      <c r="M10" s="2">
        <v>2.5000000000000001E-2</v>
      </c>
      <c r="N10" s="2">
        <v>2.7E-2</v>
      </c>
      <c r="O10" s="2">
        <v>2.8000000000000001E-2</v>
      </c>
      <c r="P10" s="2">
        <v>2.5000000000000001E-2</v>
      </c>
      <c r="Q10" s="2">
        <v>3.5999999999999997E-2</v>
      </c>
      <c r="R10" s="2">
        <v>5.0999999999999997E-2</v>
      </c>
      <c r="S10">
        <f t="shared" si="0"/>
        <v>3.0599999999999999E-2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1080</v>
      </c>
      <c r="I11" s="2">
        <v>1.9E-2</v>
      </c>
      <c r="J11" s="2">
        <v>2.4E-2</v>
      </c>
      <c r="K11" s="2">
        <v>2.1999999999999999E-2</v>
      </c>
      <c r="L11" s="2">
        <v>2.7E-2</v>
      </c>
      <c r="M11" s="2">
        <v>0.03</v>
      </c>
      <c r="N11" s="2">
        <v>3.2000000000000001E-2</v>
      </c>
      <c r="O11" s="2">
        <v>2.4E-2</v>
      </c>
      <c r="P11" s="2">
        <v>2.1999999999999999E-2</v>
      </c>
      <c r="Q11" s="2">
        <v>2.1000000000000001E-2</v>
      </c>
      <c r="R11" s="2">
        <v>2.9000000000000001E-2</v>
      </c>
      <c r="S11">
        <f t="shared" si="0"/>
        <v>2.4999999999999998E-2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1080</v>
      </c>
      <c r="I12" s="2">
        <v>2.8000000000000001E-2</v>
      </c>
      <c r="J12" s="2">
        <v>2.5000000000000001E-2</v>
      </c>
      <c r="K12" s="2">
        <v>3.1E-2</v>
      </c>
      <c r="L12" s="2">
        <v>3.5999999999999997E-2</v>
      </c>
      <c r="M12" s="2">
        <v>3.2000000000000001E-2</v>
      </c>
      <c r="N12" s="2">
        <v>3.3000000000000002E-2</v>
      </c>
      <c r="O12" s="2">
        <v>2.9000000000000001E-2</v>
      </c>
      <c r="P12" s="2">
        <v>2.5999999999999999E-2</v>
      </c>
      <c r="Q12" s="2">
        <v>3.1E-2</v>
      </c>
      <c r="R12" s="2">
        <v>2.7E-2</v>
      </c>
      <c r="S12">
        <f t="shared" si="0"/>
        <v>2.9800000000000004E-2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1080</v>
      </c>
      <c r="I13" s="2">
        <v>0.03</v>
      </c>
      <c r="J13" s="2">
        <v>2.4E-2</v>
      </c>
      <c r="K13" s="2">
        <v>3.5000000000000003E-2</v>
      </c>
      <c r="L13" s="2">
        <v>2.8000000000000001E-2</v>
      </c>
      <c r="M13" s="2">
        <v>2.5000000000000001E-2</v>
      </c>
      <c r="N13" s="2">
        <v>2.4E-2</v>
      </c>
      <c r="O13" s="2">
        <v>2.8000000000000001E-2</v>
      </c>
      <c r="P13" s="2">
        <v>2.5000000000000001E-2</v>
      </c>
      <c r="Q13" s="2">
        <v>2.7E-2</v>
      </c>
      <c r="R13" s="2">
        <v>2.5999999999999999E-2</v>
      </c>
      <c r="S13">
        <f t="shared" si="0"/>
        <v>2.7199999999999995E-2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1080</v>
      </c>
      <c r="I14" s="2">
        <v>3.9E-2</v>
      </c>
      <c r="J14" s="2">
        <v>5.1999999999999998E-2</v>
      </c>
      <c r="K14" s="2">
        <v>4.1000000000000002E-2</v>
      </c>
      <c r="L14" s="2">
        <v>3.9E-2</v>
      </c>
      <c r="M14" s="2">
        <v>4.8000000000000001E-2</v>
      </c>
      <c r="N14" s="2">
        <v>6.8000000000000005E-2</v>
      </c>
      <c r="O14" s="2">
        <v>4.2000000000000003E-2</v>
      </c>
      <c r="P14" s="2">
        <v>4.2000000000000003E-2</v>
      </c>
      <c r="Q14" s="2">
        <v>4.8000000000000001E-2</v>
      </c>
      <c r="R14" s="2">
        <v>4.2999999999999997E-2</v>
      </c>
      <c r="S14">
        <f t="shared" si="0"/>
        <v>4.6199999999999998E-2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1080</v>
      </c>
      <c r="I15" s="2">
        <v>2.3E-2</v>
      </c>
      <c r="J15" s="2">
        <v>2.5000000000000001E-2</v>
      </c>
      <c r="K15" s="2">
        <v>2.5999999999999999E-2</v>
      </c>
      <c r="L15" s="2">
        <v>2.8000000000000001E-2</v>
      </c>
      <c r="M15" s="2">
        <v>2.7E-2</v>
      </c>
      <c r="N15" s="2">
        <v>3.5999999999999997E-2</v>
      </c>
      <c r="O15" s="2">
        <v>2.8000000000000001E-2</v>
      </c>
      <c r="P15" s="2">
        <v>2.3E-2</v>
      </c>
      <c r="Q15" s="2">
        <v>2.3E-2</v>
      </c>
      <c r="R15" s="2">
        <v>2.3E-2</v>
      </c>
      <c r="S15">
        <f t="shared" si="0"/>
        <v>2.6200000000000001E-2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1080</v>
      </c>
      <c r="I16" s="2">
        <v>2.9000000000000001E-2</v>
      </c>
      <c r="J16" s="2">
        <v>1.9E-2</v>
      </c>
      <c r="K16" s="2">
        <v>0.02</v>
      </c>
      <c r="L16" s="2">
        <v>2.5999999999999999E-2</v>
      </c>
      <c r="M16" s="2">
        <v>2.9000000000000001E-2</v>
      </c>
      <c r="N16" s="2">
        <v>3.5000000000000003E-2</v>
      </c>
      <c r="O16" s="2">
        <v>3.5000000000000003E-2</v>
      </c>
      <c r="P16" s="2">
        <v>2.5999999999999999E-2</v>
      </c>
      <c r="Q16" s="2">
        <v>2.4E-2</v>
      </c>
      <c r="R16" s="2">
        <v>2.4E-2</v>
      </c>
      <c r="S16">
        <f t="shared" si="0"/>
        <v>2.6700000000000002E-2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1080</v>
      </c>
      <c r="I17" s="2">
        <v>0.05</v>
      </c>
      <c r="J17" s="2">
        <v>4.8000000000000001E-2</v>
      </c>
      <c r="K17" s="2">
        <v>4.2999999999999997E-2</v>
      </c>
      <c r="L17" s="2">
        <v>5.6000000000000001E-2</v>
      </c>
      <c r="M17" s="2">
        <v>4.7E-2</v>
      </c>
      <c r="N17" s="2">
        <v>5.1999999999999998E-2</v>
      </c>
      <c r="O17" s="2">
        <v>6.2E-2</v>
      </c>
      <c r="P17" s="2">
        <v>4.2000000000000003E-2</v>
      </c>
      <c r="Q17" s="2">
        <v>4.5999999999999999E-2</v>
      </c>
      <c r="R17" s="2">
        <v>4.7E-2</v>
      </c>
      <c r="S17">
        <f t="shared" si="0"/>
        <v>4.9299999999999997E-2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1080</v>
      </c>
      <c r="I18" s="2">
        <v>3.6999999999999998E-2</v>
      </c>
      <c r="J18" s="2">
        <v>3.1E-2</v>
      </c>
      <c r="K18" s="2">
        <v>2.8000000000000001E-2</v>
      </c>
      <c r="L18" s="2">
        <v>2.9000000000000001E-2</v>
      </c>
      <c r="M18" s="2">
        <v>2.8000000000000001E-2</v>
      </c>
      <c r="N18" s="2">
        <v>2.7E-2</v>
      </c>
      <c r="O18" s="2">
        <v>3.3000000000000002E-2</v>
      </c>
      <c r="P18" s="2">
        <v>2.8000000000000001E-2</v>
      </c>
      <c r="Q18" s="2">
        <v>3.1E-2</v>
      </c>
      <c r="R18" s="2">
        <v>2.8000000000000001E-2</v>
      </c>
      <c r="S18">
        <f t="shared" si="0"/>
        <v>3.0000000000000006E-2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1080</v>
      </c>
      <c r="I19" s="2">
        <v>3.3000000000000002E-2</v>
      </c>
      <c r="J19" s="2">
        <v>2.4E-2</v>
      </c>
      <c r="K19" s="2">
        <v>2.3E-2</v>
      </c>
      <c r="L19" s="2">
        <v>2.5999999999999999E-2</v>
      </c>
      <c r="M19" s="2">
        <v>3.5999999999999997E-2</v>
      </c>
      <c r="N19" s="2">
        <v>3.2000000000000001E-2</v>
      </c>
      <c r="O19" s="2">
        <v>3.1E-2</v>
      </c>
      <c r="P19" s="2">
        <v>2.1999999999999999E-2</v>
      </c>
      <c r="Q19" s="2">
        <v>2.5000000000000001E-2</v>
      </c>
      <c r="R19" s="2">
        <v>2.4E-2</v>
      </c>
      <c r="S19">
        <f t="shared" si="0"/>
        <v>2.7600000000000003E-2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1080</v>
      </c>
      <c r="I20" s="2">
        <v>2.5000000000000001E-2</v>
      </c>
      <c r="J20" s="2">
        <v>4.7E-2</v>
      </c>
      <c r="K20" s="2">
        <v>2.5999999999999999E-2</v>
      </c>
      <c r="L20" s="2">
        <v>2.1000000000000001E-2</v>
      </c>
      <c r="M20" s="2">
        <v>2.5000000000000001E-2</v>
      </c>
      <c r="N20" s="2">
        <v>3.3000000000000002E-2</v>
      </c>
      <c r="O20" s="2">
        <v>3.1E-2</v>
      </c>
      <c r="P20" s="2">
        <v>2.7E-2</v>
      </c>
      <c r="Q20" s="2">
        <v>3.1E-2</v>
      </c>
      <c r="R20" s="2">
        <v>2.5000000000000001E-2</v>
      </c>
      <c r="S20">
        <f t="shared" si="0"/>
        <v>2.9100000000000004E-2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1080</v>
      </c>
      <c r="I21" s="2">
        <v>1.9E-2</v>
      </c>
      <c r="J21" s="2">
        <v>0.02</v>
      </c>
      <c r="K21" s="2">
        <v>2.1999999999999999E-2</v>
      </c>
      <c r="L21" s="2">
        <v>0.02</v>
      </c>
      <c r="M21" s="2">
        <v>0.02</v>
      </c>
      <c r="N21" s="2">
        <v>2.5000000000000001E-2</v>
      </c>
      <c r="O21" s="2">
        <v>2.5000000000000001E-2</v>
      </c>
      <c r="P21" s="2">
        <v>2.5000000000000001E-2</v>
      </c>
      <c r="Q21" s="2">
        <v>2.3E-2</v>
      </c>
      <c r="R21" s="2">
        <v>3.5000000000000003E-2</v>
      </c>
      <c r="S21">
        <f t="shared" si="0"/>
        <v>2.3399999999999997E-2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1080</v>
      </c>
      <c r="I22" s="2">
        <v>1.6E-2</v>
      </c>
      <c r="J22" s="2">
        <v>2.1000000000000001E-2</v>
      </c>
      <c r="K22" s="2">
        <v>2.5999999999999999E-2</v>
      </c>
      <c r="L22" s="2">
        <v>1.9E-2</v>
      </c>
      <c r="M22" s="2">
        <v>2.1000000000000001E-2</v>
      </c>
      <c r="N22" s="2">
        <v>2.5000000000000001E-2</v>
      </c>
      <c r="O22" s="2">
        <v>0.02</v>
      </c>
      <c r="P22" s="2">
        <v>1.7999999999999999E-2</v>
      </c>
      <c r="Q22" s="2">
        <v>1.7999999999999999E-2</v>
      </c>
      <c r="R22" s="2">
        <v>1.9E-2</v>
      </c>
      <c r="S22">
        <f t="shared" si="0"/>
        <v>2.0299999999999995E-2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1080</v>
      </c>
      <c r="I23" s="2">
        <v>3.5000000000000003E-2</v>
      </c>
      <c r="J23" s="2">
        <v>2.3E-2</v>
      </c>
      <c r="K23" s="2">
        <v>1.9E-2</v>
      </c>
      <c r="L23" s="2">
        <v>2.3E-2</v>
      </c>
      <c r="M23" s="2">
        <v>3.9E-2</v>
      </c>
      <c r="N23" s="2">
        <v>1.6E-2</v>
      </c>
      <c r="O23" s="2">
        <v>1.7000000000000001E-2</v>
      </c>
      <c r="P23" s="2">
        <v>1.4999999999999999E-2</v>
      </c>
      <c r="Q23" s="2">
        <v>2.5000000000000001E-2</v>
      </c>
      <c r="R23" s="2">
        <v>1.7999999999999999E-2</v>
      </c>
      <c r="S23">
        <f t="shared" si="0"/>
        <v>2.3000000000000003E-2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1080</v>
      </c>
      <c r="I24" s="2">
        <v>2.3E-2</v>
      </c>
      <c r="J24" s="2">
        <v>2.1999999999999999E-2</v>
      </c>
      <c r="K24" s="2">
        <v>1.7999999999999999E-2</v>
      </c>
      <c r="L24" s="2">
        <v>2.1999999999999999E-2</v>
      </c>
      <c r="M24" s="2">
        <v>1.7999999999999999E-2</v>
      </c>
      <c r="N24" s="2">
        <v>0.02</v>
      </c>
      <c r="O24" s="2">
        <v>2.5000000000000001E-2</v>
      </c>
      <c r="P24" s="2">
        <v>3.2000000000000001E-2</v>
      </c>
      <c r="Q24" s="2">
        <v>2.1000000000000001E-2</v>
      </c>
      <c r="R24" s="2">
        <v>2.4E-2</v>
      </c>
      <c r="S24">
        <f t="shared" si="0"/>
        <v>2.2499999999999999E-2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1080</v>
      </c>
      <c r="I25" s="2">
        <v>2.8000000000000001E-2</v>
      </c>
      <c r="J25" s="2">
        <v>2.4E-2</v>
      </c>
      <c r="K25" s="2">
        <v>2.4E-2</v>
      </c>
      <c r="L25" s="2">
        <v>2.8000000000000001E-2</v>
      </c>
      <c r="M25" s="2">
        <v>2.1999999999999999E-2</v>
      </c>
      <c r="N25" s="2">
        <v>4.7E-2</v>
      </c>
      <c r="O25" s="2">
        <v>2.3E-2</v>
      </c>
      <c r="P25" s="2">
        <v>2.7E-2</v>
      </c>
      <c r="Q25" s="2">
        <v>3.1E-2</v>
      </c>
      <c r="R25" s="2">
        <v>2.3E-2</v>
      </c>
      <c r="S25">
        <f t="shared" si="0"/>
        <v>2.7700000000000002E-2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1080</v>
      </c>
      <c r="I26" s="2">
        <v>2.1000000000000001E-2</v>
      </c>
      <c r="J26" s="2">
        <v>3.4000000000000002E-2</v>
      </c>
      <c r="K26" s="2">
        <v>1.7999999999999999E-2</v>
      </c>
      <c r="L26" s="2">
        <v>1.7000000000000001E-2</v>
      </c>
      <c r="M26" s="2">
        <v>0.02</v>
      </c>
      <c r="N26" s="2">
        <v>2.1000000000000001E-2</v>
      </c>
      <c r="O26" s="2">
        <v>1.4999999999999999E-2</v>
      </c>
      <c r="P26" s="2">
        <v>2.5000000000000001E-2</v>
      </c>
      <c r="Q26" s="2">
        <v>1.7999999999999999E-2</v>
      </c>
      <c r="R26" s="2">
        <v>2.1000000000000001E-2</v>
      </c>
      <c r="S26">
        <f t="shared" si="0"/>
        <v>2.0999999999999998E-2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1080</v>
      </c>
      <c r="I27" s="2">
        <v>1.7999999999999999E-2</v>
      </c>
      <c r="J27" s="2">
        <v>2.7E-2</v>
      </c>
      <c r="K27" s="2">
        <v>2.5999999999999999E-2</v>
      </c>
      <c r="L27" s="2">
        <v>1.6E-2</v>
      </c>
      <c r="M27" s="2">
        <v>2.4E-2</v>
      </c>
      <c r="N27" s="2">
        <v>3.5000000000000003E-2</v>
      </c>
      <c r="O27" s="2">
        <v>2.8000000000000001E-2</v>
      </c>
      <c r="P27" s="2">
        <v>2.9000000000000001E-2</v>
      </c>
      <c r="Q27" s="2">
        <v>2.5000000000000001E-2</v>
      </c>
      <c r="R27" s="2">
        <v>2.3E-2</v>
      </c>
      <c r="S27">
        <f t="shared" si="0"/>
        <v>2.5100000000000001E-2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1080</v>
      </c>
      <c r="I28" s="2">
        <v>4.5999999999999999E-2</v>
      </c>
      <c r="J28" s="2">
        <v>0.05</v>
      </c>
      <c r="K28" s="2">
        <v>4.3999999999999997E-2</v>
      </c>
      <c r="L28" s="2">
        <v>4.8000000000000001E-2</v>
      </c>
      <c r="M28" s="2">
        <v>0.05</v>
      </c>
      <c r="N28" s="2">
        <v>4.5999999999999999E-2</v>
      </c>
      <c r="O28" s="2">
        <v>4.7E-2</v>
      </c>
      <c r="P28" s="2">
        <v>4.5999999999999999E-2</v>
      </c>
      <c r="Q28" s="2">
        <v>4.4999999999999998E-2</v>
      </c>
      <c r="R28" s="2">
        <v>5.1999999999999998E-2</v>
      </c>
      <c r="S28">
        <f t="shared" si="0"/>
        <v>4.7399999999999991E-2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1080</v>
      </c>
      <c r="I29" s="2">
        <v>3.4000000000000002E-2</v>
      </c>
      <c r="J29" s="2">
        <v>1.9E-2</v>
      </c>
      <c r="K29" s="2">
        <v>0.02</v>
      </c>
      <c r="L29" s="2">
        <v>0.02</v>
      </c>
      <c r="M29" s="2">
        <v>2.1000000000000001E-2</v>
      </c>
      <c r="N29" s="2">
        <v>4.7E-2</v>
      </c>
      <c r="O29" s="2">
        <v>2.3E-2</v>
      </c>
      <c r="P29" s="2">
        <v>2.7E-2</v>
      </c>
      <c r="Q29" s="2">
        <v>2.1000000000000001E-2</v>
      </c>
      <c r="R29" s="2">
        <v>2.1000000000000001E-2</v>
      </c>
      <c r="S29">
        <f t="shared" si="0"/>
        <v>2.53E-2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1080</v>
      </c>
      <c r="I30" s="2">
        <v>1.2E-2</v>
      </c>
      <c r="J30" s="2">
        <v>2.1000000000000001E-2</v>
      </c>
      <c r="K30" s="2">
        <v>1.2999999999999999E-2</v>
      </c>
      <c r="L30" s="2">
        <v>1.0999999999999999E-2</v>
      </c>
      <c r="M30" s="2">
        <v>1.2E-2</v>
      </c>
      <c r="N30" s="2">
        <v>1.0999999999999999E-2</v>
      </c>
      <c r="O30" s="2">
        <v>1.6E-2</v>
      </c>
      <c r="P30" s="2">
        <v>2.3E-2</v>
      </c>
      <c r="Q30" s="2">
        <v>2.4E-2</v>
      </c>
      <c r="R30" s="2">
        <v>1.2999999999999999E-2</v>
      </c>
      <c r="S30">
        <f t="shared" si="0"/>
        <v>1.5599999999999999E-2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1080</v>
      </c>
      <c r="I31" s="2">
        <v>2.3E-2</v>
      </c>
      <c r="J31" s="2">
        <v>1.7999999999999999E-2</v>
      </c>
      <c r="K31" s="2">
        <v>2.5999999999999999E-2</v>
      </c>
      <c r="L31" s="2">
        <v>1.4E-2</v>
      </c>
      <c r="M31" s="2">
        <v>1.2E-2</v>
      </c>
      <c r="N31" s="2">
        <v>2.1000000000000001E-2</v>
      </c>
      <c r="O31" s="2">
        <v>1.2E-2</v>
      </c>
      <c r="P31" s="2">
        <v>1.0999999999999999E-2</v>
      </c>
      <c r="Q31" s="2">
        <v>1.0999999999999999E-2</v>
      </c>
      <c r="R31" s="2">
        <v>3.7999999999999999E-2</v>
      </c>
      <c r="S31">
        <f t="shared" si="0"/>
        <v>1.8600000000000002E-2</v>
      </c>
    </row>
    <row r="32" spans="1:19" x14ac:dyDescent="0.25">
      <c r="S32">
        <f>AVERAGE(S2:S31)</f>
        <v>2.8703333333333327E-2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3E74F-5A0F-48EB-9194-17E9F51FC9C3}">
  <sheetPr codeName="Sheet35"/>
  <dimension ref="A1:S32"/>
  <sheetViews>
    <sheetView topLeftCell="K1" workbookViewId="0">
      <selection activeCell="S32" sqref="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1080</v>
      </c>
      <c r="I2" s="2">
        <v>2.3E-2</v>
      </c>
      <c r="J2" s="2">
        <v>3.1E-2</v>
      </c>
      <c r="K2" s="2">
        <v>2.9000000000000001E-2</v>
      </c>
      <c r="L2" s="2">
        <v>3.3000000000000002E-2</v>
      </c>
      <c r="M2" s="2">
        <v>3.1E-2</v>
      </c>
      <c r="N2" s="2">
        <v>0.03</v>
      </c>
      <c r="O2" s="2">
        <v>0.03</v>
      </c>
      <c r="P2" s="2">
        <v>4.2999999999999997E-2</v>
      </c>
      <c r="Q2" s="2">
        <v>0.04</v>
      </c>
      <c r="R2" s="2">
        <v>3.3000000000000002E-2</v>
      </c>
      <c r="S2">
        <f t="shared" ref="S2:S31" si="0">AVERAGE(I2:R2)</f>
        <v>3.2299999999999995E-2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1080</v>
      </c>
      <c r="I3" s="2">
        <v>2.8000000000000001E-2</v>
      </c>
      <c r="J3" s="2">
        <v>1.6E-2</v>
      </c>
      <c r="K3" s="2">
        <v>0.03</v>
      </c>
      <c r="L3" s="2">
        <v>1.4999999999999999E-2</v>
      </c>
      <c r="M3" s="2">
        <v>2.1999999999999999E-2</v>
      </c>
      <c r="N3" s="2">
        <v>2.4E-2</v>
      </c>
      <c r="O3" s="2">
        <v>1.6E-2</v>
      </c>
      <c r="P3" s="2">
        <v>2.8000000000000001E-2</v>
      </c>
      <c r="Q3" s="2">
        <v>0.02</v>
      </c>
      <c r="R3" s="2">
        <v>1.7000000000000001E-2</v>
      </c>
      <c r="S3">
        <f t="shared" si="0"/>
        <v>2.1599999999999998E-2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1080</v>
      </c>
      <c r="I4" s="2">
        <v>2.1999999999999999E-2</v>
      </c>
      <c r="J4" s="2">
        <v>2.8000000000000001E-2</v>
      </c>
      <c r="K4" s="2">
        <v>4.2999999999999997E-2</v>
      </c>
      <c r="L4" s="2">
        <v>2.1999999999999999E-2</v>
      </c>
      <c r="M4" s="2">
        <v>2.5000000000000001E-2</v>
      </c>
      <c r="N4" s="2">
        <v>3.3000000000000002E-2</v>
      </c>
      <c r="O4" s="2">
        <v>2.4E-2</v>
      </c>
      <c r="P4" s="2">
        <v>2.1999999999999999E-2</v>
      </c>
      <c r="Q4" s="2">
        <v>2.4E-2</v>
      </c>
      <c r="R4" s="2">
        <v>2.3E-2</v>
      </c>
      <c r="S4">
        <f t="shared" si="0"/>
        <v>2.6599999999999995E-2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1080</v>
      </c>
      <c r="I5" s="2">
        <v>4.8000000000000001E-2</v>
      </c>
      <c r="J5" s="2">
        <v>4.9000000000000002E-2</v>
      </c>
      <c r="K5" s="2">
        <v>4.7E-2</v>
      </c>
      <c r="L5" s="2">
        <v>3.6999999999999998E-2</v>
      </c>
      <c r="M5" s="2">
        <v>5.2999999999999999E-2</v>
      </c>
      <c r="N5" s="2">
        <v>5.2999999999999999E-2</v>
      </c>
      <c r="O5" s="2">
        <v>4.1000000000000002E-2</v>
      </c>
      <c r="P5" s="2">
        <v>0.05</v>
      </c>
      <c r="Q5" s="2">
        <v>4.1000000000000002E-2</v>
      </c>
      <c r="R5" s="2">
        <v>5.8999999999999997E-2</v>
      </c>
      <c r="S5">
        <f t="shared" si="0"/>
        <v>4.7799999999999995E-2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1080</v>
      </c>
      <c r="I6" s="2">
        <v>2.1999999999999999E-2</v>
      </c>
      <c r="J6" s="2">
        <v>3.2000000000000001E-2</v>
      </c>
      <c r="K6" s="2">
        <v>3.5000000000000003E-2</v>
      </c>
      <c r="L6" s="2">
        <v>2.5000000000000001E-2</v>
      </c>
      <c r="M6" s="2">
        <v>2.5000000000000001E-2</v>
      </c>
      <c r="N6" s="2">
        <v>3.2000000000000001E-2</v>
      </c>
      <c r="O6" s="2">
        <v>2.1999999999999999E-2</v>
      </c>
      <c r="P6" s="2">
        <v>2.1000000000000001E-2</v>
      </c>
      <c r="Q6" s="2">
        <v>2.4E-2</v>
      </c>
      <c r="R6" s="2">
        <v>2.1999999999999999E-2</v>
      </c>
      <c r="S6">
        <f t="shared" si="0"/>
        <v>2.5999999999999995E-2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1080</v>
      </c>
      <c r="I7" s="2">
        <v>3.6999999999999998E-2</v>
      </c>
      <c r="J7" s="2">
        <v>4.5999999999999999E-2</v>
      </c>
      <c r="K7" s="2">
        <v>3.2000000000000001E-2</v>
      </c>
      <c r="L7" s="2">
        <v>0.03</v>
      </c>
      <c r="M7" s="2">
        <v>2.9000000000000001E-2</v>
      </c>
      <c r="N7" s="2">
        <v>2.3E-2</v>
      </c>
      <c r="O7" s="2">
        <v>2.5999999999999999E-2</v>
      </c>
      <c r="P7" s="2">
        <v>2.5000000000000001E-2</v>
      </c>
      <c r="Q7" s="2">
        <v>3.1E-2</v>
      </c>
      <c r="R7" s="2">
        <v>0.03</v>
      </c>
      <c r="S7">
        <f t="shared" si="0"/>
        <v>3.0899999999999993E-2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1080</v>
      </c>
      <c r="I8" s="2">
        <v>5.2999999999999999E-2</v>
      </c>
      <c r="J8" s="2">
        <v>5.2999999999999999E-2</v>
      </c>
      <c r="K8" s="2">
        <v>4.1000000000000002E-2</v>
      </c>
      <c r="L8" s="2">
        <v>4.2000000000000003E-2</v>
      </c>
      <c r="M8" s="2">
        <v>4.4999999999999998E-2</v>
      </c>
      <c r="N8" s="2">
        <v>4.5999999999999999E-2</v>
      </c>
      <c r="O8" s="2">
        <v>4.8000000000000001E-2</v>
      </c>
      <c r="P8" s="2">
        <v>4.2000000000000003E-2</v>
      </c>
      <c r="Q8" s="2">
        <v>4.1000000000000002E-2</v>
      </c>
      <c r="R8" s="2">
        <v>4.8000000000000001E-2</v>
      </c>
      <c r="S8">
        <f t="shared" si="0"/>
        <v>4.5899999999999989E-2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1080</v>
      </c>
      <c r="I9" s="2">
        <v>3.5999999999999997E-2</v>
      </c>
      <c r="J9" s="2">
        <v>2.5999999999999999E-2</v>
      </c>
      <c r="K9" s="2">
        <v>2.4E-2</v>
      </c>
      <c r="L9" s="2">
        <v>2.1999999999999999E-2</v>
      </c>
      <c r="M9" s="2">
        <v>2.3E-2</v>
      </c>
      <c r="N9" s="2">
        <v>2.1000000000000001E-2</v>
      </c>
      <c r="O9" s="2">
        <v>2.1000000000000001E-2</v>
      </c>
      <c r="P9" s="2">
        <v>1.9E-2</v>
      </c>
      <c r="Q9" s="2">
        <v>2.3E-2</v>
      </c>
      <c r="R9" s="2">
        <v>1.9E-2</v>
      </c>
      <c r="S9">
        <f t="shared" si="0"/>
        <v>2.3399999999999994E-2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1080</v>
      </c>
      <c r="I10" s="2">
        <v>2.7E-2</v>
      </c>
      <c r="J10" s="2">
        <v>2.8000000000000001E-2</v>
      </c>
      <c r="K10" s="2">
        <v>3.2000000000000001E-2</v>
      </c>
      <c r="L10" s="2">
        <v>2.5999999999999999E-2</v>
      </c>
      <c r="M10" s="2">
        <v>3.4000000000000002E-2</v>
      </c>
      <c r="N10" s="2">
        <v>3.2000000000000001E-2</v>
      </c>
      <c r="O10" s="2">
        <v>3.6999999999999998E-2</v>
      </c>
      <c r="P10" s="2">
        <v>2.3E-2</v>
      </c>
      <c r="Q10" s="2">
        <v>2.7E-2</v>
      </c>
      <c r="R10" s="2">
        <v>3.3000000000000002E-2</v>
      </c>
      <c r="S10">
        <f t="shared" si="0"/>
        <v>2.9900000000000003E-2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1080</v>
      </c>
      <c r="I11" s="2">
        <v>2.1000000000000001E-2</v>
      </c>
      <c r="J11" s="2">
        <v>2.5999999999999999E-2</v>
      </c>
      <c r="K11" s="2">
        <v>2.5000000000000001E-2</v>
      </c>
      <c r="L11" s="2">
        <v>2.1999999999999999E-2</v>
      </c>
      <c r="M11" s="2">
        <v>3.5999999999999997E-2</v>
      </c>
      <c r="N11" s="2">
        <v>0.03</v>
      </c>
      <c r="O11" s="2">
        <v>3.1E-2</v>
      </c>
      <c r="P11" s="2">
        <v>2.3E-2</v>
      </c>
      <c r="Q11" s="2">
        <v>0.02</v>
      </c>
      <c r="R11" s="2">
        <v>2.4E-2</v>
      </c>
      <c r="S11">
        <f t="shared" si="0"/>
        <v>2.58E-2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1080</v>
      </c>
      <c r="I12" s="2">
        <v>4.2000000000000003E-2</v>
      </c>
      <c r="J12" s="2">
        <v>2.4E-2</v>
      </c>
      <c r="K12" s="2">
        <v>3.4000000000000002E-2</v>
      </c>
      <c r="L12" s="2">
        <v>3.4000000000000002E-2</v>
      </c>
      <c r="M12" s="2">
        <v>0.03</v>
      </c>
      <c r="N12" s="2">
        <v>3.5000000000000003E-2</v>
      </c>
      <c r="O12" s="2">
        <v>3.2000000000000001E-2</v>
      </c>
      <c r="P12" s="2">
        <v>2.7E-2</v>
      </c>
      <c r="Q12" s="2">
        <v>2.7E-2</v>
      </c>
      <c r="R12" s="2">
        <v>2.5999999999999999E-2</v>
      </c>
      <c r="S12">
        <f t="shared" si="0"/>
        <v>3.1100000000000006E-2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1080</v>
      </c>
      <c r="I13" s="2">
        <v>2.9000000000000001E-2</v>
      </c>
      <c r="J13" s="2">
        <v>2.1000000000000001E-2</v>
      </c>
      <c r="K13" s="2">
        <v>2.8000000000000001E-2</v>
      </c>
      <c r="L13" s="2">
        <v>0.03</v>
      </c>
      <c r="M13" s="2">
        <v>2.3E-2</v>
      </c>
      <c r="N13" s="2">
        <v>4.7E-2</v>
      </c>
      <c r="O13" s="2">
        <v>2.5000000000000001E-2</v>
      </c>
      <c r="P13" s="2">
        <v>2.8000000000000001E-2</v>
      </c>
      <c r="Q13" s="2">
        <v>2.8000000000000001E-2</v>
      </c>
      <c r="R13" s="2">
        <v>2.5000000000000001E-2</v>
      </c>
      <c r="S13">
        <f t="shared" si="0"/>
        <v>2.8400000000000002E-2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1080</v>
      </c>
      <c r="I14" s="2">
        <v>4.7E-2</v>
      </c>
      <c r="J14" s="2">
        <v>4.5999999999999999E-2</v>
      </c>
      <c r="K14" s="2">
        <v>0.05</v>
      </c>
      <c r="L14" s="2">
        <v>0.05</v>
      </c>
      <c r="M14" s="2">
        <v>6.3E-2</v>
      </c>
      <c r="N14" s="2">
        <v>4.2999999999999997E-2</v>
      </c>
      <c r="O14" s="2">
        <v>4.4999999999999998E-2</v>
      </c>
      <c r="P14" s="2">
        <v>0.04</v>
      </c>
      <c r="Q14" s="2">
        <v>3.9E-2</v>
      </c>
      <c r="R14" s="2">
        <v>3.7999999999999999E-2</v>
      </c>
      <c r="S14">
        <f t="shared" si="0"/>
        <v>4.6099999999999988E-2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1080</v>
      </c>
      <c r="I15" s="2">
        <v>2.5999999999999999E-2</v>
      </c>
      <c r="J15" s="2">
        <v>2.8000000000000001E-2</v>
      </c>
      <c r="K15" s="2">
        <v>3.4000000000000002E-2</v>
      </c>
      <c r="L15" s="2">
        <v>2.5999999999999999E-2</v>
      </c>
      <c r="M15" s="2">
        <v>2.5999999999999999E-2</v>
      </c>
      <c r="N15" s="2">
        <v>2.4E-2</v>
      </c>
      <c r="O15" s="2">
        <v>3.3000000000000002E-2</v>
      </c>
      <c r="P15" s="2">
        <v>2.5999999999999999E-2</v>
      </c>
      <c r="Q15" s="2">
        <v>2.9000000000000001E-2</v>
      </c>
      <c r="R15" s="2">
        <v>2.4E-2</v>
      </c>
      <c r="S15">
        <f t="shared" si="0"/>
        <v>2.7600000000000003E-2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1080</v>
      </c>
      <c r="I16" s="2">
        <v>2.5999999999999999E-2</v>
      </c>
      <c r="J16" s="2">
        <v>2.1999999999999999E-2</v>
      </c>
      <c r="K16" s="2">
        <v>2.5999999999999999E-2</v>
      </c>
      <c r="L16" s="2">
        <v>2.5000000000000001E-2</v>
      </c>
      <c r="M16" s="2">
        <v>3.1E-2</v>
      </c>
      <c r="N16" s="2">
        <v>2.1999999999999999E-2</v>
      </c>
      <c r="O16" s="2">
        <v>2.4E-2</v>
      </c>
      <c r="P16" s="2">
        <v>3.2000000000000001E-2</v>
      </c>
      <c r="Q16" s="2">
        <v>2.3E-2</v>
      </c>
      <c r="R16" s="2">
        <v>0.02</v>
      </c>
      <c r="S16">
        <f t="shared" si="0"/>
        <v>2.5100000000000001E-2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1080</v>
      </c>
      <c r="I17" s="2">
        <v>4.9000000000000002E-2</v>
      </c>
      <c r="J17" s="2">
        <v>4.2999999999999997E-2</v>
      </c>
      <c r="K17" s="2">
        <v>6.3E-2</v>
      </c>
      <c r="L17" s="2">
        <v>4.9000000000000002E-2</v>
      </c>
      <c r="M17" s="2">
        <v>5.5E-2</v>
      </c>
      <c r="N17" s="2">
        <v>5.3999999999999999E-2</v>
      </c>
      <c r="O17" s="2">
        <v>4.9000000000000002E-2</v>
      </c>
      <c r="P17" s="2">
        <v>4.5999999999999999E-2</v>
      </c>
      <c r="Q17" s="2">
        <v>4.4999999999999998E-2</v>
      </c>
      <c r="R17" s="2">
        <v>4.2999999999999997E-2</v>
      </c>
      <c r="S17">
        <f t="shared" si="0"/>
        <v>4.9599999999999991E-2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1080</v>
      </c>
      <c r="I18" s="2">
        <v>3.4000000000000002E-2</v>
      </c>
      <c r="J18" s="2">
        <v>2.9000000000000001E-2</v>
      </c>
      <c r="K18" s="2">
        <v>3.6999999999999998E-2</v>
      </c>
      <c r="L18" s="2">
        <v>2.9000000000000001E-2</v>
      </c>
      <c r="M18" s="2">
        <v>2.9000000000000001E-2</v>
      </c>
      <c r="N18" s="2">
        <v>0.03</v>
      </c>
      <c r="O18" s="2">
        <v>2.9000000000000001E-2</v>
      </c>
      <c r="P18" s="2">
        <v>2.9000000000000001E-2</v>
      </c>
      <c r="Q18" s="2">
        <v>4.1000000000000002E-2</v>
      </c>
      <c r="R18" s="2">
        <v>2.9000000000000001E-2</v>
      </c>
      <c r="S18">
        <f t="shared" si="0"/>
        <v>3.1600000000000003E-2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1080</v>
      </c>
      <c r="I19" s="2">
        <v>3.2000000000000001E-2</v>
      </c>
      <c r="J19" s="2">
        <v>2.5999999999999999E-2</v>
      </c>
      <c r="K19" s="2">
        <v>2.3E-2</v>
      </c>
      <c r="L19" s="2">
        <v>2.9000000000000001E-2</v>
      </c>
      <c r="M19" s="2">
        <v>3.3000000000000002E-2</v>
      </c>
      <c r="N19" s="2">
        <v>2.7E-2</v>
      </c>
      <c r="O19" s="2">
        <v>2.3E-2</v>
      </c>
      <c r="P19" s="2">
        <v>2.5999999999999999E-2</v>
      </c>
      <c r="Q19" s="2">
        <v>2.3E-2</v>
      </c>
      <c r="R19" s="2">
        <v>3.6999999999999998E-2</v>
      </c>
      <c r="S19">
        <f t="shared" si="0"/>
        <v>2.7899999999999998E-2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1080</v>
      </c>
      <c r="I20" s="2">
        <v>3.3000000000000002E-2</v>
      </c>
      <c r="J20" s="2">
        <v>3.5000000000000003E-2</v>
      </c>
      <c r="K20" s="2">
        <v>2.8000000000000001E-2</v>
      </c>
      <c r="L20" s="2">
        <v>2.5000000000000001E-2</v>
      </c>
      <c r="M20" s="2">
        <v>2.5999999999999999E-2</v>
      </c>
      <c r="N20" s="2">
        <v>3.1E-2</v>
      </c>
      <c r="O20" s="2">
        <v>2.3E-2</v>
      </c>
      <c r="P20" s="2">
        <v>2.5999999999999999E-2</v>
      </c>
      <c r="Q20" s="2">
        <v>3.2000000000000001E-2</v>
      </c>
      <c r="R20" s="2">
        <v>3.1E-2</v>
      </c>
      <c r="S20">
        <f t="shared" si="0"/>
        <v>2.9000000000000005E-2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1080</v>
      </c>
      <c r="I21" s="2">
        <v>2.1000000000000001E-2</v>
      </c>
      <c r="J21" s="2">
        <v>0.02</v>
      </c>
      <c r="K21" s="2">
        <v>2.1000000000000001E-2</v>
      </c>
      <c r="L21" s="2">
        <v>0.02</v>
      </c>
      <c r="M21" s="2">
        <v>2.5000000000000001E-2</v>
      </c>
      <c r="N21" s="2">
        <v>0.02</v>
      </c>
      <c r="O21" s="2">
        <v>3.1E-2</v>
      </c>
      <c r="P21" s="2">
        <v>2.7E-2</v>
      </c>
      <c r="Q21" s="2">
        <v>2.3E-2</v>
      </c>
      <c r="R21" s="2">
        <v>2.4E-2</v>
      </c>
      <c r="S21">
        <f t="shared" si="0"/>
        <v>2.3199999999999998E-2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1080</v>
      </c>
      <c r="I22" s="2">
        <v>0.02</v>
      </c>
      <c r="J22" s="2">
        <v>0.02</v>
      </c>
      <c r="K22" s="2">
        <v>2.1000000000000001E-2</v>
      </c>
      <c r="L22" s="2">
        <v>3.5999999999999997E-2</v>
      </c>
      <c r="M22" s="2">
        <v>0.02</v>
      </c>
      <c r="N22" s="2">
        <v>0.02</v>
      </c>
      <c r="O22" s="2">
        <v>2.3E-2</v>
      </c>
      <c r="P22" s="2">
        <v>1.9E-2</v>
      </c>
      <c r="Q22" s="2">
        <v>1.7999999999999999E-2</v>
      </c>
      <c r="R22" s="2">
        <v>2.1999999999999999E-2</v>
      </c>
      <c r="S22">
        <f t="shared" si="0"/>
        <v>2.1899999999999996E-2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1080</v>
      </c>
      <c r="I23" s="2">
        <v>4.9000000000000002E-2</v>
      </c>
      <c r="J23" s="2">
        <v>2.1000000000000001E-2</v>
      </c>
      <c r="K23" s="2">
        <v>1.7000000000000001E-2</v>
      </c>
      <c r="L23" s="2">
        <v>2.5000000000000001E-2</v>
      </c>
      <c r="M23" s="2">
        <v>2.8000000000000001E-2</v>
      </c>
      <c r="N23" s="2">
        <v>2.1999999999999999E-2</v>
      </c>
      <c r="O23" s="2">
        <v>2.1000000000000001E-2</v>
      </c>
      <c r="P23" s="2">
        <v>1.4E-2</v>
      </c>
      <c r="Q23" s="2">
        <v>1.9E-2</v>
      </c>
      <c r="R23" s="2">
        <v>1.9E-2</v>
      </c>
      <c r="S23">
        <f t="shared" si="0"/>
        <v>2.35E-2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1080</v>
      </c>
      <c r="I24" s="2">
        <v>1.7999999999999999E-2</v>
      </c>
      <c r="J24" s="2">
        <v>1.7000000000000001E-2</v>
      </c>
      <c r="K24" s="2">
        <v>2.3E-2</v>
      </c>
      <c r="L24" s="2">
        <v>3.6999999999999998E-2</v>
      </c>
      <c r="M24" s="2">
        <v>2.1000000000000001E-2</v>
      </c>
      <c r="N24" s="2">
        <v>0.02</v>
      </c>
      <c r="O24" s="2">
        <v>2.5000000000000001E-2</v>
      </c>
      <c r="P24" s="2">
        <v>1.7000000000000001E-2</v>
      </c>
      <c r="Q24" s="2">
        <v>2.4E-2</v>
      </c>
      <c r="R24" s="2">
        <v>0.02</v>
      </c>
      <c r="S24">
        <f t="shared" si="0"/>
        <v>2.2199999999999998E-2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1080</v>
      </c>
      <c r="I25" s="2">
        <v>2.3E-2</v>
      </c>
      <c r="J25" s="2">
        <v>4.1000000000000002E-2</v>
      </c>
      <c r="K25" s="2">
        <v>2.7E-2</v>
      </c>
      <c r="L25" s="2">
        <v>2.8000000000000001E-2</v>
      </c>
      <c r="M25" s="2">
        <v>2.5000000000000001E-2</v>
      </c>
      <c r="N25" s="2">
        <v>3.1E-2</v>
      </c>
      <c r="O25" s="2">
        <v>2.3E-2</v>
      </c>
      <c r="P25" s="2">
        <v>2.9000000000000001E-2</v>
      </c>
      <c r="Q25" s="2">
        <v>2.1999999999999999E-2</v>
      </c>
      <c r="R25" s="2">
        <v>2.5000000000000001E-2</v>
      </c>
      <c r="S25">
        <f t="shared" si="0"/>
        <v>2.7399999999999997E-2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1080</v>
      </c>
      <c r="I26" s="2">
        <v>1.9E-2</v>
      </c>
      <c r="J26" s="2">
        <v>0.02</v>
      </c>
      <c r="K26" s="2">
        <v>1.9E-2</v>
      </c>
      <c r="L26" s="2">
        <v>1.7000000000000001E-2</v>
      </c>
      <c r="M26" s="2">
        <v>0.02</v>
      </c>
      <c r="N26" s="2">
        <v>0.03</v>
      </c>
      <c r="O26" s="2">
        <v>1.7000000000000001E-2</v>
      </c>
      <c r="P26" s="2">
        <v>2.3E-2</v>
      </c>
      <c r="Q26" s="2">
        <v>2.4E-2</v>
      </c>
      <c r="R26" s="2">
        <v>2.9000000000000001E-2</v>
      </c>
      <c r="S26">
        <f t="shared" si="0"/>
        <v>2.18E-2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1080</v>
      </c>
      <c r="I27" s="2">
        <v>0.02</v>
      </c>
      <c r="J27" s="2">
        <v>2.7E-2</v>
      </c>
      <c r="K27" s="2">
        <v>0.02</v>
      </c>
      <c r="L27" s="2">
        <v>2.1999999999999999E-2</v>
      </c>
      <c r="M27" s="2">
        <v>2.8000000000000001E-2</v>
      </c>
      <c r="N27" s="2">
        <v>2.1999999999999999E-2</v>
      </c>
      <c r="O27" s="2">
        <v>2.1000000000000001E-2</v>
      </c>
      <c r="P27" s="2">
        <v>1.7999999999999999E-2</v>
      </c>
      <c r="Q27" s="2">
        <v>2.1000000000000001E-2</v>
      </c>
      <c r="R27" s="2">
        <v>2.1999999999999999E-2</v>
      </c>
      <c r="S27">
        <f t="shared" si="0"/>
        <v>2.2099999999999995E-2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1080</v>
      </c>
      <c r="I28" s="2">
        <v>4.2000000000000003E-2</v>
      </c>
      <c r="J28" s="2">
        <v>4.8000000000000001E-2</v>
      </c>
      <c r="K28" s="2">
        <v>4.7E-2</v>
      </c>
      <c r="L28" s="2">
        <v>6.3E-2</v>
      </c>
      <c r="M28" s="2">
        <v>4.7E-2</v>
      </c>
      <c r="N28" s="2">
        <v>4.5999999999999999E-2</v>
      </c>
      <c r="O28" s="2">
        <v>3.6999999999999998E-2</v>
      </c>
      <c r="P28" s="2">
        <v>4.8000000000000001E-2</v>
      </c>
      <c r="Q28" s="2">
        <v>5.7000000000000002E-2</v>
      </c>
      <c r="R28" s="2">
        <v>5.5E-2</v>
      </c>
      <c r="S28">
        <f t="shared" si="0"/>
        <v>4.8999999999999995E-2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1080</v>
      </c>
      <c r="I29" s="2">
        <v>2.7E-2</v>
      </c>
      <c r="J29" s="2">
        <v>2.8000000000000001E-2</v>
      </c>
      <c r="K29" s="2">
        <v>3.5999999999999997E-2</v>
      </c>
      <c r="L29" s="2">
        <v>2.9000000000000001E-2</v>
      </c>
      <c r="M29" s="2">
        <v>0.03</v>
      </c>
      <c r="N29" s="2">
        <v>2.7E-2</v>
      </c>
      <c r="O29" s="2">
        <v>2.1000000000000001E-2</v>
      </c>
      <c r="P29" s="2">
        <v>2.1000000000000001E-2</v>
      </c>
      <c r="Q29" s="2">
        <v>2.1999999999999999E-2</v>
      </c>
      <c r="R29" s="2">
        <v>2.1000000000000001E-2</v>
      </c>
      <c r="S29">
        <f t="shared" si="0"/>
        <v>2.6199999999999994E-2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1080</v>
      </c>
      <c r="I30" s="2">
        <v>1.4E-2</v>
      </c>
      <c r="J30" s="2">
        <v>1.7000000000000001E-2</v>
      </c>
      <c r="K30" s="2">
        <v>1.0999999999999999E-2</v>
      </c>
      <c r="L30" s="2">
        <v>1.2999999999999999E-2</v>
      </c>
      <c r="M30" s="2">
        <v>1.0999999999999999E-2</v>
      </c>
      <c r="N30" s="2">
        <v>1.7000000000000001E-2</v>
      </c>
      <c r="O30" s="2">
        <v>1.9E-2</v>
      </c>
      <c r="P30" s="2">
        <v>1.2999999999999999E-2</v>
      </c>
      <c r="Q30" s="2">
        <v>1.2E-2</v>
      </c>
      <c r="R30" s="2">
        <v>1.4999999999999999E-2</v>
      </c>
      <c r="S30">
        <f t="shared" si="0"/>
        <v>1.4200000000000001E-2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1080</v>
      </c>
      <c r="I31" s="2">
        <v>1.4E-2</v>
      </c>
      <c r="J31" s="2">
        <v>1.4E-2</v>
      </c>
      <c r="K31" s="2">
        <v>1.2999999999999999E-2</v>
      </c>
      <c r="L31" s="2">
        <v>1.4E-2</v>
      </c>
      <c r="M31" s="2">
        <v>1.2999999999999999E-2</v>
      </c>
      <c r="N31" s="2">
        <v>0.03</v>
      </c>
      <c r="O31" s="2">
        <v>1.2999999999999999E-2</v>
      </c>
      <c r="P31" s="2">
        <v>1.2999999999999999E-2</v>
      </c>
      <c r="Q31" s="2">
        <v>1.2E-2</v>
      </c>
      <c r="R31" s="2">
        <v>1.4E-2</v>
      </c>
      <c r="S31">
        <f t="shared" si="0"/>
        <v>1.5000000000000003E-2</v>
      </c>
    </row>
    <row r="32" spans="1:19" x14ac:dyDescent="0.25">
      <c r="S32">
        <f>AVERAGE(S2:S31)</f>
        <v>2.9103333333333332E-2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9A3F4-D902-4A1E-87CE-8F2F1BF98BE2}">
  <sheetPr codeName="Sheet36"/>
  <dimension ref="A1:S32"/>
  <sheetViews>
    <sheetView tabSelected="1" topLeftCell="K1" workbookViewId="0">
      <selection activeCell="U8" sqref="U8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s="3" t="s">
        <v>22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60</v>
      </c>
      <c r="H2">
        <v>1080</v>
      </c>
      <c r="I2" s="2">
        <v>2.3E-2</v>
      </c>
      <c r="J2" s="2">
        <v>2.5000000000000001E-2</v>
      </c>
      <c r="K2" s="2">
        <v>2.9000000000000001E-2</v>
      </c>
      <c r="L2" s="2">
        <v>3.1E-2</v>
      </c>
      <c r="M2" s="2">
        <v>4.3999999999999997E-2</v>
      </c>
      <c r="N2" s="2">
        <v>2.5000000000000001E-2</v>
      </c>
      <c r="O2" s="2">
        <v>3.4000000000000002E-2</v>
      </c>
      <c r="P2" s="2">
        <v>3.6999999999999998E-2</v>
      </c>
      <c r="Q2" s="2">
        <v>3.3000000000000002E-2</v>
      </c>
      <c r="R2" s="2">
        <v>4.4999999999999998E-2</v>
      </c>
      <c r="S2">
        <f t="shared" ref="S2:S31" si="0">AVERAGE(I2:R2)</f>
        <v>3.2600000000000004E-2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60</v>
      </c>
      <c r="H3">
        <v>1080</v>
      </c>
      <c r="I3" s="2">
        <v>2.3E-2</v>
      </c>
      <c r="J3" s="2">
        <v>1.9E-2</v>
      </c>
      <c r="K3" s="2">
        <v>1.6E-2</v>
      </c>
      <c r="L3" s="2">
        <v>1.7999999999999999E-2</v>
      </c>
      <c r="M3" s="2">
        <v>0.02</v>
      </c>
      <c r="N3" s="2">
        <v>1.9E-2</v>
      </c>
      <c r="O3" s="2">
        <v>1.4E-2</v>
      </c>
      <c r="P3" s="2">
        <v>1.9E-2</v>
      </c>
      <c r="Q3" s="2">
        <v>1.2999999999999999E-2</v>
      </c>
      <c r="R3" s="2">
        <v>1.9E-2</v>
      </c>
      <c r="S3">
        <f t="shared" si="0"/>
        <v>1.7999999999999999E-2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60</v>
      </c>
      <c r="H4">
        <v>1080</v>
      </c>
      <c r="I4" s="2">
        <v>2.1000000000000001E-2</v>
      </c>
      <c r="J4" s="2">
        <v>2.1000000000000001E-2</v>
      </c>
      <c r="K4" s="2">
        <v>2.8000000000000001E-2</v>
      </c>
      <c r="L4" s="2">
        <v>2.5000000000000001E-2</v>
      </c>
      <c r="M4" s="2">
        <v>2.5000000000000001E-2</v>
      </c>
      <c r="N4" s="2">
        <v>2.3E-2</v>
      </c>
      <c r="O4" s="2">
        <v>2.4E-2</v>
      </c>
      <c r="P4" s="2">
        <v>2.5000000000000001E-2</v>
      </c>
      <c r="Q4" s="2">
        <v>2.5999999999999999E-2</v>
      </c>
      <c r="R4" s="2">
        <v>0.02</v>
      </c>
      <c r="S4">
        <f t="shared" si="0"/>
        <v>2.3799999999999995E-2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60</v>
      </c>
      <c r="H5">
        <v>1080</v>
      </c>
      <c r="I5" s="2">
        <v>0.04</v>
      </c>
      <c r="J5" s="2">
        <v>4.7E-2</v>
      </c>
      <c r="K5" s="2">
        <v>3.5999999999999997E-2</v>
      </c>
      <c r="L5" s="2">
        <v>4.2000000000000003E-2</v>
      </c>
      <c r="M5" s="2">
        <v>0.05</v>
      </c>
      <c r="N5" s="2">
        <v>4.8000000000000001E-2</v>
      </c>
      <c r="O5" s="2">
        <v>3.6999999999999998E-2</v>
      </c>
      <c r="P5" s="2">
        <v>3.6999999999999998E-2</v>
      </c>
      <c r="Q5" s="2">
        <v>4.5999999999999999E-2</v>
      </c>
      <c r="R5" s="2">
        <v>3.9E-2</v>
      </c>
      <c r="S5">
        <f t="shared" si="0"/>
        <v>4.2199999999999994E-2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60</v>
      </c>
      <c r="H6">
        <v>1080</v>
      </c>
      <c r="I6" s="2">
        <v>2.1999999999999999E-2</v>
      </c>
      <c r="J6" s="2">
        <v>2.8000000000000001E-2</v>
      </c>
      <c r="K6" s="2">
        <v>0.02</v>
      </c>
      <c r="L6" s="2">
        <v>4.1000000000000002E-2</v>
      </c>
      <c r="M6" s="2">
        <v>0.03</v>
      </c>
      <c r="N6" s="2">
        <v>2.5000000000000001E-2</v>
      </c>
      <c r="O6" s="2">
        <v>2.4E-2</v>
      </c>
      <c r="P6" s="2">
        <v>2.5000000000000001E-2</v>
      </c>
      <c r="Q6" s="2">
        <v>2.4E-2</v>
      </c>
      <c r="R6" s="2">
        <v>2.9000000000000001E-2</v>
      </c>
      <c r="S6">
        <f t="shared" si="0"/>
        <v>2.6800000000000001E-2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60</v>
      </c>
      <c r="H7">
        <v>1080</v>
      </c>
      <c r="I7" s="2">
        <v>2.5000000000000001E-2</v>
      </c>
      <c r="J7" s="2">
        <v>2.5999999999999999E-2</v>
      </c>
      <c r="K7" s="2">
        <v>2.8000000000000001E-2</v>
      </c>
      <c r="L7" s="2">
        <v>2.9000000000000001E-2</v>
      </c>
      <c r="M7" s="2">
        <v>2.4E-2</v>
      </c>
      <c r="N7" s="2">
        <v>3.1E-2</v>
      </c>
      <c r="O7" s="2">
        <v>2.1999999999999999E-2</v>
      </c>
      <c r="P7" s="2">
        <v>3.5000000000000003E-2</v>
      </c>
      <c r="Q7" s="2">
        <v>3.6999999999999998E-2</v>
      </c>
      <c r="R7" s="2">
        <v>2.9000000000000001E-2</v>
      </c>
      <c r="S7">
        <f t="shared" si="0"/>
        <v>2.8600000000000004E-2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60</v>
      </c>
      <c r="H8">
        <v>1080</v>
      </c>
      <c r="I8" s="2">
        <v>5.5E-2</v>
      </c>
      <c r="J8" s="2">
        <v>4.4999999999999998E-2</v>
      </c>
      <c r="K8" s="2">
        <v>4.5999999999999999E-2</v>
      </c>
      <c r="L8" s="2">
        <v>4.7E-2</v>
      </c>
      <c r="M8" s="2">
        <v>5.1999999999999998E-2</v>
      </c>
      <c r="N8" s="2">
        <v>4.8000000000000001E-2</v>
      </c>
      <c r="O8" s="2">
        <v>4.9000000000000002E-2</v>
      </c>
      <c r="P8" s="2">
        <v>4.2000000000000003E-2</v>
      </c>
      <c r="Q8" s="2">
        <v>4.8000000000000001E-2</v>
      </c>
      <c r="R8" s="2">
        <v>4.4999999999999998E-2</v>
      </c>
      <c r="S8">
        <f t="shared" si="0"/>
        <v>4.7699999999999992E-2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60</v>
      </c>
      <c r="H9">
        <v>1080</v>
      </c>
      <c r="I9" s="2">
        <v>3.6999999999999998E-2</v>
      </c>
      <c r="J9" s="2">
        <v>2.1000000000000001E-2</v>
      </c>
      <c r="K9" s="2">
        <v>3.2000000000000001E-2</v>
      </c>
      <c r="L9" s="2">
        <v>1.6E-2</v>
      </c>
      <c r="M9" s="2">
        <v>2.3E-2</v>
      </c>
      <c r="N9" s="2">
        <v>1.9E-2</v>
      </c>
      <c r="O9" s="2">
        <v>2.1999999999999999E-2</v>
      </c>
      <c r="P9" s="2">
        <v>2.5999999999999999E-2</v>
      </c>
      <c r="Q9" s="2">
        <v>0.03</v>
      </c>
      <c r="R9" s="2">
        <v>2.5999999999999999E-2</v>
      </c>
      <c r="S9">
        <f t="shared" si="0"/>
        <v>2.52E-2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60</v>
      </c>
      <c r="H10">
        <v>1080</v>
      </c>
      <c r="I10" s="2">
        <v>4.2000000000000003E-2</v>
      </c>
      <c r="J10" s="2">
        <v>3.1E-2</v>
      </c>
      <c r="K10" s="2">
        <v>3.3000000000000002E-2</v>
      </c>
      <c r="L10" s="2">
        <v>2.5999999999999999E-2</v>
      </c>
      <c r="M10" s="2">
        <v>2.7E-2</v>
      </c>
      <c r="N10" s="2">
        <v>3.2000000000000001E-2</v>
      </c>
      <c r="O10" s="2">
        <v>4.5999999999999999E-2</v>
      </c>
      <c r="P10" s="2">
        <v>2.7E-2</v>
      </c>
      <c r="Q10" s="2">
        <v>3.7999999999999999E-2</v>
      </c>
      <c r="R10" s="2">
        <v>2.9000000000000001E-2</v>
      </c>
      <c r="S10">
        <f t="shared" si="0"/>
        <v>3.3100000000000004E-2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60</v>
      </c>
      <c r="H11">
        <v>1080</v>
      </c>
      <c r="I11" s="2">
        <v>0.05</v>
      </c>
      <c r="J11" s="2">
        <v>3.7999999999999999E-2</v>
      </c>
      <c r="K11" s="2">
        <v>2.5999999999999999E-2</v>
      </c>
      <c r="L11" s="2">
        <v>2.1000000000000001E-2</v>
      </c>
      <c r="M11" s="2">
        <v>2.8000000000000001E-2</v>
      </c>
      <c r="N11" s="2">
        <v>3.5000000000000003E-2</v>
      </c>
      <c r="O11" s="2">
        <v>2.5999999999999999E-2</v>
      </c>
      <c r="P11" s="2">
        <v>2.3E-2</v>
      </c>
      <c r="Q11" s="2">
        <v>2.1999999999999999E-2</v>
      </c>
      <c r="R11" s="2">
        <v>0.02</v>
      </c>
      <c r="S11">
        <f t="shared" si="0"/>
        <v>2.8899999999999999E-2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60</v>
      </c>
      <c r="H12">
        <v>1080</v>
      </c>
      <c r="I12" s="2">
        <v>2.8000000000000001E-2</v>
      </c>
      <c r="J12" s="2">
        <v>2.7E-2</v>
      </c>
      <c r="K12" s="2">
        <v>3.2000000000000001E-2</v>
      </c>
      <c r="L12" s="2">
        <v>2.7E-2</v>
      </c>
      <c r="M12" s="2">
        <v>3.4000000000000002E-2</v>
      </c>
      <c r="N12" s="2">
        <v>2.9000000000000001E-2</v>
      </c>
      <c r="O12" s="2">
        <v>0.04</v>
      </c>
      <c r="P12" s="2">
        <v>2.7E-2</v>
      </c>
      <c r="Q12" s="2">
        <v>2.5999999999999999E-2</v>
      </c>
      <c r="R12" s="2">
        <v>2.8000000000000001E-2</v>
      </c>
      <c r="S12">
        <f t="shared" si="0"/>
        <v>2.9800000000000004E-2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60</v>
      </c>
      <c r="H13">
        <v>1080</v>
      </c>
      <c r="I13" s="2">
        <v>2.7E-2</v>
      </c>
      <c r="J13" s="2">
        <v>2.1999999999999999E-2</v>
      </c>
      <c r="K13" s="2">
        <v>2.5000000000000001E-2</v>
      </c>
      <c r="L13" s="2">
        <v>2.4E-2</v>
      </c>
      <c r="M13" s="2">
        <v>3.9E-2</v>
      </c>
      <c r="N13" s="2">
        <v>3.5000000000000003E-2</v>
      </c>
      <c r="O13" s="2">
        <v>4.4999999999999998E-2</v>
      </c>
      <c r="P13" s="2">
        <v>2.7E-2</v>
      </c>
      <c r="Q13" s="2">
        <v>2.7E-2</v>
      </c>
      <c r="R13" s="2">
        <v>2.7E-2</v>
      </c>
      <c r="S13">
        <f t="shared" si="0"/>
        <v>2.9800000000000004E-2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60</v>
      </c>
      <c r="H14">
        <v>1080</v>
      </c>
      <c r="I14" s="2">
        <v>3.9E-2</v>
      </c>
      <c r="J14" s="2">
        <v>6.4000000000000001E-2</v>
      </c>
      <c r="K14" s="2">
        <v>4.3999999999999997E-2</v>
      </c>
      <c r="L14" s="2">
        <v>5.2999999999999999E-2</v>
      </c>
      <c r="M14" s="2">
        <v>5.5E-2</v>
      </c>
      <c r="N14" s="2">
        <v>4.4999999999999998E-2</v>
      </c>
      <c r="O14" s="2">
        <v>3.7999999999999999E-2</v>
      </c>
      <c r="P14" s="2">
        <v>3.9E-2</v>
      </c>
      <c r="Q14" s="2">
        <v>4.2999999999999997E-2</v>
      </c>
      <c r="R14" s="2">
        <v>4.2000000000000003E-2</v>
      </c>
      <c r="S14">
        <f t="shared" si="0"/>
        <v>4.6199999999999991E-2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60</v>
      </c>
      <c r="H15">
        <v>1080</v>
      </c>
      <c r="I15" s="2">
        <v>2.4E-2</v>
      </c>
      <c r="J15" s="2">
        <v>0.04</v>
      </c>
      <c r="K15" s="2">
        <v>2.4E-2</v>
      </c>
      <c r="L15" s="2">
        <v>3.1E-2</v>
      </c>
      <c r="M15" s="2">
        <v>2.5999999999999999E-2</v>
      </c>
      <c r="N15" s="2">
        <v>2.9000000000000001E-2</v>
      </c>
      <c r="O15" s="2">
        <v>4.2000000000000003E-2</v>
      </c>
      <c r="P15" s="2">
        <v>2.5999999999999999E-2</v>
      </c>
      <c r="Q15" s="2">
        <v>2.1999999999999999E-2</v>
      </c>
      <c r="R15" s="2">
        <v>2.3E-2</v>
      </c>
      <c r="S15">
        <f t="shared" si="0"/>
        <v>2.8700000000000003E-2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60</v>
      </c>
      <c r="H16">
        <v>1080</v>
      </c>
      <c r="I16" s="2">
        <v>2.7E-2</v>
      </c>
      <c r="J16" s="2">
        <v>2.4E-2</v>
      </c>
      <c r="K16" s="2">
        <v>2.5000000000000001E-2</v>
      </c>
      <c r="L16" s="2">
        <v>2.3E-2</v>
      </c>
      <c r="M16" s="2">
        <v>2.7E-2</v>
      </c>
      <c r="N16" s="2">
        <v>3.1E-2</v>
      </c>
      <c r="O16" s="2">
        <v>2.5000000000000001E-2</v>
      </c>
      <c r="P16" s="2">
        <v>2.5000000000000001E-2</v>
      </c>
      <c r="Q16" s="2">
        <v>2.4E-2</v>
      </c>
      <c r="R16" s="2">
        <v>3.1E-2</v>
      </c>
      <c r="S16">
        <f t="shared" si="0"/>
        <v>2.6200000000000001E-2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60</v>
      </c>
      <c r="H17">
        <v>1080</v>
      </c>
      <c r="I17" s="2">
        <v>4.5999999999999999E-2</v>
      </c>
      <c r="J17" s="2">
        <v>4.3999999999999997E-2</v>
      </c>
      <c r="K17" s="2">
        <v>0.05</v>
      </c>
      <c r="L17" s="2">
        <v>4.7E-2</v>
      </c>
      <c r="M17" s="2">
        <v>5.2999999999999999E-2</v>
      </c>
      <c r="N17" s="2">
        <v>6.5000000000000002E-2</v>
      </c>
      <c r="O17" s="2">
        <v>0.05</v>
      </c>
      <c r="P17" s="2">
        <v>4.9000000000000002E-2</v>
      </c>
      <c r="Q17" s="2">
        <v>4.4999999999999998E-2</v>
      </c>
      <c r="R17" s="2">
        <v>0.05</v>
      </c>
      <c r="S17">
        <f t="shared" si="0"/>
        <v>4.9899999999999993E-2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60</v>
      </c>
      <c r="H18">
        <v>1080</v>
      </c>
      <c r="I18" s="2">
        <v>2.4E-2</v>
      </c>
      <c r="J18" s="2">
        <v>3.4000000000000002E-2</v>
      </c>
      <c r="K18" s="2">
        <v>3.5000000000000003E-2</v>
      </c>
      <c r="L18" s="2">
        <v>3.2000000000000001E-2</v>
      </c>
      <c r="M18" s="2">
        <v>3.2000000000000001E-2</v>
      </c>
      <c r="N18" s="2">
        <v>2.8000000000000001E-2</v>
      </c>
      <c r="O18" s="2">
        <v>3.4000000000000002E-2</v>
      </c>
      <c r="P18" s="2">
        <v>2.7E-2</v>
      </c>
      <c r="Q18" s="2">
        <v>0.04</v>
      </c>
      <c r="R18" s="2">
        <v>0.03</v>
      </c>
      <c r="S18">
        <f t="shared" si="0"/>
        <v>3.1599999999999996E-2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60</v>
      </c>
      <c r="H19">
        <v>1080</v>
      </c>
      <c r="I19" s="2">
        <v>3.2000000000000001E-2</v>
      </c>
      <c r="J19" s="2">
        <v>2.5999999999999999E-2</v>
      </c>
      <c r="K19" s="2">
        <v>2.4E-2</v>
      </c>
      <c r="L19" s="2">
        <v>2.9000000000000001E-2</v>
      </c>
      <c r="M19" s="2">
        <v>3.5000000000000003E-2</v>
      </c>
      <c r="N19" s="2">
        <v>4.2999999999999997E-2</v>
      </c>
      <c r="O19" s="2">
        <v>2.4E-2</v>
      </c>
      <c r="P19" s="2">
        <v>2.1999999999999999E-2</v>
      </c>
      <c r="Q19" s="2">
        <v>2.5000000000000001E-2</v>
      </c>
      <c r="R19" s="2">
        <v>2.5000000000000001E-2</v>
      </c>
      <c r="S19">
        <f t="shared" si="0"/>
        <v>2.8500000000000004E-2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60</v>
      </c>
      <c r="H20">
        <v>1080</v>
      </c>
      <c r="I20" s="2">
        <v>2.5999999999999999E-2</v>
      </c>
      <c r="J20" s="2">
        <v>2.8000000000000001E-2</v>
      </c>
      <c r="K20" s="2">
        <v>4.7E-2</v>
      </c>
      <c r="L20" s="2">
        <v>2.7E-2</v>
      </c>
      <c r="M20" s="2">
        <v>2.7E-2</v>
      </c>
      <c r="N20" s="2">
        <v>2.9000000000000001E-2</v>
      </c>
      <c r="O20" s="2">
        <v>2.4E-2</v>
      </c>
      <c r="P20" s="2">
        <v>2.3E-2</v>
      </c>
      <c r="Q20" s="2">
        <v>3.1E-2</v>
      </c>
      <c r="R20" s="2">
        <v>2.7E-2</v>
      </c>
      <c r="S20">
        <f t="shared" si="0"/>
        <v>2.8900000000000002E-2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60</v>
      </c>
      <c r="H21">
        <v>1080</v>
      </c>
      <c r="I21" s="2">
        <v>1.6E-2</v>
      </c>
      <c r="J21" s="2">
        <v>3.3000000000000002E-2</v>
      </c>
      <c r="K21" s="2">
        <v>0.03</v>
      </c>
      <c r="L21" s="2">
        <v>2.1999999999999999E-2</v>
      </c>
      <c r="M21" s="2">
        <v>2.1000000000000001E-2</v>
      </c>
      <c r="N21" s="2">
        <v>1.9E-2</v>
      </c>
      <c r="O21" s="2">
        <v>0.02</v>
      </c>
      <c r="P21" s="2">
        <v>2.1999999999999999E-2</v>
      </c>
      <c r="Q21" s="2">
        <v>2.1999999999999999E-2</v>
      </c>
      <c r="R21" s="2">
        <v>2.7E-2</v>
      </c>
      <c r="S21">
        <f t="shared" si="0"/>
        <v>2.3199999999999998E-2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60</v>
      </c>
      <c r="H22">
        <v>1080</v>
      </c>
      <c r="I22" s="2">
        <v>1.7999999999999999E-2</v>
      </c>
      <c r="J22" s="2">
        <v>1.9E-2</v>
      </c>
      <c r="K22" s="2">
        <v>2.3E-2</v>
      </c>
      <c r="L22" s="2">
        <v>1.7999999999999999E-2</v>
      </c>
      <c r="M22" s="2">
        <v>3.6999999999999998E-2</v>
      </c>
      <c r="N22" s="2">
        <v>3.2000000000000001E-2</v>
      </c>
      <c r="O22" s="2">
        <v>1.7000000000000001E-2</v>
      </c>
      <c r="P22" s="2">
        <v>2.4E-2</v>
      </c>
      <c r="Q22" s="2">
        <v>1.7000000000000001E-2</v>
      </c>
      <c r="R22" s="2">
        <v>0.02</v>
      </c>
      <c r="S22">
        <f t="shared" si="0"/>
        <v>2.2499999999999996E-2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60</v>
      </c>
      <c r="H23">
        <v>1080</v>
      </c>
      <c r="I23" s="2">
        <v>0.06</v>
      </c>
      <c r="J23" s="2">
        <v>1.6E-2</v>
      </c>
      <c r="K23" s="2">
        <v>1.6E-2</v>
      </c>
      <c r="L23" s="2">
        <v>2.3E-2</v>
      </c>
      <c r="M23" s="2">
        <v>2.1999999999999999E-2</v>
      </c>
      <c r="N23" s="2">
        <v>0.02</v>
      </c>
      <c r="O23" s="2">
        <v>2.4E-2</v>
      </c>
      <c r="P23" s="2">
        <v>1.2999999999999999E-2</v>
      </c>
      <c r="Q23" s="2">
        <v>2.1000000000000001E-2</v>
      </c>
      <c r="R23" s="2">
        <v>1.7000000000000001E-2</v>
      </c>
      <c r="S23">
        <f t="shared" si="0"/>
        <v>2.3199999999999998E-2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60</v>
      </c>
      <c r="H24">
        <v>1080</v>
      </c>
      <c r="I24" s="2">
        <v>2.3E-2</v>
      </c>
      <c r="J24" s="2">
        <v>1.6E-2</v>
      </c>
      <c r="K24" s="2">
        <v>2.1999999999999999E-2</v>
      </c>
      <c r="L24" s="2">
        <v>2.1000000000000001E-2</v>
      </c>
      <c r="M24" s="2">
        <v>2.8000000000000001E-2</v>
      </c>
      <c r="N24" s="2">
        <v>1.7999999999999999E-2</v>
      </c>
      <c r="O24" s="2">
        <v>2.3E-2</v>
      </c>
      <c r="P24" s="2">
        <v>2.8000000000000001E-2</v>
      </c>
      <c r="Q24" s="2">
        <v>0.02</v>
      </c>
      <c r="R24" s="2">
        <v>2.3E-2</v>
      </c>
      <c r="S24">
        <f t="shared" si="0"/>
        <v>2.2199999999999998E-2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60</v>
      </c>
      <c r="H25">
        <v>1080</v>
      </c>
      <c r="I25" s="2">
        <v>2.5000000000000001E-2</v>
      </c>
      <c r="J25" s="2">
        <v>2.8000000000000001E-2</v>
      </c>
      <c r="K25" s="2">
        <v>3.3000000000000002E-2</v>
      </c>
      <c r="L25" s="2">
        <v>2.4E-2</v>
      </c>
      <c r="M25" s="2">
        <v>2.9000000000000001E-2</v>
      </c>
      <c r="N25" s="2">
        <v>2.4E-2</v>
      </c>
      <c r="O25" s="2">
        <v>2.8000000000000001E-2</v>
      </c>
      <c r="P25" s="2">
        <v>2.8000000000000001E-2</v>
      </c>
      <c r="Q25" s="2">
        <v>3.7999999999999999E-2</v>
      </c>
      <c r="R25" s="2">
        <v>3.3000000000000002E-2</v>
      </c>
      <c r="S25">
        <f t="shared" si="0"/>
        <v>2.9000000000000005E-2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60</v>
      </c>
      <c r="H26">
        <v>1080</v>
      </c>
      <c r="I26" s="2">
        <v>2.4E-2</v>
      </c>
      <c r="J26" s="2">
        <v>2.5999999999999999E-2</v>
      </c>
      <c r="K26" s="2">
        <v>3.3000000000000002E-2</v>
      </c>
      <c r="L26" s="2">
        <v>3.2000000000000001E-2</v>
      </c>
      <c r="M26" s="2">
        <v>2.5999999999999999E-2</v>
      </c>
      <c r="N26" s="2">
        <v>1.9E-2</v>
      </c>
      <c r="O26" s="2">
        <v>1.6E-2</v>
      </c>
      <c r="P26" s="2">
        <v>3.5000000000000003E-2</v>
      </c>
      <c r="Q26" s="2">
        <v>2.4E-2</v>
      </c>
      <c r="R26" s="2">
        <v>3.3000000000000002E-2</v>
      </c>
      <c r="S26">
        <f t="shared" si="0"/>
        <v>2.6800000000000001E-2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60</v>
      </c>
      <c r="H27">
        <v>1080</v>
      </c>
      <c r="I27" s="2">
        <v>1.9E-2</v>
      </c>
      <c r="J27" s="2">
        <v>2.5000000000000001E-2</v>
      </c>
      <c r="K27" s="2">
        <v>1.9E-2</v>
      </c>
      <c r="L27" s="2">
        <v>2.1000000000000001E-2</v>
      </c>
      <c r="M27" s="2">
        <v>1.9E-2</v>
      </c>
      <c r="N27" s="2">
        <v>1.7999999999999999E-2</v>
      </c>
      <c r="O27" s="2">
        <v>2.1000000000000001E-2</v>
      </c>
      <c r="P27" s="2">
        <v>2.1999999999999999E-2</v>
      </c>
      <c r="Q27" s="2">
        <v>2.1000000000000001E-2</v>
      </c>
      <c r="R27" s="2">
        <v>1.7999999999999999E-2</v>
      </c>
      <c r="S27">
        <f t="shared" si="0"/>
        <v>2.0299999999999999E-2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60</v>
      </c>
      <c r="H28">
        <v>1080</v>
      </c>
      <c r="I28" s="2">
        <v>5.8000000000000003E-2</v>
      </c>
      <c r="J28" s="2">
        <v>4.9000000000000002E-2</v>
      </c>
      <c r="K28" s="2">
        <v>4.2000000000000003E-2</v>
      </c>
      <c r="L28" s="2">
        <v>4.5999999999999999E-2</v>
      </c>
      <c r="M28" s="2">
        <v>4.5999999999999999E-2</v>
      </c>
      <c r="N28" s="2">
        <v>4.1000000000000002E-2</v>
      </c>
      <c r="O28" s="2">
        <v>4.3999999999999997E-2</v>
      </c>
      <c r="P28" s="2">
        <v>4.5999999999999999E-2</v>
      </c>
      <c r="Q28" s="2">
        <v>0.05</v>
      </c>
      <c r="R28" s="2">
        <v>4.7E-2</v>
      </c>
      <c r="S28">
        <f t="shared" si="0"/>
        <v>4.689999999999999E-2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60</v>
      </c>
      <c r="H29">
        <v>1080</v>
      </c>
      <c r="I29" s="2">
        <v>2.5000000000000001E-2</v>
      </c>
      <c r="J29" s="2">
        <v>0.03</v>
      </c>
      <c r="K29" s="2">
        <v>2.1000000000000001E-2</v>
      </c>
      <c r="L29" s="2">
        <v>2.4E-2</v>
      </c>
      <c r="M29" s="2">
        <v>2.3E-2</v>
      </c>
      <c r="N29" s="2">
        <v>3.5999999999999997E-2</v>
      </c>
      <c r="O29" s="2">
        <v>2.5000000000000001E-2</v>
      </c>
      <c r="P29" s="2">
        <v>2.5999999999999999E-2</v>
      </c>
      <c r="Q29" s="2">
        <v>3.5999999999999997E-2</v>
      </c>
      <c r="R29" s="2">
        <v>2.5000000000000001E-2</v>
      </c>
      <c r="S29">
        <f t="shared" si="0"/>
        <v>2.7100000000000003E-2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60</v>
      </c>
      <c r="H30">
        <v>1080</v>
      </c>
      <c r="I30" s="2">
        <v>1.9E-2</v>
      </c>
      <c r="J30" s="2">
        <v>2.7E-2</v>
      </c>
      <c r="K30" s="2">
        <v>1.4E-2</v>
      </c>
      <c r="L30" s="2">
        <v>1.7000000000000001E-2</v>
      </c>
      <c r="M30" s="2">
        <v>1.6E-2</v>
      </c>
      <c r="N30" s="2">
        <v>1.2E-2</v>
      </c>
      <c r="O30" s="2">
        <v>1.9E-2</v>
      </c>
      <c r="P30" s="2">
        <v>2.1999999999999999E-2</v>
      </c>
      <c r="Q30" s="2">
        <v>1.2E-2</v>
      </c>
      <c r="R30" s="2">
        <v>1.6E-2</v>
      </c>
      <c r="S30">
        <f t="shared" si="0"/>
        <v>1.7399999999999999E-2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60</v>
      </c>
      <c r="H31">
        <v>1080</v>
      </c>
      <c r="I31" s="2">
        <v>0.01</v>
      </c>
      <c r="J31" s="2">
        <v>1.2E-2</v>
      </c>
      <c r="K31" s="2">
        <v>2.1000000000000001E-2</v>
      </c>
      <c r="L31" s="2">
        <v>8.9999999999999993E-3</v>
      </c>
      <c r="M31" s="2">
        <v>1.2999999999999999E-2</v>
      </c>
      <c r="N31" s="2">
        <v>1.7000000000000001E-2</v>
      </c>
      <c r="O31" s="2">
        <v>0.01</v>
      </c>
      <c r="P31" s="2">
        <v>8.9999999999999993E-3</v>
      </c>
      <c r="Q31" s="2">
        <v>1.2E-2</v>
      </c>
      <c r="R31" s="2">
        <v>8.9999999999999993E-3</v>
      </c>
      <c r="S31">
        <f t="shared" si="0"/>
        <v>1.2199999999999999E-2</v>
      </c>
    </row>
    <row r="32" spans="1:19" x14ac:dyDescent="0.25">
      <c r="S32">
        <f>AVERAGE(S2:S31)</f>
        <v>2.924333333333333E-2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1A1CFAE0B32E42A5349CD02779934D" ma:contentTypeVersion="13" ma:contentTypeDescription="Create a new document." ma:contentTypeScope="" ma:versionID="9e1310d4e15004a26383b04be7d18105">
  <xsd:schema xmlns:xsd="http://www.w3.org/2001/XMLSchema" xmlns:xs="http://www.w3.org/2001/XMLSchema" xmlns:p="http://schemas.microsoft.com/office/2006/metadata/properties" xmlns:ns3="c946826a-5d18-4964-a563-29e1ad0937c5" xmlns:ns4="0c9d02b1-6ab4-4898-8df0-524a260c2ad3" targetNamespace="http://schemas.microsoft.com/office/2006/metadata/properties" ma:root="true" ma:fieldsID="ea8529daa9d223e55ea4fca91b2ebd10" ns3:_="" ns4:_="">
    <xsd:import namespace="c946826a-5d18-4964-a563-29e1ad0937c5"/>
    <xsd:import namespace="0c9d02b1-6ab4-4898-8df0-524a260c2ad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46826a-5d18-4964-a563-29e1ad0937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9d02b1-6ab4-4898-8df0-524a260c2ad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8C8906-7778-472D-8CFE-D4AA8107B68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DCE27C-71B1-4E79-89C7-DB71E99163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46826a-5d18-4964-a563-29e1ad0937c5"/>
    <ds:schemaRef ds:uri="0c9d02b1-6ab4-4898-8df0-524a260c2a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7132CE6-8396-4732-B436-F511A7C8397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360r-24f-hevc</vt:lpstr>
      <vt:lpstr>360r-30f-hevc</vt:lpstr>
      <vt:lpstr>480r-24f-hevc</vt:lpstr>
      <vt:lpstr>480r-30f-hevc</vt:lpstr>
      <vt:lpstr>720r-24f-hevc</vt:lpstr>
      <vt:lpstr>720r-30f-hevc</vt:lpstr>
      <vt:lpstr>1080r-24f-hevc</vt:lpstr>
      <vt:lpstr>1080r-30f-hevc</vt:lpstr>
      <vt:lpstr>1080r-60f-hevc</vt:lpstr>
      <vt:lpstr>360r-24f-vp9</vt:lpstr>
      <vt:lpstr>360r-30f-vp9</vt:lpstr>
      <vt:lpstr>480r-24f-vp9</vt:lpstr>
      <vt:lpstr>480r-30f-vp9</vt:lpstr>
      <vt:lpstr>720r-24f-vp9</vt:lpstr>
      <vt:lpstr>720r-30f-vp9</vt:lpstr>
      <vt:lpstr>1080r-24f-vp9</vt:lpstr>
      <vt:lpstr>1080r-30f-vp9</vt:lpstr>
      <vt:lpstr>1080r-60f-vp9</vt:lpstr>
      <vt:lpstr>360r-24f-mpeg4</vt:lpstr>
      <vt:lpstr>360r-30f-mpeg4</vt:lpstr>
      <vt:lpstr>480r-24f-mpeg4</vt:lpstr>
      <vt:lpstr>480r-30f-mpeg4</vt:lpstr>
      <vt:lpstr>720r-24f-mpeg4</vt:lpstr>
      <vt:lpstr>720r-30f-mpeg4</vt:lpstr>
      <vt:lpstr>1080r-24f-mpeg4</vt:lpstr>
      <vt:lpstr>1080r-30f-mpeg4</vt:lpstr>
      <vt:lpstr>1080r-60f-mpeg4</vt:lpstr>
      <vt:lpstr>360r-24f-h264</vt:lpstr>
      <vt:lpstr>360r-30f-h264</vt:lpstr>
      <vt:lpstr>480r-24f-h264</vt:lpstr>
      <vt:lpstr>480r-30f-h264</vt:lpstr>
      <vt:lpstr>720r-24f-h264</vt:lpstr>
      <vt:lpstr>720r-30f-h264</vt:lpstr>
      <vt:lpstr>1080r-24f-h264</vt:lpstr>
      <vt:lpstr>1080r-30f-h264</vt:lpstr>
      <vt:lpstr>1080r-60f-h264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Nguyen</dc:creator>
  <cp:lastModifiedBy>Diana Nguyen</cp:lastModifiedBy>
  <dcterms:created xsi:type="dcterms:W3CDTF">2020-10-12T00:56:24Z</dcterms:created>
  <dcterms:modified xsi:type="dcterms:W3CDTF">2020-10-14T10:02:08Z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0x010100FD1A1CFAE0B32E42A5349CD02779934D</vt:lpwstr>
  </property>
</Properties>
</file>