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ana\OneDrive - University of Louisiana Lafayette\research\HPCC\aws_benchmark\excel\"/>
    </mc:Choice>
  </mc:AlternateContent>
  <xr:revisionPtr revIDLastSave="1130" documentId="8_{0DB065AC-BD99-456C-AF41-80BC270F3631}" xr6:coauthVersionLast="45" xr6:coauthVersionMax="45" xr10:uidLastSave="{14A9EE32-B928-4FC6-A0AA-696D5CACF1FD}"/>
  <bookViews>
    <workbookView xWindow="390" yWindow="990" windowWidth="23790" windowHeight="14505" firstSheet="29" activeTab="35" xr2:uid="{A64D043A-9E72-4FAC-A180-598157231A9C}"/>
  </bookViews>
  <sheets>
    <sheet name="360r-24f-hevc" sheetId="1" r:id="rId1"/>
    <sheet name="360r-30f-hevc" sheetId="2" r:id="rId2"/>
    <sheet name="480r-24f-hevc" sheetId="3" r:id="rId3"/>
    <sheet name="480r-30f-hevc" sheetId="4" r:id="rId4"/>
    <sheet name="720r-24f-hevc" sheetId="5" r:id="rId5"/>
    <sheet name="720r-30f-hevc" sheetId="6" r:id="rId6"/>
    <sheet name="1080r-24f-hevc" sheetId="7" r:id="rId7"/>
    <sheet name="1080r-30f-hevc" sheetId="8" r:id="rId8"/>
    <sheet name="1080r-60f-hevc" sheetId="9" r:id="rId9"/>
    <sheet name="360r-24f-vp9" sheetId="10" r:id="rId10"/>
    <sheet name="360r-30f-vp9" sheetId="11" r:id="rId11"/>
    <sheet name="480r-24f-vp9" sheetId="12" r:id="rId12"/>
    <sheet name="480r-30f-vp9" sheetId="13" r:id="rId13"/>
    <sheet name="720r-24f-vp9" sheetId="14" r:id="rId14"/>
    <sheet name="720r-30f-vp9" sheetId="15" r:id="rId15"/>
    <sheet name="1080r-24f-vp9" sheetId="16" r:id="rId16"/>
    <sheet name="1080r-30f-vp9" sheetId="17" r:id="rId17"/>
    <sheet name="1080r-60f-vp9" sheetId="18" r:id="rId18"/>
    <sheet name="360r-24f-mpeg4" sheetId="19" r:id="rId19"/>
    <sheet name="360r-30f-mpeg4" sheetId="20" r:id="rId20"/>
    <sheet name="480r-24f-mpeg4" sheetId="21" r:id="rId21"/>
    <sheet name="480r-30f-mpeg4" sheetId="22" r:id="rId22"/>
    <sheet name="720r-24f-mpeg4" sheetId="23" r:id="rId23"/>
    <sheet name="720r-30f-mpeg4" sheetId="24" r:id="rId24"/>
    <sheet name="1080r-24f-mpeg4" sheetId="25" r:id="rId25"/>
    <sheet name="1080r-30f-mpeg4" sheetId="26" r:id="rId26"/>
    <sheet name="1080r-60f-mpeg4" sheetId="27" r:id="rId27"/>
    <sheet name="360r-24f-h264" sheetId="28" r:id="rId28"/>
    <sheet name="360r-30f-h264" sheetId="29" r:id="rId29"/>
    <sheet name="480r-24f-h264" sheetId="30" r:id="rId30"/>
    <sheet name="480r-30f-h264" sheetId="31" r:id="rId31"/>
    <sheet name="720r-24f-h264" sheetId="32" r:id="rId32"/>
    <sheet name="720r-30f-h264" sheetId="33" r:id="rId33"/>
    <sheet name="1080r-24f-h264" sheetId="34" r:id="rId34"/>
    <sheet name="1080r-30f-h264" sheetId="35" r:id="rId35"/>
    <sheet name="1080r-60f-h264" sheetId="36" r:id="rId3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2" i="32" l="1"/>
  <c r="S31" i="32"/>
  <c r="S30" i="32"/>
  <c r="S29" i="32"/>
  <c r="S28" i="32"/>
  <c r="S27" i="32"/>
  <c r="S26" i="32"/>
  <c r="S25" i="32"/>
  <c r="S24" i="32"/>
  <c r="S23" i="32"/>
  <c r="S22" i="32"/>
  <c r="S21" i="32"/>
  <c r="S20" i="32"/>
  <c r="S19" i="32"/>
  <c r="S18" i="32"/>
  <c r="S17" i="32"/>
  <c r="S16" i="32"/>
  <c r="S15" i="32"/>
  <c r="S14" i="32"/>
  <c r="S13" i="32"/>
  <c r="S12" i="32"/>
  <c r="S11" i="32"/>
  <c r="S10" i="32"/>
  <c r="S9" i="32"/>
  <c r="S8" i="32"/>
  <c r="S7" i="32"/>
  <c r="S6" i="32"/>
  <c r="S5" i="32"/>
  <c r="S4" i="32"/>
  <c r="S3" i="32"/>
  <c r="S2" i="32"/>
  <c r="S32" i="31"/>
  <c r="S31" i="31"/>
  <c r="S30" i="31"/>
  <c r="S29" i="31"/>
  <c r="S28" i="31"/>
  <c r="S27" i="31"/>
  <c r="S26" i="31"/>
  <c r="S25" i="31"/>
  <c r="S24" i="31"/>
  <c r="S23" i="31"/>
  <c r="S22" i="31"/>
  <c r="S21" i="31"/>
  <c r="S20" i="31"/>
  <c r="S19" i="31"/>
  <c r="S18" i="31"/>
  <c r="S17" i="31"/>
  <c r="S16" i="31"/>
  <c r="S15" i="31"/>
  <c r="S14" i="31"/>
  <c r="S13" i="31"/>
  <c r="S12" i="31"/>
  <c r="S11" i="31"/>
  <c r="S10" i="31"/>
  <c r="S9" i="31"/>
  <c r="S8" i="31"/>
  <c r="S7" i="31"/>
  <c r="S6" i="31"/>
  <c r="S5" i="31"/>
  <c r="S4" i="31"/>
  <c r="S3" i="31"/>
  <c r="S2" i="31"/>
  <c r="S32" i="30"/>
  <c r="S31" i="30"/>
  <c r="S30" i="30"/>
  <c r="S29" i="30"/>
  <c r="S28" i="30"/>
  <c r="S27" i="30"/>
  <c r="S26" i="30"/>
  <c r="S25" i="30"/>
  <c r="S24" i="30"/>
  <c r="S23" i="30"/>
  <c r="S22" i="30"/>
  <c r="S21" i="30"/>
  <c r="S20" i="30"/>
  <c r="S19" i="30"/>
  <c r="S18" i="30"/>
  <c r="S17" i="30"/>
  <c r="S16" i="30"/>
  <c r="S15" i="30"/>
  <c r="S14" i="30"/>
  <c r="S13" i="30"/>
  <c r="S12" i="30"/>
  <c r="S11" i="30"/>
  <c r="S10" i="30"/>
  <c r="S9" i="30"/>
  <c r="S8" i="30"/>
  <c r="S7" i="30"/>
  <c r="S6" i="30"/>
  <c r="S5" i="30"/>
  <c r="S4" i="30"/>
  <c r="S3" i="30"/>
  <c r="S2" i="30"/>
  <c r="S32" i="29"/>
  <c r="S31" i="29"/>
  <c r="S30" i="29"/>
  <c r="S29" i="29"/>
  <c r="S28" i="29"/>
  <c r="S27" i="29"/>
  <c r="S26" i="29"/>
  <c r="S25" i="29"/>
  <c r="S24" i="29"/>
  <c r="S23" i="29"/>
  <c r="S22" i="29"/>
  <c r="S21" i="29"/>
  <c r="S20" i="29"/>
  <c r="S19" i="29"/>
  <c r="S18" i="29"/>
  <c r="S17" i="29"/>
  <c r="S16" i="29"/>
  <c r="S15" i="29"/>
  <c r="S14" i="29"/>
  <c r="S13" i="29"/>
  <c r="S12" i="29"/>
  <c r="S11" i="29"/>
  <c r="S10" i="29"/>
  <c r="S9" i="29"/>
  <c r="S8" i="29"/>
  <c r="S7" i="29"/>
  <c r="S6" i="29"/>
  <c r="S5" i="29"/>
  <c r="S4" i="29"/>
  <c r="S3" i="29"/>
  <c r="S2" i="29"/>
  <c r="S32" i="28"/>
  <c r="S31" i="28"/>
  <c r="S30" i="28"/>
  <c r="S29" i="28"/>
  <c r="S28" i="28"/>
  <c r="S27" i="28"/>
  <c r="S26" i="28"/>
  <c r="S25" i="28"/>
  <c r="S24" i="28"/>
  <c r="S23" i="28"/>
  <c r="S22" i="28"/>
  <c r="S21" i="28"/>
  <c r="S20" i="28"/>
  <c r="S19" i="28"/>
  <c r="S18" i="28"/>
  <c r="S17" i="28"/>
  <c r="S16" i="28"/>
  <c r="S15" i="28"/>
  <c r="S14" i="28"/>
  <c r="S13" i="28"/>
  <c r="S12" i="28"/>
  <c r="S11" i="28"/>
  <c r="S10" i="28"/>
  <c r="S9" i="28"/>
  <c r="S8" i="28"/>
  <c r="S7" i="28"/>
  <c r="S6" i="28"/>
  <c r="S5" i="28"/>
  <c r="S4" i="28"/>
  <c r="S3" i="28"/>
  <c r="S2" i="28"/>
  <c r="S32" i="36" l="1"/>
  <c r="S31" i="36"/>
  <c r="S30" i="36"/>
  <c r="S29" i="36"/>
  <c r="S28" i="36"/>
  <c r="S27" i="36"/>
  <c r="S26" i="36"/>
  <c r="S25" i="36"/>
  <c r="S24" i="36"/>
  <c r="S23" i="36"/>
  <c r="S22" i="36"/>
  <c r="S21" i="36"/>
  <c r="S20" i="36"/>
  <c r="S19" i="36"/>
  <c r="S18" i="36"/>
  <c r="S17" i="36"/>
  <c r="S16" i="36"/>
  <c r="S15" i="36"/>
  <c r="S14" i="36"/>
  <c r="S13" i="36"/>
  <c r="S12" i="36"/>
  <c r="S11" i="36"/>
  <c r="S10" i="36"/>
  <c r="S9" i="36"/>
  <c r="S8" i="36"/>
  <c r="S7" i="36"/>
  <c r="S6" i="36"/>
  <c r="S5" i="36"/>
  <c r="S4" i="36"/>
  <c r="S3" i="36"/>
  <c r="S2" i="36"/>
  <c r="S32" i="35"/>
  <c r="S31" i="35"/>
  <c r="S30" i="35"/>
  <c r="S29" i="35"/>
  <c r="S28" i="35"/>
  <c r="S27" i="35"/>
  <c r="S26" i="35"/>
  <c r="S25" i="35"/>
  <c r="S24" i="35"/>
  <c r="S23" i="35"/>
  <c r="S22" i="35"/>
  <c r="S21" i="35"/>
  <c r="S20" i="35"/>
  <c r="S19" i="35"/>
  <c r="S18" i="35"/>
  <c r="S17" i="35"/>
  <c r="S16" i="35"/>
  <c r="S15" i="35"/>
  <c r="S14" i="35"/>
  <c r="S13" i="35"/>
  <c r="S12" i="35"/>
  <c r="S11" i="35"/>
  <c r="S10" i="35"/>
  <c r="S9" i="35"/>
  <c r="S8" i="35"/>
  <c r="S7" i="35"/>
  <c r="S6" i="35"/>
  <c r="S5" i="35"/>
  <c r="S4" i="35"/>
  <c r="S3" i="35"/>
  <c r="S2" i="35"/>
  <c r="S32" i="34"/>
  <c r="S31" i="34"/>
  <c r="S30" i="34"/>
  <c r="S29" i="34"/>
  <c r="S28" i="34"/>
  <c r="S27" i="34"/>
  <c r="S26" i="34"/>
  <c r="S25" i="34"/>
  <c r="S24" i="34"/>
  <c r="S23" i="34"/>
  <c r="S22" i="34"/>
  <c r="S21" i="34"/>
  <c r="S20" i="34"/>
  <c r="S19" i="34"/>
  <c r="S18" i="34"/>
  <c r="S17" i="34"/>
  <c r="S16" i="34"/>
  <c r="S15" i="34"/>
  <c r="S14" i="34"/>
  <c r="S13" i="34"/>
  <c r="S12" i="34"/>
  <c r="S11" i="34"/>
  <c r="S10" i="34"/>
  <c r="S9" i="34"/>
  <c r="S8" i="34"/>
  <c r="S7" i="34"/>
  <c r="S6" i="34"/>
  <c r="S5" i="34"/>
  <c r="S4" i="34"/>
  <c r="S3" i="34"/>
  <c r="S2" i="34"/>
  <c r="S32" i="33"/>
  <c r="S31" i="33"/>
  <c r="S30" i="33"/>
  <c r="S29" i="33"/>
  <c r="S28" i="33"/>
  <c r="S27" i="33"/>
  <c r="S26" i="33"/>
  <c r="S25" i="33"/>
  <c r="S24" i="33"/>
  <c r="S23" i="33"/>
  <c r="S22" i="33"/>
  <c r="S21" i="33"/>
  <c r="S20" i="33"/>
  <c r="S19" i="33"/>
  <c r="S18" i="33"/>
  <c r="S17" i="33"/>
  <c r="S16" i="33"/>
  <c r="S15" i="33"/>
  <c r="S14" i="33"/>
  <c r="S13" i="33"/>
  <c r="S12" i="33"/>
  <c r="S11" i="33"/>
  <c r="S10" i="33"/>
  <c r="S9" i="33"/>
  <c r="S8" i="33"/>
  <c r="S7" i="33"/>
  <c r="S6" i="33"/>
  <c r="S5" i="33"/>
  <c r="S4" i="33"/>
  <c r="S3" i="33"/>
  <c r="S2" i="33"/>
  <c r="S31" i="27"/>
  <c r="S30" i="27"/>
  <c r="S29" i="27"/>
  <c r="S28" i="27"/>
  <c r="S27" i="27"/>
  <c r="S26" i="27"/>
  <c r="S25" i="27"/>
  <c r="S24" i="27"/>
  <c r="S23" i="27"/>
  <c r="S22" i="27"/>
  <c r="S21" i="27"/>
  <c r="S20" i="27"/>
  <c r="S19" i="27"/>
  <c r="S18" i="27"/>
  <c r="S17" i="27"/>
  <c r="S16" i="27"/>
  <c r="S15" i="27"/>
  <c r="S14" i="27"/>
  <c r="S13" i="27"/>
  <c r="S12" i="27"/>
  <c r="S11" i="27"/>
  <c r="S10" i="27"/>
  <c r="S9" i="27"/>
  <c r="S8" i="27"/>
  <c r="S7" i="27"/>
  <c r="S6" i="27"/>
  <c r="S5" i="27"/>
  <c r="S4" i="27"/>
  <c r="S3" i="27"/>
  <c r="S2" i="27"/>
  <c r="S32" i="26"/>
  <c r="S31" i="26"/>
  <c r="S30" i="26"/>
  <c r="S29" i="26"/>
  <c r="S28" i="26"/>
  <c r="S27" i="26"/>
  <c r="S26" i="26"/>
  <c r="S25" i="26"/>
  <c r="S24" i="26"/>
  <c r="S23" i="26"/>
  <c r="S22" i="26"/>
  <c r="S21" i="26"/>
  <c r="S20" i="26"/>
  <c r="S19" i="26"/>
  <c r="S18" i="26"/>
  <c r="S17" i="26"/>
  <c r="S16" i="26"/>
  <c r="S15" i="26"/>
  <c r="S14" i="26"/>
  <c r="S13" i="26"/>
  <c r="S12" i="26"/>
  <c r="S11" i="26"/>
  <c r="S10" i="26"/>
  <c r="S9" i="26"/>
  <c r="S8" i="26"/>
  <c r="S7" i="26"/>
  <c r="S6" i="26"/>
  <c r="S5" i="26"/>
  <c r="S4" i="26"/>
  <c r="S3" i="26"/>
  <c r="S2" i="26"/>
  <c r="S32" i="25"/>
  <c r="S31" i="25"/>
  <c r="S30" i="25"/>
  <c r="S29" i="25"/>
  <c r="S28" i="25"/>
  <c r="S27" i="25"/>
  <c r="S26" i="25"/>
  <c r="S25" i="25"/>
  <c r="S24" i="25"/>
  <c r="S23" i="25"/>
  <c r="S22" i="25"/>
  <c r="S21" i="25"/>
  <c r="S20" i="25"/>
  <c r="S19" i="25"/>
  <c r="S18" i="25"/>
  <c r="S17" i="25"/>
  <c r="S16" i="25"/>
  <c r="S15" i="25"/>
  <c r="S14" i="25"/>
  <c r="S13" i="25"/>
  <c r="S12" i="25"/>
  <c r="S11" i="25"/>
  <c r="S10" i="25"/>
  <c r="S9" i="25"/>
  <c r="S8" i="25"/>
  <c r="S7" i="25"/>
  <c r="S6" i="25"/>
  <c r="S5" i="25"/>
  <c r="S4" i="25"/>
  <c r="S3" i="25"/>
  <c r="S2" i="25"/>
  <c r="S32" i="24"/>
  <c r="S31" i="24"/>
  <c r="S30" i="24"/>
  <c r="S29" i="24"/>
  <c r="S28" i="24"/>
  <c r="S27" i="24"/>
  <c r="S26" i="24"/>
  <c r="S25" i="24"/>
  <c r="S24" i="24"/>
  <c r="S23" i="24"/>
  <c r="S22" i="24"/>
  <c r="S21" i="24"/>
  <c r="S20" i="24"/>
  <c r="S19" i="24"/>
  <c r="S18" i="24"/>
  <c r="S17" i="24"/>
  <c r="S16" i="24"/>
  <c r="S15" i="24"/>
  <c r="S14" i="24"/>
  <c r="S13" i="24"/>
  <c r="S12" i="24"/>
  <c r="S11" i="24"/>
  <c r="S10" i="24"/>
  <c r="S9" i="24"/>
  <c r="S8" i="24"/>
  <c r="S7" i="24"/>
  <c r="S6" i="24"/>
  <c r="S5" i="24"/>
  <c r="S4" i="24"/>
  <c r="S3" i="24"/>
  <c r="S2" i="24"/>
  <c r="S32" i="23"/>
  <c r="S31" i="23"/>
  <c r="S30" i="23"/>
  <c r="S29" i="23"/>
  <c r="S28" i="23"/>
  <c r="S27" i="23"/>
  <c r="S26" i="23"/>
  <c r="S25" i="23"/>
  <c r="S24" i="23"/>
  <c r="S23" i="23"/>
  <c r="S22" i="23"/>
  <c r="S21" i="23"/>
  <c r="S20" i="23"/>
  <c r="S19" i="23"/>
  <c r="S18" i="23"/>
  <c r="S17" i="23"/>
  <c r="S16" i="23"/>
  <c r="S15" i="23"/>
  <c r="S14" i="23"/>
  <c r="S13" i="23"/>
  <c r="S12" i="23"/>
  <c r="S11" i="23"/>
  <c r="S10" i="23"/>
  <c r="S9" i="23"/>
  <c r="S8" i="23"/>
  <c r="S7" i="23"/>
  <c r="S6" i="23"/>
  <c r="S5" i="23"/>
  <c r="S4" i="23"/>
  <c r="S3" i="23"/>
  <c r="S2" i="23"/>
  <c r="S32" i="22"/>
  <c r="S31" i="22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S9" i="22"/>
  <c r="S8" i="22"/>
  <c r="S7" i="22"/>
  <c r="S6" i="22"/>
  <c r="S5" i="22"/>
  <c r="S4" i="22"/>
  <c r="S3" i="22"/>
  <c r="S2" i="22"/>
  <c r="S32" i="21"/>
  <c r="S31" i="21"/>
  <c r="S30" i="21"/>
  <c r="S29" i="21"/>
  <c r="S28" i="21"/>
  <c r="S27" i="21"/>
  <c r="S26" i="21"/>
  <c r="S25" i="21"/>
  <c r="S24" i="21"/>
  <c r="S23" i="21"/>
  <c r="S22" i="21"/>
  <c r="S21" i="21"/>
  <c r="S20" i="21"/>
  <c r="S19" i="21"/>
  <c r="S18" i="21"/>
  <c r="S17" i="21"/>
  <c r="S16" i="21"/>
  <c r="S15" i="21"/>
  <c r="S14" i="21"/>
  <c r="S13" i="21"/>
  <c r="S12" i="21"/>
  <c r="S11" i="21"/>
  <c r="S10" i="21"/>
  <c r="S9" i="21"/>
  <c r="S8" i="21"/>
  <c r="S7" i="21"/>
  <c r="S6" i="21"/>
  <c r="S5" i="21"/>
  <c r="S4" i="21"/>
  <c r="S3" i="21"/>
  <c r="S2" i="21"/>
  <c r="S32" i="20"/>
  <c r="S31" i="20"/>
  <c r="S30" i="20"/>
  <c r="S29" i="20"/>
  <c r="S28" i="20"/>
  <c r="S27" i="20"/>
  <c r="S26" i="20"/>
  <c r="S25" i="20"/>
  <c r="S24" i="20"/>
  <c r="S23" i="20"/>
  <c r="S22" i="20"/>
  <c r="S21" i="20"/>
  <c r="S20" i="20"/>
  <c r="S19" i="20"/>
  <c r="S18" i="20"/>
  <c r="S17" i="20"/>
  <c r="S16" i="20"/>
  <c r="S15" i="20"/>
  <c r="S14" i="20"/>
  <c r="S13" i="20"/>
  <c r="S12" i="20"/>
  <c r="S11" i="20"/>
  <c r="S10" i="20"/>
  <c r="S9" i="20"/>
  <c r="S8" i="20"/>
  <c r="S7" i="20"/>
  <c r="S6" i="20"/>
  <c r="S5" i="20"/>
  <c r="S4" i="20"/>
  <c r="S3" i="20"/>
  <c r="S2" i="20"/>
  <c r="S32" i="19"/>
  <c r="S31" i="19"/>
  <c r="S30" i="19"/>
  <c r="S29" i="19"/>
  <c r="S28" i="19"/>
  <c r="S27" i="19"/>
  <c r="S26" i="19"/>
  <c r="S25" i="19"/>
  <c r="S24" i="19"/>
  <c r="S23" i="19"/>
  <c r="S22" i="19"/>
  <c r="S21" i="19"/>
  <c r="S20" i="19"/>
  <c r="S19" i="19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S2" i="19"/>
  <c r="S32" i="18"/>
  <c r="S31" i="18"/>
  <c r="S30" i="18"/>
  <c r="S29" i="18"/>
  <c r="S28" i="18"/>
  <c r="S27" i="18"/>
  <c r="S26" i="18"/>
  <c r="S25" i="18"/>
  <c r="S24" i="18"/>
  <c r="S23" i="18"/>
  <c r="S22" i="18"/>
  <c r="S21" i="18"/>
  <c r="S20" i="18"/>
  <c r="S19" i="18"/>
  <c r="S18" i="18"/>
  <c r="S17" i="18"/>
  <c r="S16" i="18"/>
  <c r="S15" i="18"/>
  <c r="S14" i="18"/>
  <c r="S13" i="18"/>
  <c r="S12" i="18"/>
  <c r="S11" i="18"/>
  <c r="S10" i="18"/>
  <c r="S9" i="18"/>
  <c r="S8" i="18"/>
  <c r="S7" i="18"/>
  <c r="S6" i="18"/>
  <c r="S5" i="18"/>
  <c r="S4" i="18"/>
  <c r="S3" i="18"/>
  <c r="S2" i="18"/>
  <c r="S32" i="17"/>
  <c r="S31" i="17"/>
  <c r="S30" i="17"/>
  <c r="S29" i="17"/>
  <c r="S28" i="17"/>
  <c r="S27" i="17"/>
  <c r="S26" i="17"/>
  <c r="S25" i="17"/>
  <c r="S24" i="17"/>
  <c r="S23" i="17"/>
  <c r="S22" i="17"/>
  <c r="S21" i="17"/>
  <c r="S20" i="17"/>
  <c r="S19" i="17"/>
  <c r="S18" i="17"/>
  <c r="S17" i="17"/>
  <c r="S16" i="17"/>
  <c r="S15" i="17"/>
  <c r="S14" i="17"/>
  <c r="S13" i="17"/>
  <c r="S12" i="17"/>
  <c r="S11" i="17"/>
  <c r="S10" i="17"/>
  <c r="S9" i="17"/>
  <c r="S8" i="17"/>
  <c r="S7" i="17"/>
  <c r="S6" i="17"/>
  <c r="S5" i="17"/>
  <c r="S4" i="17"/>
  <c r="S3" i="17"/>
  <c r="S2" i="17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S32" i="15"/>
  <c r="S31" i="15"/>
  <c r="S30" i="15"/>
  <c r="S29" i="15"/>
  <c r="S28" i="15"/>
  <c r="S27" i="15"/>
  <c r="S26" i="15"/>
  <c r="S25" i="15"/>
  <c r="S24" i="15"/>
  <c r="S23" i="15"/>
  <c r="S22" i="15"/>
  <c r="S21" i="15"/>
  <c r="S20" i="15"/>
  <c r="S19" i="15"/>
  <c r="S18" i="15"/>
  <c r="S17" i="15"/>
  <c r="S16" i="15"/>
  <c r="S15" i="15"/>
  <c r="S14" i="15"/>
  <c r="S13" i="15"/>
  <c r="S12" i="15"/>
  <c r="S11" i="15"/>
  <c r="S10" i="15"/>
  <c r="S9" i="15"/>
  <c r="S8" i="15"/>
  <c r="S7" i="15"/>
  <c r="S6" i="15"/>
  <c r="S5" i="15"/>
  <c r="S4" i="15"/>
  <c r="S3" i="15"/>
  <c r="S2" i="15"/>
  <c r="S32" i="14"/>
  <c r="S31" i="14"/>
  <c r="S30" i="14"/>
  <c r="S29" i="14"/>
  <c r="S28" i="14"/>
  <c r="S27" i="14"/>
  <c r="S26" i="14"/>
  <c r="S25" i="14"/>
  <c r="S24" i="14"/>
  <c r="S23" i="14"/>
  <c r="S22" i="14"/>
  <c r="S21" i="14"/>
  <c r="S20" i="14"/>
  <c r="S19" i="14"/>
  <c r="S18" i="14"/>
  <c r="S17" i="14"/>
  <c r="S16" i="14"/>
  <c r="S15" i="14"/>
  <c r="S14" i="14"/>
  <c r="S13" i="14"/>
  <c r="S12" i="14"/>
  <c r="S11" i="14"/>
  <c r="S10" i="14"/>
  <c r="S9" i="14"/>
  <c r="S8" i="14"/>
  <c r="S7" i="14"/>
  <c r="S6" i="14"/>
  <c r="S5" i="14"/>
  <c r="S4" i="14"/>
  <c r="S3" i="14"/>
  <c r="S2" i="14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S8" i="13"/>
  <c r="S7" i="13"/>
  <c r="S6" i="13"/>
  <c r="S5" i="13"/>
  <c r="S4" i="13"/>
  <c r="S3" i="13"/>
  <c r="S2" i="13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5" i="12"/>
  <c r="S4" i="12"/>
  <c r="S3" i="12"/>
  <c r="S2" i="12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4" i="11"/>
  <c r="S3" i="11"/>
  <c r="S2" i="11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S6" i="10"/>
  <c r="S5" i="10"/>
  <c r="S4" i="10"/>
  <c r="S3" i="10"/>
  <c r="S2" i="10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S6" i="9"/>
  <c r="S5" i="9"/>
  <c r="S4" i="9"/>
  <c r="S3" i="9"/>
  <c r="S2" i="9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S5" i="8"/>
  <c r="S4" i="8"/>
  <c r="S3" i="8"/>
  <c r="S2" i="8"/>
  <c r="S32" i="7"/>
  <c r="S31" i="7"/>
  <c r="S30" i="7"/>
  <c r="S29" i="7"/>
  <c r="S28" i="7"/>
  <c r="S27" i="7"/>
  <c r="S26" i="7"/>
  <c r="S25" i="7"/>
  <c r="S24" i="7"/>
  <c r="S23" i="7"/>
  <c r="S22" i="7"/>
  <c r="S21" i="7"/>
  <c r="S20" i="7"/>
  <c r="S19" i="7"/>
  <c r="S18" i="7"/>
  <c r="S17" i="7"/>
  <c r="S16" i="7"/>
  <c r="S15" i="7"/>
  <c r="S14" i="7"/>
  <c r="S13" i="7"/>
  <c r="S12" i="7"/>
  <c r="S11" i="7"/>
  <c r="S10" i="7"/>
  <c r="S9" i="7"/>
  <c r="S8" i="7"/>
  <c r="S7" i="7"/>
  <c r="S6" i="7"/>
  <c r="S5" i="7"/>
  <c r="S4" i="7"/>
  <c r="S3" i="7"/>
  <c r="S2" i="7"/>
  <c r="S32" i="6"/>
  <c r="S31" i="6"/>
  <c r="S30" i="6"/>
  <c r="S29" i="6"/>
  <c r="S28" i="6"/>
  <c r="S27" i="6"/>
  <c r="S26" i="6"/>
  <c r="S25" i="6"/>
  <c r="S24" i="6"/>
  <c r="S23" i="6"/>
  <c r="S22" i="6"/>
  <c r="S21" i="6"/>
  <c r="S20" i="6"/>
  <c r="S19" i="6"/>
  <c r="S18" i="6"/>
  <c r="S17" i="6"/>
  <c r="S16" i="6"/>
  <c r="S15" i="6"/>
  <c r="S14" i="6"/>
  <c r="S13" i="6"/>
  <c r="S12" i="6"/>
  <c r="S11" i="6"/>
  <c r="S10" i="6"/>
  <c r="S9" i="6"/>
  <c r="S8" i="6"/>
  <c r="S7" i="6"/>
  <c r="S6" i="6"/>
  <c r="S5" i="6"/>
  <c r="S4" i="6"/>
  <c r="S3" i="6"/>
  <c r="S2" i="6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4" i="5"/>
  <c r="S3" i="5"/>
  <c r="S2" i="5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S5" i="4"/>
  <c r="S4" i="4"/>
  <c r="S3" i="4"/>
  <c r="S2" i="4"/>
  <c r="S32" i="3"/>
  <c r="S31" i="3"/>
  <c r="S30" i="3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S2" i="3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S2" i="2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  <c r="S32" i="27" l="1"/>
</calcChain>
</file>

<file path=xl/sharedStrings.xml><?xml version="1.0" encoding="utf-8"?>
<sst xmlns="http://schemas.openxmlformats.org/spreadsheetml/2006/main" count="1430" uniqueCount="24">
  <si>
    <t>des_codec</t>
  </si>
  <si>
    <t>video</t>
  </si>
  <si>
    <t>segment</t>
  </si>
  <si>
    <t>duration</t>
  </si>
  <si>
    <t>bitrate (kb/s)</t>
  </si>
  <si>
    <t>size (kb)</t>
  </si>
  <si>
    <t>des_res</t>
  </si>
  <si>
    <t>des_fr</t>
  </si>
  <si>
    <t>real_time</t>
  </si>
  <si>
    <t>hevc</t>
  </si>
  <si>
    <t>vp9</t>
  </si>
  <si>
    <t>h264</t>
  </si>
  <si>
    <t>mpeg4</t>
  </si>
  <si>
    <t>run 1</t>
  </si>
  <si>
    <t>run 2</t>
  </si>
  <si>
    <t>run 3</t>
  </si>
  <si>
    <t>run 4</t>
  </si>
  <si>
    <t>run 5</t>
  </si>
  <si>
    <t>run 6</t>
  </si>
  <si>
    <t>run 7</t>
  </si>
  <si>
    <t>run 8</t>
  </si>
  <si>
    <t>run 9</t>
  </si>
  <si>
    <t>run 10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</si>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</sst>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8E7BD-0E42-41C1-93C9-9B3322F7F70C}">
  <sheetPr codeName="Sheet1"/>
  <dimension ref="A1:S32"/>
  <sheetViews>
    <sheetView zoomScaleNormal="100" workbookViewId="0">
      <selection activeCell="S32" sqref="S32"/>
    </sheetView>
  </sheetViews>
  <sheetFormatPr defaultRowHeight="15.75" x14ac:dyDescent="0.25"/>
  <cols>
    <col min="1" max="1" width="5.875" customWidth="1"/>
    <col min="2" max="2" width="9.375" customWidth="1"/>
    <col min="3" max="3" width="7.125" customWidth="1"/>
    <col min="4" max="4" width="10.75" customWidth="1"/>
    <col min="5" max="5" width="9" customWidth="1"/>
    <col min="6" max="6" width="9.125" customWidth="1"/>
    <col min="7" max="7" width="6.875" customWidth="1"/>
    <col min="8" max="8" width="8.75" customWidth="1"/>
    <col min="9" max="9" width="9.375" customWidth="1"/>
  </cols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360</v>
      </c>
      <c r="I2" s="2">
        <v>1.3240000000000001</v>
      </c>
      <c r="J2" s="2">
        <v>1.33</v>
      </c>
      <c r="K2" s="2">
        <v>1.407</v>
      </c>
      <c r="L2" s="2">
        <v>1.371</v>
      </c>
      <c r="M2" s="2">
        <v>1.2509999999999999</v>
      </c>
      <c r="N2" s="2">
        <v>1.3360000000000001</v>
      </c>
      <c r="O2" s="2">
        <v>1.2470000000000001</v>
      </c>
      <c r="P2" s="2">
        <v>1.365</v>
      </c>
      <c r="Q2" s="2">
        <v>1.3180000000000001</v>
      </c>
      <c r="R2" s="2">
        <v>1.3140000000000001</v>
      </c>
      <c r="S2">
        <f t="shared" ref="S2:S31" si="0">AVERAGE(I2:R2)</f>
        <v>1.3263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360</v>
      </c>
      <c r="I3" s="2">
        <v>0.52500000000000002</v>
      </c>
      <c r="J3" s="2">
        <v>0.497</v>
      </c>
      <c r="K3" s="2">
        <v>0.52400000000000002</v>
      </c>
      <c r="L3" s="2">
        <v>0.47699999999999998</v>
      </c>
      <c r="M3" s="2">
        <v>0.48199999999999998</v>
      </c>
      <c r="N3" s="2">
        <v>0.45400000000000001</v>
      </c>
      <c r="O3" s="2">
        <v>0.45</v>
      </c>
      <c r="P3" s="2">
        <v>0.443</v>
      </c>
      <c r="Q3" s="2">
        <v>0.432</v>
      </c>
      <c r="R3" s="2">
        <v>0.45100000000000001</v>
      </c>
      <c r="S3">
        <f t="shared" si="0"/>
        <v>0.47350000000000003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360</v>
      </c>
      <c r="I4" s="2">
        <v>0.753</v>
      </c>
      <c r="J4" s="2">
        <v>0.69</v>
      </c>
      <c r="K4" s="2">
        <v>0.69299999999999995</v>
      </c>
      <c r="L4" s="2">
        <v>0.70799999999999996</v>
      </c>
      <c r="M4" s="2">
        <v>0.73799999999999999</v>
      </c>
      <c r="N4" s="2">
        <v>0.66100000000000003</v>
      </c>
      <c r="O4" s="2">
        <v>0.70799999999999996</v>
      </c>
      <c r="P4" s="2">
        <v>0.625</v>
      </c>
      <c r="Q4" s="2">
        <v>0.70599999999999996</v>
      </c>
      <c r="R4" s="2">
        <v>0.69199999999999995</v>
      </c>
      <c r="S4">
        <f t="shared" si="0"/>
        <v>0.69740000000000002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360</v>
      </c>
      <c r="I5" s="2">
        <v>0.7</v>
      </c>
      <c r="J5" s="2">
        <v>0.67900000000000005</v>
      </c>
      <c r="K5" s="2">
        <v>0.70799999999999996</v>
      </c>
      <c r="L5" s="2">
        <v>0.69499999999999995</v>
      </c>
      <c r="M5" s="2">
        <v>0.68600000000000005</v>
      </c>
      <c r="N5" s="2">
        <v>0.67300000000000004</v>
      </c>
      <c r="O5" s="2">
        <v>0.68200000000000005</v>
      </c>
      <c r="P5" s="2">
        <v>0.67400000000000004</v>
      </c>
      <c r="Q5" s="2">
        <v>0.65700000000000003</v>
      </c>
      <c r="R5" s="2">
        <v>0.68600000000000005</v>
      </c>
      <c r="S5">
        <f t="shared" si="0"/>
        <v>0.68400000000000005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360</v>
      </c>
      <c r="I6" s="2">
        <v>1.3149999999999999</v>
      </c>
      <c r="J6" s="2">
        <v>1.2549999999999999</v>
      </c>
      <c r="K6" s="2">
        <v>1.3009999999999999</v>
      </c>
      <c r="L6" s="2">
        <v>1.325</v>
      </c>
      <c r="M6" s="2">
        <v>1.3320000000000001</v>
      </c>
      <c r="N6" s="2">
        <v>1.355</v>
      </c>
      <c r="O6" s="2">
        <v>1.3120000000000001</v>
      </c>
      <c r="P6" s="2">
        <v>1.294</v>
      </c>
      <c r="Q6" s="2">
        <v>1.3540000000000001</v>
      </c>
      <c r="R6" s="2">
        <v>1.298</v>
      </c>
      <c r="S6">
        <f t="shared" si="0"/>
        <v>1.3141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360</v>
      </c>
      <c r="I7" s="2">
        <v>0.70799999999999996</v>
      </c>
      <c r="J7" s="2">
        <v>0.70799999999999996</v>
      </c>
      <c r="K7" s="2">
        <v>0.67700000000000005</v>
      </c>
      <c r="L7" s="2">
        <v>0.71099999999999997</v>
      </c>
      <c r="M7" s="2">
        <v>0.70699999999999996</v>
      </c>
      <c r="N7" s="2">
        <v>0.71399999999999997</v>
      </c>
      <c r="O7" s="2">
        <v>0.71599999999999997</v>
      </c>
      <c r="P7" s="2">
        <v>0.73899999999999999</v>
      </c>
      <c r="Q7" s="2">
        <v>0.747</v>
      </c>
      <c r="R7" s="2">
        <v>0.67</v>
      </c>
      <c r="S7">
        <f t="shared" si="0"/>
        <v>0.7097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360</v>
      </c>
      <c r="I8" s="2">
        <v>0.91900000000000004</v>
      </c>
      <c r="J8" s="2">
        <v>0.93799999999999994</v>
      </c>
      <c r="K8" s="2">
        <v>0.97599999999999998</v>
      </c>
      <c r="L8" s="2">
        <v>0.95899999999999996</v>
      </c>
      <c r="M8" s="2">
        <v>0.92300000000000004</v>
      </c>
      <c r="N8" s="2">
        <v>0.96299999999999997</v>
      </c>
      <c r="O8" s="2">
        <v>0.81499999999999995</v>
      </c>
      <c r="P8" s="2">
        <v>0.93899999999999995</v>
      </c>
      <c r="Q8" s="2">
        <v>0.90400000000000003</v>
      </c>
      <c r="R8" s="2">
        <v>0.96399999999999997</v>
      </c>
      <c r="S8">
        <f t="shared" si="0"/>
        <v>0.93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360</v>
      </c>
      <c r="I9" s="2">
        <v>1.609</v>
      </c>
      <c r="J9" s="2">
        <v>1.7090000000000001</v>
      </c>
      <c r="K9" s="2">
        <v>1.615</v>
      </c>
      <c r="L9" s="2">
        <v>1.498</v>
      </c>
      <c r="M9" s="2">
        <v>1.7150000000000001</v>
      </c>
      <c r="N9" s="2">
        <v>1.5880000000000001</v>
      </c>
      <c r="O9" s="2">
        <v>1.6539999999999999</v>
      </c>
      <c r="P9" s="2">
        <v>1.629</v>
      </c>
      <c r="Q9" s="2">
        <v>1.66</v>
      </c>
      <c r="R9" s="2">
        <v>1.6359999999999999</v>
      </c>
      <c r="S9">
        <f t="shared" si="0"/>
        <v>1.6313000000000002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360</v>
      </c>
      <c r="I10" s="2">
        <v>0.67300000000000004</v>
      </c>
      <c r="J10" s="2">
        <v>0.67</v>
      </c>
      <c r="K10" s="2">
        <v>0.64900000000000002</v>
      </c>
      <c r="L10" s="2">
        <v>0.65</v>
      </c>
      <c r="M10" s="2">
        <v>0.60299999999999998</v>
      </c>
      <c r="N10" s="2">
        <v>0.69</v>
      </c>
      <c r="O10" s="2">
        <v>0.72899999999999998</v>
      </c>
      <c r="P10" s="2">
        <v>0.68300000000000005</v>
      </c>
      <c r="Q10" s="2">
        <v>0.63800000000000001</v>
      </c>
      <c r="R10" s="2">
        <v>0.68100000000000005</v>
      </c>
      <c r="S10">
        <f t="shared" si="0"/>
        <v>0.66659999999999997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360</v>
      </c>
      <c r="I11" s="2">
        <v>0.73599999999999999</v>
      </c>
      <c r="J11" s="2">
        <v>0.754</v>
      </c>
      <c r="K11" s="2">
        <v>0.71399999999999997</v>
      </c>
      <c r="L11" s="2">
        <v>0.70199999999999996</v>
      </c>
      <c r="M11" s="2">
        <v>0.69299999999999995</v>
      </c>
      <c r="N11" s="2">
        <v>0.77400000000000002</v>
      </c>
      <c r="O11" s="2">
        <v>0.79100000000000004</v>
      </c>
      <c r="P11" s="2">
        <v>0.70899999999999996</v>
      </c>
      <c r="Q11" s="2">
        <v>0.71299999999999997</v>
      </c>
      <c r="R11" s="2">
        <v>0.70799999999999996</v>
      </c>
      <c r="S11">
        <f t="shared" si="0"/>
        <v>0.72939999999999994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360</v>
      </c>
      <c r="I12" s="2">
        <v>0.88800000000000001</v>
      </c>
      <c r="J12" s="2">
        <v>0.94499999999999995</v>
      </c>
      <c r="K12" s="2">
        <v>0.90900000000000003</v>
      </c>
      <c r="L12" s="2">
        <v>0.91700000000000004</v>
      </c>
      <c r="M12" s="2">
        <v>0.89400000000000002</v>
      </c>
      <c r="N12" s="2">
        <v>0.92900000000000005</v>
      </c>
      <c r="O12" s="2">
        <v>0.88700000000000001</v>
      </c>
      <c r="P12" s="2">
        <v>0.88800000000000001</v>
      </c>
      <c r="Q12" s="2">
        <v>0.91800000000000004</v>
      </c>
      <c r="R12" s="2">
        <v>0.88400000000000001</v>
      </c>
      <c r="S12">
        <f t="shared" si="0"/>
        <v>0.90589999999999993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360</v>
      </c>
      <c r="I13" s="2">
        <v>0.89500000000000002</v>
      </c>
      <c r="J13" s="2">
        <v>0.92700000000000005</v>
      </c>
      <c r="K13" s="2">
        <v>0.94499999999999995</v>
      </c>
      <c r="L13" s="2">
        <v>0.95699999999999996</v>
      </c>
      <c r="M13" s="2">
        <v>0.94199999999999995</v>
      </c>
      <c r="N13" s="2">
        <v>0.94299999999999995</v>
      </c>
      <c r="O13" s="2">
        <v>1.0289999999999999</v>
      </c>
      <c r="P13" s="2">
        <v>0.91100000000000003</v>
      </c>
      <c r="Q13" s="2">
        <v>0.94899999999999995</v>
      </c>
      <c r="R13" s="2">
        <v>0.95199999999999996</v>
      </c>
      <c r="S13">
        <f t="shared" si="0"/>
        <v>0.94499999999999995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360</v>
      </c>
      <c r="I14" s="2">
        <v>1.1339999999999999</v>
      </c>
      <c r="J14" s="2">
        <v>1.103</v>
      </c>
      <c r="K14" s="2">
        <v>1.1499999999999999</v>
      </c>
      <c r="L14" s="2">
        <v>1.1659999999999999</v>
      </c>
      <c r="M14" s="2">
        <v>1.1879999999999999</v>
      </c>
      <c r="N14" s="2">
        <v>1.208</v>
      </c>
      <c r="O14" s="2">
        <v>1.17</v>
      </c>
      <c r="P14" s="2">
        <v>1.177</v>
      </c>
      <c r="Q14" s="2">
        <v>1.17</v>
      </c>
      <c r="R14" s="2">
        <v>1.1180000000000001</v>
      </c>
      <c r="S14">
        <f t="shared" si="0"/>
        <v>1.1583999999999999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360</v>
      </c>
      <c r="I15" s="2">
        <v>0.47399999999999998</v>
      </c>
      <c r="J15" s="2">
        <v>0.47399999999999998</v>
      </c>
      <c r="K15" s="2">
        <v>0.47199999999999998</v>
      </c>
      <c r="L15" s="2">
        <v>0.46800000000000003</v>
      </c>
      <c r="M15" s="2">
        <v>0.46300000000000002</v>
      </c>
      <c r="N15" s="2">
        <v>0.46500000000000002</v>
      </c>
      <c r="O15" s="2">
        <v>0.47199999999999998</v>
      </c>
      <c r="P15" s="2">
        <v>0.46600000000000003</v>
      </c>
      <c r="Q15" s="2">
        <v>0.46899999999999997</v>
      </c>
      <c r="R15" s="2">
        <v>0.46600000000000003</v>
      </c>
      <c r="S15">
        <f t="shared" si="0"/>
        <v>0.46889999999999998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360</v>
      </c>
      <c r="I16" s="2">
        <v>0.56200000000000006</v>
      </c>
      <c r="J16" s="2">
        <v>0.55900000000000005</v>
      </c>
      <c r="K16" s="2">
        <v>0.55600000000000005</v>
      </c>
      <c r="L16" s="2">
        <v>0.56899999999999995</v>
      </c>
      <c r="M16" s="2">
        <v>0.55000000000000004</v>
      </c>
      <c r="N16" s="2">
        <v>0.55100000000000005</v>
      </c>
      <c r="O16" s="2">
        <v>0.56100000000000005</v>
      </c>
      <c r="P16" s="2">
        <v>0.55800000000000005</v>
      </c>
      <c r="Q16" s="2">
        <v>0.54500000000000004</v>
      </c>
      <c r="R16" s="2">
        <v>0.55300000000000005</v>
      </c>
      <c r="S16">
        <f t="shared" si="0"/>
        <v>0.55640000000000001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360</v>
      </c>
      <c r="I17" s="2">
        <v>0.69</v>
      </c>
      <c r="J17" s="2">
        <v>0.68799999999999994</v>
      </c>
      <c r="K17" s="2">
        <v>0.70199999999999996</v>
      </c>
      <c r="L17" s="2">
        <v>0.70499999999999996</v>
      </c>
      <c r="M17" s="2">
        <v>0.70399999999999996</v>
      </c>
      <c r="N17" s="2">
        <v>0.69599999999999995</v>
      </c>
      <c r="O17" s="2">
        <v>0.71899999999999997</v>
      </c>
      <c r="P17" s="2">
        <v>0.67100000000000004</v>
      </c>
      <c r="Q17" s="2">
        <v>5.6509999999999998</v>
      </c>
      <c r="R17" s="2">
        <v>0.48899999999999999</v>
      </c>
      <c r="S17">
        <f t="shared" si="0"/>
        <v>1.1715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360</v>
      </c>
      <c r="I18" s="2">
        <v>0.48599999999999999</v>
      </c>
      <c r="J18" s="2">
        <v>0.495</v>
      </c>
      <c r="K18" s="2">
        <v>0.48799999999999999</v>
      </c>
      <c r="L18" s="2">
        <v>0.497</v>
      </c>
      <c r="M18" s="2">
        <v>0.48099999999999998</v>
      </c>
      <c r="N18" s="2">
        <v>0.503</v>
      </c>
      <c r="O18" s="2">
        <v>0.50600000000000001</v>
      </c>
      <c r="P18" s="2">
        <v>0.498</v>
      </c>
      <c r="Q18" s="2">
        <v>2.375</v>
      </c>
      <c r="R18" s="2">
        <v>0.5</v>
      </c>
      <c r="S18">
        <f t="shared" si="0"/>
        <v>0.68289999999999995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360</v>
      </c>
      <c r="I19" s="2">
        <v>1.2450000000000001</v>
      </c>
      <c r="J19" s="2">
        <v>1.206</v>
      </c>
      <c r="K19" s="2">
        <v>1.24</v>
      </c>
      <c r="L19" s="2">
        <v>1.216</v>
      </c>
      <c r="M19" s="2">
        <v>1.2150000000000001</v>
      </c>
      <c r="N19" s="2">
        <v>1.226</v>
      </c>
      <c r="O19" s="2">
        <v>1.226</v>
      </c>
      <c r="P19" s="2">
        <v>1.1919999999999999</v>
      </c>
      <c r="Q19" s="2">
        <v>2.9580000000000002</v>
      </c>
      <c r="R19" s="2">
        <v>1.161</v>
      </c>
      <c r="S19">
        <f t="shared" si="0"/>
        <v>1.3885000000000001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360</v>
      </c>
      <c r="I20" s="2">
        <v>0.97399999999999998</v>
      </c>
      <c r="J20" s="2">
        <v>0.98499999999999999</v>
      </c>
      <c r="K20" s="2">
        <v>0.98399999999999999</v>
      </c>
      <c r="L20" s="2">
        <v>0.97899999999999998</v>
      </c>
      <c r="M20" s="2">
        <v>0.98199999999999998</v>
      </c>
      <c r="N20" s="2">
        <v>0.96</v>
      </c>
      <c r="O20" s="2">
        <v>0.98799999999999999</v>
      </c>
      <c r="P20" s="2">
        <v>0.96</v>
      </c>
      <c r="Q20" s="2">
        <v>0.79</v>
      </c>
      <c r="R20" s="2">
        <v>0.97399999999999998</v>
      </c>
      <c r="S20">
        <f t="shared" si="0"/>
        <v>0.95760000000000001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360</v>
      </c>
      <c r="I21" s="2">
        <v>0.753</v>
      </c>
      <c r="J21" s="2">
        <v>0.75700000000000001</v>
      </c>
      <c r="K21" s="2">
        <v>0.76100000000000001</v>
      </c>
      <c r="L21" s="2">
        <v>0.76300000000000001</v>
      </c>
      <c r="M21" s="2">
        <v>0.76200000000000001</v>
      </c>
      <c r="N21" s="2">
        <v>0.79900000000000004</v>
      </c>
      <c r="O21" s="2">
        <v>0.80100000000000005</v>
      </c>
      <c r="P21" s="2">
        <v>0.77200000000000002</v>
      </c>
      <c r="Q21" s="2">
        <v>1.3080000000000001</v>
      </c>
      <c r="R21" s="2">
        <v>0.77700000000000002</v>
      </c>
      <c r="S21">
        <f t="shared" si="0"/>
        <v>0.82530000000000003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360</v>
      </c>
      <c r="I22" s="2">
        <v>0.33</v>
      </c>
      <c r="J22" s="2">
        <v>0.32200000000000001</v>
      </c>
      <c r="K22" s="2">
        <v>0.32500000000000001</v>
      </c>
      <c r="L22" s="2">
        <v>0.32900000000000001</v>
      </c>
      <c r="M22" s="2">
        <v>0.32</v>
      </c>
      <c r="N22" s="2">
        <v>0.32200000000000001</v>
      </c>
      <c r="O22" s="2">
        <v>0.32600000000000001</v>
      </c>
      <c r="P22" s="2">
        <v>0.32200000000000001</v>
      </c>
      <c r="Q22" s="2">
        <v>0.64500000000000002</v>
      </c>
      <c r="R22" s="2">
        <v>0.33500000000000002</v>
      </c>
      <c r="S22">
        <f t="shared" si="0"/>
        <v>0.35760000000000003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360</v>
      </c>
      <c r="I23" s="2">
        <v>0.29699999999999999</v>
      </c>
      <c r="J23" s="2">
        <v>0.30299999999999999</v>
      </c>
      <c r="K23" s="2">
        <v>0.307</v>
      </c>
      <c r="L23" s="2">
        <v>0.28999999999999998</v>
      </c>
      <c r="M23" s="2">
        <v>0.29799999999999999</v>
      </c>
      <c r="N23" s="2">
        <v>0.30099999999999999</v>
      </c>
      <c r="O23" s="2">
        <v>0.30599999999999999</v>
      </c>
      <c r="P23" s="2">
        <v>0.30299999999999999</v>
      </c>
      <c r="Q23" s="2">
        <v>0.70399999999999996</v>
      </c>
      <c r="R23" s="2">
        <v>0.313</v>
      </c>
      <c r="S23">
        <f t="shared" si="0"/>
        <v>0.3422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360</v>
      </c>
      <c r="I24" s="2">
        <v>0.63700000000000001</v>
      </c>
      <c r="J24" s="2">
        <v>0.622</v>
      </c>
      <c r="K24" s="2">
        <v>0.625</v>
      </c>
      <c r="L24" s="2">
        <v>0.621</v>
      </c>
      <c r="M24" s="2">
        <v>0.61599999999999999</v>
      </c>
      <c r="N24" s="2">
        <v>0.626</v>
      </c>
      <c r="O24" s="2">
        <v>0.628</v>
      </c>
      <c r="P24" s="2">
        <v>0.63</v>
      </c>
      <c r="Q24" s="2">
        <v>4.883</v>
      </c>
      <c r="R24" s="2">
        <v>0.623</v>
      </c>
      <c r="S24">
        <f t="shared" si="0"/>
        <v>1.0510999999999999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360</v>
      </c>
      <c r="I25" s="2">
        <v>0.60199999999999998</v>
      </c>
      <c r="J25" s="2">
        <v>0.622</v>
      </c>
      <c r="K25" s="2">
        <v>0.60399999999999998</v>
      </c>
      <c r="L25" s="2">
        <v>0.61</v>
      </c>
      <c r="M25" s="2">
        <v>0.623</v>
      </c>
      <c r="N25" s="2">
        <v>0.622</v>
      </c>
      <c r="O25" s="2">
        <v>0.60199999999999998</v>
      </c>
      <c r="P25" s="2">
        <v>0.60699999999999998</v>
      </c>
      <c r="Q25" s="2">
        <v>0.86399999999999999</v>
      </c>
      <c r="R25" s="2">
        <v>0.60099999999999998</v>
      </c>
      <c r="S25">
        <f t="shared" si="0"/>
        <v>0.63570000000000004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360</v>
      </c>
      <c r="I26" s="2">
        <v>0.52900000000000003</v>
      </c>
      <c r="J26" s="2">
        <v>0.52300000000000002</v>
      </c>
      <c r="K26" s="2">
        <v>0.53800000000000003</v>
      </c>
      <c r="L26" s="2">
        <v>0.52100000000000002</v>
      </c>
      <c r="M26" s="2">
        <v>0.52400000000000002</v>
      </c>
      <c r="N26" s="2">
        <v>0.52400000000000002</v>
      </c>
      <c r="O26" s="2">
        <v>0.50800000000000001</v>
      </c>
      <c r="P26" s="2">
        <v>0.53600000000000003</v>
      </c>
      <c r="Q26" s="2">
        <v>3.2069999999999999</v>
      </c>
      <c r="R26" s="2">
        <v>0.51600000000000001</v>
      </c>
      <c r="S26">
        <f t="shared" si="0"/>
        <v>0.79259999999999997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360</v>
      </c>
      <c r="I27" s="2">
        <v>0.55000000000000004</v>
      </c>
      <c r="J27" s="2">
        <v>0.55100000000000005</v>
      </c>
      <c r="K27" s="2">
        <v>0.55000000000000004</v>
      </c>
      <c r="L27" s="2">
        <v>0.54900000000000004</v>
      </c>
      <c r="M27" s="2">
        <v>0.57199999999999995</v>
      </c>
      <c r="N27" s="2">
        <v>0.56100000000000005</v>
      </c>
      <c r="O27" s="2">
        <v>0.55400000000000005</v>
      </c>
      <c r="P27" s="2">
        <v>0.55300000000000005</v>
      </c>
      <c r="Q27" s="2">
        <v>2.3889999999999998</v>
      </c>
      <c r="R27" s="2">
        <v>0.55700000000000005</v>
      </c>
      <c r="S27">
        <f t="shared" si="0"/>
        <v>0.73860000000000015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360</v>
      </c>
      <c r="I28" s="2">
        <v>0.64300000000000002</v>
      </c>
      <c r="J28" s="2">
        <v>0.65500000000000003</v>
      </c>
      <c r="K28" s="2">
        <v>0.65</v>
      </c>
      <c r="L28" s="2">
        <v>0.65700000000000003</v>
      </c>
      <c r="M28" s="2">
        <v>0.65700000000000003</v>
      </c>
      <c r="N28" s="2">
        <v>0.64100000000000001</v>
      </c>
      <c r="O28" s="2">
        <v>0.66100000000000003</v>
      </c>
      <c r="P28" s="2">
        <v>0.65100000000000002</v>
      </c>
      <c r="Q28" s="2">
        <v>1.9830000000000001</v>
      </c>
      <c r="R28" s="2">
        <v>0.66600000000000004</v>
      </c>
      <c r="S28">
        <f t="shared" si="0"/>
        <v>0.7864000000000001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360</v>
      </c>
      <c r="I29" s="2">
        <v>0.73099999999999998</v>
      </c>
      <c r="J29" s="2">
        <v>0.73899999999999999</v>
      </c>
      <c r="K29" s="2">
        <v>0.67800000000000005</v>
      </c>
      <c r="L29" s="2">
        <v>0.69699999999999995</v>
      </c>
      <c r="M29" s="2">
        <v>0.73</v>
      </c>
      <c r="N29" s="2">
        <v>0.72699999999999998</v>
      </c>
      <c r="O29" s="2">
        <v>0.72499999999999998</v>
      </c>
      <c r="P29" s="2">
        <v>0.70299999999999996</v>
      </c>
      <c r="Q29" s="2">
        <v>0.65800000000000003</v>
      </c>
      <c r="R29" s="2">
        <v>0.69699999999999995</v>
      </c>
      <c r="S29">
        <f t="shared" si="0"/>
        <v>0.70850000000000013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360</v>
      </c>
      <c r="I30" s="2">
        <v>0.378</v>
      </c>
      <c r="J30" s="2">
        <v>0.377</v>
      </c>
      <c r="K30" s="2">
        <v>0.38200000000000001</v>
      </c>
      <c r="L30" s="2">
        <v>0.373</v>
      </c>
      <c r="M30" s="2">
        <v>0.38</v>
      </c>
      <c r="N30" s="2">
        <v>0.379</v>
      </c>
      <c r="O30" s="2">
        <v>0.372</v>
      </c>
      <c r="P30" s="2">
        <v>0.36799999999999999</v>
      </c>
      <c r="Q30" s="2">
        <v>1.7390000000000001</v>
      </c>
      <c r="R30" s="2">
        <v>0.376</v>
      </c>
      <c r="S30">
        <f t="shared" si="0"/>
        <v>0.51240000000000008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360</v>
      </c>
      <c r="I31" s="2">
        <v>0.53300000000000003</v>
      </c>
      <c r="J31" s="2">
        <v>0.55300000000000005</v>
      </c>
      <c r="K31" s="2">
        <v>0.51500000000000001</v>
      </c>
      <c r="L31" s="2">
        <v>0.54200000000000004</v>
      </c>
      <c r="M31" s="2">
        <v>0.52200000000000002</v>
      </c>
      <c r="N31" s="2">
        <v>0.51700000000000002</v>
      </c>
      <c r="O31" s="2">
        <v>0.52400000000000002</v>
      </c>
      <c r="P31" s="2">
        <v>0.52800000000000002</v>
      </c>
      <c r="Q31" s="2">
        <v>1.405</v>
      </c>
      <c r="R31" s="2">
        <v>0.54100000000000004</v>
      </c>
      <c r="S31">
        <f t="shared" si="0"/>
        <v>0.6180000000000001</v>
      </c>
    </row>
    <row r="32" spans="1:19" x14ac:dyDescent="0.25">
      <c r="S32">
        <f>AVERAGE(S2:S31)</f>
        <v>0.82552666666666663</v>
      </c>
    </row>
  </sheetData>
  <sortState xmlns:xlrd2="http://schemas.microsoft.com/office/spreadsheetml/2017/richdata2" ref="A2:S31">
    <sortCondition ref="A2:A31"/>
  </sortState>
  <phoneticPr fontId="1" type="noConversion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94081-2B4F-4845-BCE2-8ED1546D67B7}">
  <sheetPr codeName="Sheet2"/>
  <dimension ref="A1:S32"/>
  <sheetViews>
    <sheetView zoomScaleNormal="100" workbookViewId="0">
      <selection activeCell="S32" sqref="S32"/>
    </sheetView>
  </sheetViews>
  <sheetFormatPr defaultRowHeight="15.75" x14ac:dyDescent="0.25"/>
  <cols>
    <col min="3" max="3" width="9" style="1"/>
  </cols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360</v>
      </c>
      <c r="I2" s="2">
        <v>1.4139999999999999</v>
      </c>
      <c r="J2" s="2">
        <v>1.4119999999999999</v>
      </c>
      <c r="K2" s="2">
        <v>1.4119999999999999</v>
      </c>
      <c r="L2" s="2">
        <v>1.4790000000000001</v>
      </c>
      <c r="M2" s="2">
        <v>1.345</v>
      </c>
      <c r="N2" s="2">
        <v>1.3109999999999999</v>
      </c>
      <c r="O2" s="2">
        <v>1.3440000000000001</v>
      </c>
      <c r="P2" s="2">
        <v>1.37</v>
      </c>
      <c r="Q2" s="2">
        <v>1.3480000000000001</v>
      </c>
      <c r="R2" s="2">
        <v>1.369</v>
      </c>
      <c r="S2">
        <f t="shared" ref="S2:S31" si="0">AVERAGE(I2:R2)</f>
        <v>1.3804000000000001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360</v>
      </c>
      <c r="I3" s="2">
        <v>0.57599999999999996</v>
      </c>
      <c r="J3" s="2">
        <v>0.61299999999999999</v>
      </c>
      <c r="K3" s="2">
        <v>0.57799999999999996</v>
      </c>
      <c r="L3" s="2">
        <v>0.505</v>
      </c>
      <c r="M3" s="2">
        <v>0.52200000000000002</v>
      </c>
      <c r="N3" s="2">
        <v>0.51100000000000001</v>
      </c>
      <c r="O3" s="2">
        <v>0.505</v>
      </c>
      <c r="P3" s="2">
        <v>0.45200000000000001</v>
      </c>
      <c r="Q3" s="2">
        <v>0.48599999999999999</v>
      </c>
      <c r="R3" s="2">
        <v>0.51</v>
      </c>
      <c r="S3">
        <f t="shared" si="0"/>
        <v>0.52579999999999993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360</v>
      </c>
      <c r="I4" s="2">
        <v>0.78700000000000003</v>
      </c>
      <c r="J4" s="2">
        <v>0.73399999999999999</v>
      </c>
      <c r="K4" s="2">
        <v>0.76200000000000001</v>
      </c>
      <c r="L4" s="2">
        <v>0.75900000000000001</v>
      </c>
      <c r="M4" s="2">
        <v>0.753</v>
      </c>
      <c r="N4" s="2">
        <v>0.77100000000000002</v>
      </c>
      <c r="O4" s="2">
        <v>0.78100000000000003</v>
      </c>
      <c r="P4" s="2">
        <v>0.71699999999999997</v>
      </c>
      <c r="Q4" s="2">
        <v>0.77800000000000002</v>
      </c>
      <c r="R4" s="2">
        <v>0.76</v>
      </c>
      <c r="S4">
        <f t="shared" si="0"/>
        <v>0.76019999999999988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360</v>
      </c>
      <c r="I5" s="2">
        <v>0.72499999999999998</v>
      </c>
      <c r="J5" s="2">
        <v>0.7</v>
      </c>
      <c r="K5" s="2">
        <v>0.70799999999999996</v>
      </c>
      <c r="L5" s="2">
        <v>0.71799999999999997</v>
      </c>
      <c r="M5" s="2">
        <v>0.71199999999999997</v>
      </c>
      <c r="N5" s="2">
        <v>0.72399999999999998</v>
      </c>
      <c r="O5" s="2">
        <v>0.68899999999999995</v>
      </c>
      <c r="P5" s="2">
        <v>0.69099999999999995</v>
      </c>
      <c r="Q5" s="2">
        <v>0.68200000000000005</v>
      </c>
      <c r="R5" s="2">
        <v>0.747</v>
      </c>
      <c r="S5">
        <f t="shared" si="0"/>
        <v>0.70960000000000001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360</v>
      </c>
      <c r="I6" s="2">
        <v>1.3979999999999999</v>
      </c>
      <c r="J6" s="2">
        <v>1.325</v>
      </c>
      <c r="K6" s="2">
        <v>1.391</v>
      </c>
      <c r="L6" s="2">
        <v>1.405</v>
      </c>
      <c r="M6" s="2">
        <v>1.448</v>
      </c>
      <c r="N6" s="2">
        <v>1.466</v>
      </c>
      <c r="O6" s="2">
        <v>1.4730000000000001</v>
      </c>
      <c r="P6" s="2">
        <v>1.4039999999999999</v>
      </c>
      <c r="Q6" s="2">
        <v>1.5549999999999999</v>
      </c>
      <c r="R6" s="2">
        <v>1.454</v>
      </c>
      <c r="S6">
        <f t="shared" si="0"/>
        <v>1.4319000000000002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360</v>
      </c>
      <c r="I7" s="2">
        <v>0.73299999999999998</v>
      </c>
      <c r="J7" s="2">
        <v>0.81299999999999994</v>
      </c>
      <c r="K7" s="2">
        <v>0.76400000000000001</v>
      </c>
      <c r="L7" s="2">
        <v>0.76700000000000002</v>
      </c>
      <c r="M7" s="2">
        <v>0.78900000000000003</v>
      </c>
      <c r="N7" s="2">
        <v>0.77</v>
      </c>
      <c r="O7" s="2">
        <v>0.74399999999999999</v>
      </c>
      <c r="P7" s="2">
        <v>0.80800000000000005</v>
      </c>
      <c r="Q7" s="2">
        <v>0.79700000000000004</v>
      </c>
      <c r="R7" s="2">
        <v>0.83299999999999996</v>
      </c>
      <c r="S7">
        <f t="shared" si="0"/>
        <v>0.78179999999999983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360</v>
      </c>
      <c r="I8" s="2">
        <v>0.97599999999999998</v>
      </c>
      <c r="J8" s="2">
        <v>0.98299999999999998</v>
      </c>
      <c r="K8" s="2">
        <v>1.0620000000000001</v>
      </c>
      <c r="L8" s="2">
        <v>1.0069999999999999</v>
      </c>
      <c r="M8" s="2">
        <v>1.054</v>
      </c>
      <c r="N8" s="2">
        <v>0.97099999999999997</v>
      </c>
      <c r="O8" s="2">
        <v>1.0129999999999999</v>
      </c>
      <c r="P8" s="2">
        <v>1.004</v>
      </c>
      <c r="Q8" s="2">
        <v>1.0469999999999999</v>
      </c>
      <c r="R8" s="2">
        <v>1.04</v>
      </c>
      <c r="S8">
        <f t="shared" si="0"/>
        <v>1.0157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360</v>
      </c>
      <c r="I9" s="2">
        <v>1.8089999999999999</v>
      </c>
      <c r="J9" s="2">
        <v>1.8919999999999999</v>
      </c>
      <c r="K9" s="2">
        <v>1.829</v>
      </c>
      <c r="L9" s="2">
        <v>1.694</v>
      </c>
      <c r="M9" s="2">
        <v>1.849</v>
      </c>
      <c r="N9" s="2">
        <v>1.7829999999999999</v>
      </c>
      <c r="O9" s="2">
        <v>1.796</v>
      </c>
      <c r="P9" s="2">
        <v>1.7250000000000001</v>
      </c>
      <c r="Q9" s="2">
        <v>1.7809999999999999</v>
      </c>
      <c r="R9" s="2">
        <v>1.853</v>
      </c>
      <c r="S9">
        <f t="shared" si="0"/>
        <v>1.8010999999999999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360</v>
      </c>
      <c r="I10" s="2">
        <v>0.67300000000000004</v>
      </c>
      <c r="J10" s="2">
        <v>0.69099999999999995</v>
      </c>
      <c r="K10" s="2">
        <v>0.69199999999999995</v>
      </c>
      <c r="L10" s="2">
        <v>0.70599999999999996</v>
      </c>
      <c r="M10" s="2">
        <v>0.71299999999999997</v>
      </c>
      <c r="N10" s="2">
        <v>0.69899999999999995</v>
      </c>
      <c r="O10" s="2">
        <v>0.73099999999999998</v>
      </c>
      <c r="P10" s="2">
        <v>0.67400000000000004</v>
      </c>
      <c r="Q10" s="2">
        <v>0.69</v>
      </c>
      <c r="R10" s="2">
        <v>0.66800000000000004</v>
      </c>
      <c r="S10">
        <f t="shared" si="0"/>
        <v>0.69369999999999998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360</v>
      </c>
      <c r="I11" s="2">
        <v>0.83599999999999997</v>
      </c>
      <c r="J11" s="2">
        <v>0.84499999999999997</v>
      </c>
      <c r="K11" s="2">
        <v>0.79100000000000004</v>
      </c>
      <c r="L11" s="2">
        <v>0.749</v>
      </c>
      <c r="M11" s="2">
        <v>0.79</v>
      </c>
      <c r="N11" s="2">
        <v>0.83199999999999996</v>
      </c>
      <c r="O11" s="2">
        <v>0.72399999999999998</v>
      </c>
      <c r="P11" s="2">
        <v>0.79200000000000004</v>
      </c>
      <c r="Q11" s="2">
        <v>0.80500000000000005</v>
      </c>
      <c r="R11" s="2">
        <v>0.76500000000000001</v>
      </c>
      <c r="S11">
        <f t="shared" si="0"/>
        <v>0.79289999999999994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360</v>
      </c>
      <c r="I12" s="2">
        <v>0.89400000000000002</v>
      </c>
      <c r="J12" s="2">
        <v>0.877</v>
      </c>
      <c r="K12" s="2">
        <v>0.93200000000000005</v>
      </c>
      <c r="L12" s="2">
        <v>0.91200000000000003</v>
      </c>
      <c r="M12" s="2">
        <v>0.91900000000000004</v>
      </c>
      <c r="N12" s="2">
        <v>0.88900000000000001</v>
      </c>
      <c r="O12" s="2">
        <v>0.88900000000000001</v>
      </c>
      <c r="P12" s="2">
        <v>0.91600000000000004</v>
      </c>
      <c r="Q12" s="2">
        <v>0.92</v>
      </c>
      <c r="R12" s="2">
        <v>0.89</v>
      </c>
      <c r="S12">
        <f t="shared" si="0"/>
        <v>0.90380000000000016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360</v>
      </c>
      <c r="I13" s="2">
        <v>0.97199999999999998</v>
      </c>
      <c r="J13" s="2">
        <v>1.032</v>
      </c>
      <c r="K13" s="2">
        <v>1.0880000000000001</v>
      </c>
      <c r="L13" s="2">
        <v>1.08</v>
      </c>
      <c r="M13" s="2">
        <v>1.0449999999999999</v>
      </c>
      <c r="N13" s="2">
        <v>1.0009999999999999</v>
      </c>
      <c r="O13" s="2">
        <v>1.008</v>
      </c>
      <c r="P13" s="2">
        <v>1.0169999999999999</v>
      </c>
      <c r="Q13" s="2">
        <v>1.0269999999999999</v>
      </c>
      <c r="R13" s="2">
        <v>0.98699999999999999</v>
      </c>
      <c r="S13">
        <f t="shared" si="0"/>
        <v>1.0257000000000001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360</v>
      </c>
      <c r="I14" s="2">
        <v>1.1719999999999999</v>
      </c>
      <c r="J14" s="2">
        <v>1.1819999999999999</v>
      </c>
      <c r="K14" s="2">
        <v>1.1719999999999999</v>
      </c>
      <c r="L14" s="2">
        <v>1.2110000000000001</v>
      </c>
      <c r="M14" s="2">
        <v>1.2110000000000001</v>
      </c>
      <c r="N14" s="2">
        <v>1.222</v>
      </c>
      <c r="O14" s="2">
        <v>1.2729999999999999</v>
      </c>
      <c r="P14" s="2">
        <v>1.248</v>
      </c>
      <c r="Q14" s="2">
        <v>1.23</v>
      </c>
      <c r="R14" s="2">
        <v>1.22</v>
      </c>
      <c r="S14">
        <f t="shared" si="0"/>
        <v>1.2141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360</v>
      </c>
      <c r="I15" s="2">
        <v>0.49099999999999999</v>
      </c>
      <c r="J15" s="2">
        <v>0.48299999999999998</v>
      </c>
      <c r="K15" s="2">
        <v>0.48699999999999999</v>
      </c>
      <c r="L15" s="2">
        <v>0.48599999999999999</v>
      </c>
      <c r="M15" s="2">
        <v>0.495</v>
      </c>
      <c r="N15" s="2">
        <v>0.49399999999999999</v>
      </c>
      <c r="O15" s="2">
        <v>0.48599999999999999</v>
      </c>
      <c r="P15" s="2">
        <v>0.49</v>
      </c>
      <c r="Q15" s="2">
        <v>0.48299999999999998</v>
      </c>
      <c r="R15" s="2">
        <v>0.48899999999999999</v>
      </c>
      <c r="S15">
        <f t="shared" si="0"/>
        <v>0.48839999999999995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360</v>
      </c>
      <c r="I16" s="2">
        <v>0.57599999999999996</v>
      </c>
      <c r="J16" s="2">
        <v>0.56799999999999995</v>
      </c>
      <c r="K16" s="2">
        <v>0.59099999999999997</v>
      </c>
      <c r="L16" s="2">
        <v>0.56899999999999995</v>
      </c>
      <c r="M16" s="2">
        <v>0.56499999999999995</v>
      </c>
      <c r="N16" s="2">
        <v>0.57699999999999996</v>
      </c>
      <c r="O16" s="2">
        <v>0.58199999999999996</v>
      </c>
      <c r="P16" s="2">
        <v>0.56799999999999995</v>
      </c>
      <c r="Q16" s="2">
        <v>0.58299999999999996</v>
      </c>
      <c r="R16" s="2">
        <v>0.58299999999999996</v>
      </c>
      <c r="S16">
        <f t="shared" si="0"/>
        <v>0.57619999999999993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360</v>
      </c>
      <c r="I17" s="2">
        <v>0.73699999999999999</v>
      </c>
      <c r="J17" s="2">
        <v>0.74099999999999999</v>
      </c>
      <c r="K17" s="2">
        <v>0.74099999999999999</v>
      </c>
      <c r="L17" s="2">
        <v>0.72799999999999998</v>
      </c>
      <c r="M17" s="2">
        <v>0.72499999999999998</v>
      </c>
      <c r="N17" s="2">
        <v>0.72099999999999997</v>
      </c>
      <c r="O17" s="2">
        <v>0.74299999999999999</v>
      </c>
      <c r="P17" s="2">
        <v>0.44400000000000001</v>
      </c>
      <c r="Q17" s="2">
        <v>5.4889999999999999</v>
      </c>
      <c r="R17" s="2">
        <v>0.40400000000000003</v>
      </c>
      <c r="S17">
        <f t="shared" si="0"/>
        <v>1.1473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360</v>
      </c>
      <c r="I18" s="2">
        <v>0.51600000000000001</v>
      </c>
      <c r="J18" s="2">
        <v>0.50700000000000001</v>
      </c>
      <c r="K18" s="2">
        <v>0.51100000000000001</v>
      </c>
      <c r="L18" s="2">
        <v>0.503</v>
      </c>
      <c r="M18" s="2">
        <v>0.52</v>
      </c>
      <c r="N18" s="2">
        <v>0.52100000000000002</v>
      </c>
      <c r="O18" s="2">
        <v>0.53700000000000003</v>
      </c>
      <c r="P18" s="2">
        <v>0.53800000000000003</v>
      </c>
      <c r="Q18" s="2">
        <v>2.5760000000000001</v>
      </c>
      <c r="R18" s="2">
        <v>0.52400000000000002</v>
      </c>
      <c r="S18">
        <f t="shared" si="0"/>
        <v>0.72530000000000006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360</v>
      </c>
      <c r="I19" s="2">
        <v>1.298</v>
      </c>
      <c r="J19" s="2">
        <v>1.3149999999999999</v>
      </c>
      <c r="K19" s="2">
        <v>1.2669999999999999</v>
      </c>
      <c r="L19" s="2">
        <v>1.27</v>
      </c>
      <c r="M19" s="2">
        <v>1.2849999999999999</v>
      </c>
      <c r="N19" s="2">
        <v>1.3169999999999999</v>
      </c>
      <c r="O19" s="2">
        <v>1.3</v>
      </c>
      <c r="P19" s="2">
        <v>1.26</v>
      </c>
      <c r="Q19" s="2">
        <v>2.6659999999999999</v>
      </c>
      <c r="R19" s="2">
        <v>1.2589999999999999</v>
      </c>
      <c r="S19">
        <f t="shared" si="0"/>
        <v>1.4237000000000002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360</v>
      </c>
      <c r="I20" s="2">
        <v>1.0349999999999999</v>
      </c>
      <c r="J20" s="2">
        <v>1.024</v>
      </c>
      <c r="K20" s="2">
        <v>1.032</v>
      </c>
      <c r="L20" s="2">
        <v>1.024</v>
      </c>
      <c r="M20" s="2">
        <v>1.0209999999999999</v>
      </c>
      <c r="N20" s="2">
        <v>1.0469999999999999</v>
      </c>
      <c r="O20" s="2">
        <v>1.0169999999999999</v>
      </c>
      <c r="P20" s="2">
        <v>1.0309999999999999</v>
      </c>
      <c r="Q20" s="2">
        <v>1.2529999999999999</v>
      </c>
      <c r="R20" s="2">
        <v>1.042</v>
      </c>
      <c r="S20">
        <f t="shared" si="0"/>
        <v>1.0526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360</v>
      </c>
      <c r="I21" s="2">
        <v>0.78800000000000003</v>
      </c>
      <c r="J21" s="2">
        <v>0.79400000000000004</v>
      </c>
      <c r="K21" s="2">
        <v>0.81</v>
      </c>
      <c r="L21" s="2">
        <v>0.82499999999999996</v>
      </c>
      <c r="M21" s="2">
        <v>0.81799999999999995</v>
      </c>
      <c r="N21" s="2">
        <v>0.82199999999999995</v>
      </c>
      <c r="O21" s="2">
        <v>0.80700000000000005</v>
      </c>
      <c r="P21" s="2">
        <v>0.82299999999999995</v>
      </c>
      <c r="Q21" s="2">
        <v>1.5089999999999999</v>
      </c>
      <c r="R21" s="2">
        <v>0.83</v>
      </c>
      <c r="S21">
        <f t="shared" si="0"/>
        <v>0.88260000000000005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360</v>
      </c>
      <c r="I22" s="2">
        <v>0.34899999999999998</v>
      </c>
      <c r="J22" s="2">
        <v>0.34499999999999997</v>
      </c>
      <c r="K22" s="2">
        <v>0.34499999999999997</v>
      </c>
      <c r="L22" s="2">
        <v>0.33500000000000002</v>
      </c>
      <c r="M22" s="2">
        <v>0.35499999999999998</v>
      </c>
      <c r="N22" s="2">
        <v>0.34799999999999998</v>
      </c>
      <c r="O22" s="2">
        <v>0.34599999999999997</v>
      </c>
      <c r="P22" s="2">
        <v>0.35</v>
      </c>
      <c r="Q22" s="2">
        <v>0.84</v>
      </c>
      <c r="R22" s="2">
        <v>0.34799999999999998</v>
      </c>
      <c r="S22">
        <f t="shared" si="0"/>
        <v>0.39610000000000001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360</v>
      </c>
      <c r="I23" s="2">
        <v>0.32800000000000001</v>
      </c>
      <c r="J23" s="2">
        <v>0.32200000000000001</v>
      </c>
      <c r="K23" s="2">
        <v>0.32500000000000001</v>
      </c>
      <c r="L23" s="2">
        <v>0.317</v>
      </c>
      <c r="M23" s="2">
        <v>0.313</v>
      </c>
      <c r="N23" s="2">
        <v>0.314</v>
      </c>
      <c r="O23" s="2">
        <v>0.32600000000000001</v>
      </c>
      <c r="P23" s="2">
        <v>0.32</v>
      </c>
      <c r="Q23" s="2">
        <v>1.1160000000000001</v>
      </c>
      <c r="R23" s="2">
        <v>0.32500000000000001</v>
      </c>
      <c r="S23">
        <f t="shared" si="0"/>
        <v>0.40060000000000001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360</v>
      </c>
      <c r="I24" s="2">
        <v>0.65600000000000003</v>
      </c>
      <c r="J24" s="2">
        <v>0.629</v>
      </c>
      <c r="K24" s="2">
        <v>0.62</v>
      </c>
      <c r="L24" s="2">
        <v>0.63900000000000001</v>
      </c>
      <c r="M24" s="2">
        <v>0.64100000000000001</v>
      </c>
      <c r="N24" s="2">
        <v>0.628</v>
      </c>
      <c r="O24" s="2">
        <v>0.64500000000000002</v>
      </c>
      <c r="P24" s="2">
        <v>0.63200000000000001</v>
      </c>
      <c r="Q24" s="2">
        <v>2.984</v>
      </c>
      <c r="R24" s="2">
        <v>0.64500000000000002</v>
      </c>
      <c r="S24">
        <f t="shared" si="0"/>
        <v>0.8718999999999999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360</v>
      </c>
      <c r="I25" s="2">
        <v>0.63700000000000001</v>
      </c>
      <c r="J25" s="2">
        <v>0.627</v>
      </c>
      <c r="K25" s="2">
        <v>0.61099999999999999</v>
      </c>
      <c r="L25" s="2">
        <v>0.61099999999999999</v>
      </c>
      <c r="M25" s="2">
        <v>0.627</v>
      </c>
      <c r="N25" s="2">
        <v>0.64300000000000002</v>
      </c>
      <c r="O25" s="2">
        <v>0.63900000000000001</v>
      </c>
      <c r="P25" s="2">
        <v>0.63700000000000001</v>
      </c>
      <c r="Q25" s="2">
        <v>1.573</v>
      </c>
      <c r="R25" s="2">
        <v>0.624</v>
      </c>
      <c r="S25">
        <f t="shared" si="0"/>
        <v>0.72289999999999999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360</v>
      </c>
      <c r="I26" s="2">
        <v>0.58099999999999996</v>
      </c>
      <c r="J26" s="2">
        <v>0.57699999999999996</v>
      </c>
      <c r="K26" s="2">
        <v>0.57499999999999996</v>
      </c>
      <c r="L26" s="2">
        <v>0.57999999999999996</v>
      </c>
      <c r="M26" s="2">
        <v>0.57199999999999995</v>
      </c>
      <c r="N26" s="2">
        <v>0.56999999999999995</v>
      </c>
      <c r="O26" s="2">
        <v>0.57899999999999996</v>
      </c>
      <c r="P26" s="2">
        <v>0.57599999999999996</v>
      </c>
      <c r="Q26" s="2">
        <v>3.03</v>
      </c>
      <c r="R26" s="2">
        <v>0.56899999999999995</v>
      </c>
      <c r="S26">
        <f t="shared" si="0"/>
        <v>0.82089999999999996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360</v>
      </c>
      <c r="I27" s="2">
        <v>0.57299999999999995</v>
      </c>
      <c r="J27" s="2">
        <v>0.55100000000000005</v>
      </c>
      <c r="K27" s="2">
        <v>0.56299999999999994</v>
      </c>
      <c r="L27" s="2">
        <v>0.56100000000000005</v>
      </c>
      <c r="M27" s="2">
        <v>0.55200000000000005</v>
      </c>
      <c r="N27" s="2">
        <v>0.57599999999999996</v>
      </c>
      <c r="O27" s="2">
        <v>0.56499999999999995</v>
      </c>
      <c r="P27" s="2">
        <v>0.56100000000000005</v>
      </c>
      <c r="Q27" s="2">
        <v>2.891</v>
      </c>
      <c r="R27" s="2">
        <v>0.55900000000000005</v>
      </c>
      <c r="S27">
        <f t="shared" si="0"/>
        <v>0.79520000000000013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360</v>
      </c>
      <c r="I28" s="2">
        <v>0.72599999999999998</v>
      </c>
      <c r="J28" s="2">
        <v>0.74</v>
      </c>
      <c r="K28" s="2">
        <v>0.74299999999999999</v>
      </c>
      <c r="L28" s="2">
        <v>0.74099999999999999</v>
      </c>
      <c r="M28" s="2">
        <v>0.73799999999999999</v>
      </c>
      <c r="N28" s="2">
        <v>0.755</v>
      </c>
      <c r="O28" s="2">
        <v>0.73299999999999998</v>
      </c>
      <c r="P28" s="2">
        <v>0.72499999999999998</v>
      </c>
      <c r="Q28" s="2">
        <v>2.052</v>
      </c>
      <c r="R28" s="2">
        <v>0.745</v>
      </c>
      <c r="S28">
        <f t="shared" si="0"/>
        <v>0.86979999999999991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360</v>
      </c>
      <c r="I29" s="2">
        <v>0.77300000000000002</v>
      </c>
      <c r="J29" s="2">
        <v>0.75800000000000001</v>
      </c>
      <c r="K29" s="2">
        <v>0.73</v>
      </c>
      <c r="L29" s="2">
        <v>0.74</v>
      </c>
      <c r="M29" s="2">
        <v>0.78400000000000003</v>
      </c>
      <c r="N29" s="2">
        <v>0.75800000000000001</v>
      </c>
      <c r="O29" s="2">
        <v>0.754</v>
      </c>
      <c r="P29" s="2">
        <v>0.73699999999999999</v>
      </c>
      <c r="Q29" s="2">
        <v>1.0109999999999999</v>
      </c>
      <c r="R29" s="2">
        <v>0.73199999999999998</v>
      </c>
      <c r="S29">
        <f t="shared" si="0"/>
        <v>0.77770000000000006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360</v>
      </c>
      <c r="I30" s="2">
        <v>0.40899999999999997</v>
      </c>
      <c r="J30" s="2">
        <v>0.40500000000000003</v>
      </c>
      <c r="K30" s="2">
        <v>0.41</v>
      </c>
      <c r="L30" s="2">
        <v>0.41099999999999998</v>
      </c>
      <c r="M30" s="2">
        <v>0.40600000000000003</v>
      </c>
      <c r="N30" s="2">
        <v>0.41399999999999998</v>
      </c>
      <c r="O30" s="2">
        <v>0.40699999999999997</v>
      </c>
      <c r="P30" s="2">
        <v>0.41099999999999998</v>
      </c>
      <c r="Q30" s="2">
        <v>2.173</v>
      </c>
      <c r="R30" s="2">
        <v>0.40300000000000002</v>
      </c>
      <c r="S30">
        <f t="shared" si="0"/>
        <v>0.58489999999999998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360</v>
      </c>
      <c r="I31" s="2">
        <v>0.57799999999999996</v>
      </c>
      <c r="J31" s="2">
        <v>0.56799999999999995</v>
      </c>
      <c r="K31" s="2">
        <v>0.55000000000000004</v>
      </c>
      <c r="L31" s="2">
        <v>0.55100000000000005</v>
      </c>
      <c r="M31" s="2">
        <v>0.55300000000000005</v>
      </c>
      <c r="N31" s="2">
        <v>0.56399999999999995</v>
      </c>
      <c r="O31" s="2">
        <v>0.55200000000000005</v>
      </c>
      <c r="P31" s="2">
        <v>0.54700000000000004</v>
      </c>
      <c r="Q31" s="2">
        <v>1.39</v>
      </c>
      <c r="R31" s="2">
        <v>0.57799999999999996</v>
      </c>
      <c r="S31">
        <f t="shared" si="0"/>
        <v>0.6431</v>
      </c>
    </row>
    <row r="32" spans="1:19" x14ac:dyDescent="0.25">
      <c r="S32">
        <f>AVERAGE(S2:S31)</f>
        <v>0.87386333333333355</v>
      </c>
    </row>
  </sheetData>
  <sortState xmlns:xlrd2="http://schemas.microsoft.com/office/spreadsheetml/2017/richdata2" ref="A2:S31">
    <sortCondition ref="A2:A3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23F5-DD68-4C8B-B0D5-928B9091DDD8}">
  <sheetPr codeName="Sheet3"/>
  <dimension ref="A1:S32"/>
  <sheetViews>
    <sheetView zoomScaleNormal="100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480</v>
      </c>
      <c r="I2" s="2">
        <v>1.891</v>
      </c>
      <c r="J2" s="2">
        <v>1.8360000000000001</v>
      </c>
      <c r="K2" s="2">
        <v>1.8660000000000001</v>
      </c>
      <c r="L2" s="2">
        <v>1.857</v>
      </c>
      <c r="M2" s="2">
        <v>1.8660000000000001</v>
      </c>
      <c r="N2" s="2">
        <v>1.8160000000000001</v>
      </c>
      <c r="O2" s="2">
        <v>1.7829999999999999</v>
      </c>
      <c r="P2" s="2">
        <v>1.859</v>
      </c>
      <c r="Q2" s="2">
        <v>1.8440000000000001</v>
      </c>
      <c r="R2" s="2">
        <v>1.905</v>
      </c>
      <c r="S2">
        <f t="shared" ref="S2:S31" si="0">AVERAGE(I2:R2)</f>
        <v>1.8523000000000003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480</v>
      </c>
      <c r="I3" s="2">
        <v>0.80600000000000005</v>
      </c>
      <c r="J3" s="2">
        <v>0.76700000000000002</v>
      </c>
      <c r="K3" s="2">
        <v>0.751</v>
      </c>
      <c r="L3" s="2">
        <v>0.66500000000000004</v>
      </c>
      <c r="M3" s="2">
        <v>0.70599999999999996</v>
      </c>
      <c r="N3" s="2">
        <v>0.73699999999999999</v>
      </c>
      <c r="O3" s="2">
        <v>0.64400000000000002</v>
      </c>
      <c r="P3" s="2">
        <v>0.69399999999999995</v>
      </c>
      <c r="Q3" s="2">
        <v>0.65300000000000002</v>
      </c>
      <c r="R3" s="2">
        <v>0.66700000000000004</v>
      </c>
      <c r="S3">
        <f t="shared" si="0"/>
        <v>0.70899999999999996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480</v>
      </c>
      <c r="I4" s="2">
        <v>1.016</v>
      </c>
      <c r="J4" s="2">
        <v>1.071</v>
      </c>
      <c r="K4" s="2">
        <v>1.008</v>
      </c>
      <c r="L4" s="2">
        <v>1.0049999999999999</v>
      </c>
      <c r="M4" s="2">
        <v>1.077</v>
      </c>
      <c r="N4" s="2">
        <v>1.006</v>
      </c>
      <c r="O4" s="2">
        <v>0.97799999999999998</v>
      </c>
      <c r="P4" s="2">
        <v>1.022</v>
      </c>
      <c r="Q4" s="2">
        <v>1</v>
      </c>
      <c r="R4" s="2">
        <v>0.96799999999999997</v>
      </c>
      <c r="S4">
        <f t="shared" si="0"/>
        <v>1.0150999999999999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480</v>
      </c>
      <c r="I5" s="2">
        <v>1.0880000000000001</v>
      </c>
      <c r="J5" s="2">
        <v>1.0860000000000001</v>
      </c>
      <c r="K5" s="2">
        <v>1.06</v>
      </c>
      <c r="L5" s="2">
        <v>1.0580000000000001</v>
      </c>
      <c r="M5" s="2">
        <v>0.95899999999999996</v>
      </c>
      <c r="N5" s="2">
        <v>0.99099999999999999</v>
      </c>
      <c r="O5" s="2">
        <v>1.036</v>
      </c>
      <c r="P5" s="2">
        <v>1.0429999999999999</v>
      </c>
      <c r="Q5" s="2">
        <v>0.96299999999999997</v>
      </c>
      <c r="R5" s="2">
        <v>1.0429999999999999</v>
      </c>
      <c r="S5">
        <f t="shared" si="0"/>
        <v>1.0326999999999997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480</v>
      </c>
      <c r="I6" s="2">
        <v>1.921</v>
      </c>
      <c r="J6" s="2">
        <v>1.8939999999999999</v>
      </c>
      <c r="K6" s="2">
        <v>1.966</v>
      </c>
      <c r="L6" s="2">
        <v>1.9830000000000001</v>
      </c>
      <c r="M6" s="2">
        <v>1.984</v>
      </c>
      <c r="N6" s="2">
        <v>2.016</v>
      </c>
      <c r="O6" s="2">
        <v>1.948</v>
      </c>
      <c r="P6" s="2">
        <v>1.887</v>
      </c>
      <c r="Q6" s="2">
        <v>2.0419999999999998</v>
      </c>
      <c r="R6" s="2">
        <v>1.879</v>
      </c>
      <c r="S6">
        <f t="shared" si="0"/>
        <v>1.952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480</v>
      </c>
      <c r="I7" s="2">
        <v>0.99399999999999999</v>
      </c>
      <c r="J7" s="2">
        <v>1.0469999999999999</v>
      </c>
      <c r="K7" s="2">
        <v>1.0920000000000001</v>
      </c>
      <c r="L7" s="2">
        <v>1.0389999999999999</v>
      </c>
      <c r="M7" s="2">
        <v>1.05</v>
      </c>
      <c r="N7" s="2">
        <v>1.07</v>
      </c>
      <c r="O7" s="2">
        <v>1.1060000000000001</v>
      </c>
      <c r="P7" s="2">
        <v>1.1220000000000001</v>
      </c>
      <c r="Q7" s="2">
        <v>1.0609999999999999</v>
      </c>
      <c r="R7" s="2">
        <v>1.06</v>
      </c>
      <c r="S7">
        <f t="shared" si="0"/>
        <v>1.0641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480</v>
      </c>
      <c r="I8" s="2">
        <v>1.3140000000000001</v>
      </c>
      <c r="J8" s="2">
        <v>1.3240000000000001</v>
      </c>
      <c r="K8" s="2">
        <v>1.4359999999999999</v>
      </c>
      <c r="L8" s="2">
        <v>1.3340000000000001</v>
      </c>
      <c r="M8" s="2">
        <v>1.4350000000000001</v>
      </c>
      <c r="N8" s="2">
        <v>1.415</v>
      </c>
      <c r="O8" s="2">
        <v>1.4339999999999999</v>
      </c>
      <c r="P8" s="2">
        <v>1.407</v>
      </c>
      <c r="Q8" s="2">
        <v>1.4370000000000001</v>
      </c>
      <c r="R8" s="2">
        <v>1.39</v>
      </c>
      <c r="S8">
        <f t="shared" si="0"/>
        <v>1.3925999999999998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480</v>
      </c>
      <c r="I9" s="2">
        <v>2.4670000000000001</v>
      </c>
      <c r="J9" s="2">
        <v>2.4279999999999999</v>
      </c>
      <c r="K9" s="2">
        <v>2.4689999999999999</v>
      </c>
      <c r="L9" s="2">
        <v>2.2810000000000001</v>
      </c>
      <c r="M9" s="2">
        <v>2.359</v>
      </c>
      <c r="N9" s="2">
        <v>2.41</v>
      </c>
      <c r="O9" s="2">
        <v>2.4660000000000002</v>
      </c>
      <c r="P9" s="2">
        <v>2.4580000000000002</v>
      </c>
      <c r="Q9" s="2">
        <v>2.4350000000000001</v>
      </c>
      <c r="R9" s="2">
        <v>2.399</v>
      </c>
      <c r="S9">
        <f t="shared" si="0"/>
        <v>2.4172000000000002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480</v>
      </c>
      <c r="I10" s="2">
        <v>0.98199999999999998</v>
      </c>
      <c r="J10" s="2">
        <v>0.98599999999999999</v>
      </c>
      <c r="K10" s="2">
        <v>0.95399999999999996</v>
      </c>
      <c r="L10" s="2">
        <v>0.93</v>
      </c>
      <c r="M10" s="2">
        <v>0.91800000000000004</v>
      </c>
      <c r="N10" s="2">
        <v>1.0129999999999999</v>
      </c>
      <c r="O10" s="2">
        <v>0.98599999999999999</v>
      </c>
      <c r="P10" s="2">
        <v>0.95899999999999996</v>
      </c>
      <c r="Q10" s="2">
        <v>0.95199999999999996</v>
      </c>
      <c r="R10" s="2">
        <v>0.99</v>
      </c>
      <c r="S10">
        <f t="shared" si="0"/>
        <v>0.96699999999999997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480</v>
      </c>
      <c r="I11" s="2">
        <v>1.0549999999999999</v>
      </c>
      <c r="J11" s="2">
        <v>1.099</v>
      </c>
      <c r="K11" s="2">
        <v>1.075</v>
      </c>
      <c r="L11" s="2">
        <v>1.091</v>
      </c>
      <c r="M11" s="2">
        <v>1.069</v>
      </c>
      <c r="N11" s="2">
        <v>1.143</v>
      </c>
      <c r="O11" s="2">
        <v>1.1619999999999999</v>
      </c>
      <c r="P11" s="2">
        <v>1.0669999999999999</v>
      </c>
      <c r="Q11" s="2">
        <v>1.0720000000000001</v>
      </c>
      <c r="R11" s="2">
        <v>1.07</v>
      </c>
      <c r="S11">
        <f t="shared" si="0"/>
        <v>1.0902999999999998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480</v>
      </c>
      <c r="I12" s="2">
        <v>1.3859999999999999</v>
      </c>
      <c r="J12" s="2">
        <v>1.423</v>
      </c>
      <c r="K12" s="2">
        <v>1.3959999999999999</v>
      </c>
      <c r="L12" s="2">
        <v>1.454</v>
      </c>
      <c r="M12" s="2">
        <v>1.41</v>
      </c>
      <c r="N12" s="2">
        <v>1.395</v>
      </c>
      <c r="O12" s="2">
        <v>1.391</v>
      </c>
      <c r="P12" s="2">
        <v>1.425</v>
      </c>
      <c r="Q12" s="2">
        <v>1.4410000000000001</v>
      </c>
      <c r="R12" s="2">
        <v>1.385</v>
      </c>
      <c r="S12">
        <f t="shared" si="0"/>
        <v>1.4106000000000001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480</v>
      </c>
      <c r="I13" s="2">
        <v>1.3280000000000001</v>
      </c>
      <c r="J13" s="2">
        <v>1.377</v>
      </c>
      <c r="K13" s="2">
        <v>1.377</v>
      </c>
      <c r="L13" s="2">
        <v>1.3939999999999999</v>
      </c>
      <c r="M13" s="2">
        <v>1.385</v>
      </c>
      <c r="N13" s="2">
        <v>1.4410000000000001</v>
      </c>
      <c r="O13" s="2">
        <v>1.407</v>
      </c>
      <c r="P13" s="2">
        <v>1.3939999999999999</v>
      </c>
      <c r="Q13" s="2">
        <v>1.357</v>
      </c>
      <c r="R13" s="2">
        <v>1.369</v>
      </c>
      <c r="S13">
        <f t="shared" si="0"/>
        <v>1.3828999999999998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480</v>
      </c>
      <c r="I14" s="2">
        <v>1.617</v>
      </c>
      <c r="J14" s="2">
        <v>1.633</v>
      </c>
      <c r="K14" s="2">
        <v>1.6259999999999999</v>
      </c>
      <c r="L14" s="2">
        <v>1.6439999999999999</v>
      </c>
      <c r="M14" s="2">
        <v>1.6739999999999999</v>
      </c>
      <c r="N14" s="2">
        <v>1.6839999999999999</v>
      </c>
      <c r="O14" s="2">
        <v>1.6419999999999999</v>
      </c>
      <c r="P14" s="2">
        <v>1.66</v>
      </c>
      <c r="Q14" s="2">
        <v>1.657</v>
      </c>
      <c r="R14" s="2">
        <v>1.6759999999999999</v>
      </c>
      <c r="S14">
        <f t="shared" si="0"/>
        <v>1.6512999999999998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480</v>
      </c>
      <c r="I15" s="2">
        <v>0.71399999999999997</v>
      </c>
      <c r="J15" s="2">
        <v>0.72099999999999997</v>
      </c>
      <c r="K15" s="2">
        <v>0.70699999999999996</v>
      </c>
      <c r="L15" s="2">
        <v>0.72299999999999998</v>
      </c>
      <c r="M15" s="2">
        <v>0.72299999999999998</v>
      </c>
      <c r="N15" s="2">
        <v>0.72799999999999998</v>
      </c>
      <c r="O15" s="2">
        <v>0.74299999999999999</v>
      </c>
      <c r="P15" s="2">
        <v>0.72099999999999997</v>
      </c>
      <c r="Q15" s="2">
        <v>0.71299999999999997</v>
      </c>
      <c r="R15" s="2">
        <v>0.71899999999999997</v>
      </c>
      <c r="S15">
        <f t="shared" si="0"/>
        <v>0.72120000000000006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480</v>
      </c>
      <c r="I16" s="2">
        <v>0.85499999999999998</v>
      </c>
      <c r="J16" s="2">
        <v>0.83499999999999996</v>
      </c>
      <c r="K16" s="2">
        <v>0.82899999999999996</v>
      </c>
      <c r="L16" s="2">
        <v>0.83599999999999997</v>
      </c>
      <c r="M16" s="2">
        <v>0.83599999999999997</v>
      </c>
      <c r="N16" s="2">
        <v>0.82</v>
      </c>
      <c r="O16" s="2">
        <v>0.84899999999999998</v>
      </c>
      <c r="P16" s="2">
        <v>0.85</v>
      </c>
      <c r="Q16" s="2">
        <v>0.81799999999999995</v>
      </c>
      <c r="R16" s="2">
        <v>0.83299999999999996</v>
      </c>
      <c r="S16">
        <f t="shared" si="0"/>
        <v>0.83609999999999984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480</v>
      </c>
      <c r="I17" s="2">
        <v>1.0509999999999999</v>
      </c>
      <c r="J17" s="2">
        <v>1.0640000000000001</v>
      </c>
      <c r="K17" s="2">
        <v>1.0529999999999999</v>
      </c>
      <c r="L17" s="2">
        <v>1.0329999999999999</v>
      </c>
      <c r="M17" s="2">
        <v>1.075</v>
      </c>
      <c r="N17" s="2">
        <v>1.0720000000000001</v>
      </c>
      <c r="O17" s="2">
        <v>1.0389999999999999</v>
      </c>
      <c r="P17" s="2">
        <v>0.64800000000000002</v>
      </c>
      <c r="Q17" s="2">
        <v>4.9969999999999999</v>
      </c>
      <c r="R17" s="2">
        <v>0.621</v>
      </c>
      <c r="S17">
        <f t="shared" si="0"/>
        <v>1.3653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480</v>
      </c>
      <c r="I18" s="2">
        <v>0.70699999999999996</v>
      </c>
      <c r="J18" s="2">
        <v>0.71699999999999997</v>
      </c>
      <c r="K18" s="2">
        <v>0.70299999999999996</v>
      </c>
      <c r="L18" s="2">
        <v>0.70499999999999996</v>
      </c>
      <c r="M18" s="2">
        <v>0.72399999999999998</v>
      </c>
      <c r="N18" s="2">
        <v>0.73599999999999999</v>
      </c>
      <c r="O18" s="2">
        <v>0.70599999999999996</v>
      </c>
      <c r="P18" s="2">
        <v>0.72699999999999998</v>
      </c>
      <c r="Q18" s="2">
        <v>2.63</v>
      </c>
      <c r="R18" s="2">
        <v>0.72099999999999997</v>
      </c>
      <c r="S18">
        <f t="shared" si="0"/>
        <v>0.90760000000000007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480</v>
      </c>
      <c r="I19" s="2">
        <v>1.7490000000000001</v>
      </c>
      <c r="J19" s="2">
        <v>1.7210000000000001</v>
      </c>
      <c r="K19" s="2">
        <v>1.738</v>
      </c>
      <c r="L19" s="2">
        <v>1.744</v>
      </c>
      <c r="M19" s="2">
        <v>1.748</v>
      </c>
      <c r="N19" s="2">
        <v>1.728</v>
      </c>
      <c r="O19" s="2">
        <v>1.7490000000000001</v>
      </c>
      <c r="P19" s="2">
        <v>1.718</v>
      </c>
      <c r="Q19" s="2">
        <v>1.5</v>
      </c>
      <c r="R19" s="2">
        <v>1.702</v>
      </c>
      <c r="S19">
        <f t="shared" si="0"/>
        <v>1.7097000000000002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480</v>
      </c>
      <c r="I20" s="2">
        <v>1.37</v>
      </c>
      <c r="J20" s="2">
        <v>1.405</v>
      </c>
      <c r="K20" s="2">
        <v>1.3879999999999999</v>
      </c>
      <c r="L20" s="2">
        <v>1.393</v>
      </c>
      <c r="M20" s="2">
        <v>1.3839999999999999</v>
      </c>
      <c r="N20" s="2">
        <v>1.3919999999999999</v>
      </c>
      <c r="O20" s="2">
        <v>1.399</v>
      </c>
      <c r="P20" s="2">
        <v>1.377</v>
      </c>
      <c r="Q20" s="2">
        <v>1.161</v>
      </c>
      <c r="R20" s="2">
        <v>1.3819999999999999</v>
      </c>
      <c r="S20">
        <f t="shared" si="0"/>
        <v>1.3650999999999998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480</v>
      </c>
      <c r="I21" s="2">
        <v>1.1339999999999999</v>
      </c>
      <c r="J21" s="2">
        <v>1.0980000000000001</v>
      </c>
      <c r="K21" s="2">
        <v>1.111</v>
      </c>
      <c r="L21" s="2">
        <v>1.139</v>
      </c>
      <c r="M21" s="2">
        <v>1.129</v>
      </c>
      <c r="N21" s="2">
        <v>1.1479999999999999</v>
      </c>
      <c r="O21" s="2">
        <v>1.1100000000000001</v>
      </c>
      <c r="P21" s="2">
        <v>1.139</v>
      </c>
      <c r="Q21" s="2">
        <v>1.6419999999999999</v>
      </c>
      <c r="R21" s="2">
        <v>1.1319999999999999</v>
      </c>
      <c r="S21">
        <f t="shared" si="0"/>
        <v>1.1781999999999999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480</v>
      </c>
      <c r="I22" s="2">
        <v>0.49299999999999999</v>
      </c>
      <c r="J22" s="2">
        <v>0.496</v>
      </c>
      <c r="K22" s="2">
        <v>0.48599999999999999</v>
      </c>
      <c r="L22" s="2">
        <v>0.48</v>
      </c>
      <c r="M22" s="2">
        <v>0.48899999999999999</v>
      </c>
      <c r="N22" s="2">
        <v>0.49199999999999999</v>
      </c>
      <c r="O22" s="2">
        <v>0.49099999999999999</v>
      </c>
      <c r="P22" s="2">
        <v>0.49099999999999999</v>
      </c>
      <c r="Q22" s="2">
        <v>0.629</v>
      </c>
      <c r="R22" s="2">
        <v>0.504</v>
      </c>
      <c r="S22">
        <f t="shared" si="0"/>
        <v>0.50509999999999999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480</v>
      </c>
      <c r="I23" s="2">
        <v>0.433</v>
      </c>
      <c r="J23" s="2">
        <v>0.44700000000000001</v>
      </c>
      <c r="K23" s="2">
        <v>0.45700000000000002</v>
      </c>
      <c r="L23" s="2">
        <v>0.43</v>
      </c>
      <c r="M23" s="2">
        <v>0.434</v>
      </c>
      <c r="N23" s="2">
        <v>0.437</v>
      </c>
      <c r="O23" s="2">
        <v>0.42599999999999999</v>
      </c>
      <c r="P23" s="2">
        <v>0.45600000000000002</v>
      </c>
      <c r="Q23" s="2">
        <v>1.5760000000000001</v>
      </c>
      <c r="R23" s="2">
        <v>0.438</v>
      </c>
      <c r="S23">
        <f t="shared" si="0"/>
        <v>0.5534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480</v>
      </c>
      <c r="I24" s="2">
        <v>0.878</v>
      </c>
      <c r="J24" s="2">
        <v>0.87</v>
      </c>
      <c r="K24" s="2">
        <v>0.85899999999999999</v>
      </c>
      <c r="L24" s="2">
        <v>0.85899999999999999</v>
      </c>
      <c r="M24" s="2">
        <v>0.84499999999999997</v>
      </c>
      <c r="N24" s="2">
        <v>0.85499999999999998</v>
      </c>
      <c r="O24" s="2">
        <v>0.84399999999999997</v>
      </c>
      <c r="P24" s="2">
        <v>0.86799999999999999</v>
      </c>
      <c r="Q24" s="2">
        <v>4.3860000000000001</v>
      </c>
      <c r="R24" s="2">
        <v>0.84399999999999997</v>
      </c>
      <c r="S24">
        <f t="shared" si="0"/>
        <v>1.2108000000000001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480</v>
      </c>
      <c r="I25" s="2">
        <v>0.88</v>
      </c>
      <c r="J25" s="2">
        <v>0.89900000000000002</v>
      </c>
      <c r="K25" s="2">
        <v>0.90300000000000002</v>
      </c>
      <c r="L25" s="2">
        <v>0.92300000000000004</v>
      </c>
      <c r="M25" s="2">
        <v>0.91900000000000004</v>
      </c>
      <c r="N25" s="2">
        <v>0.879</v>
      </c>
      <c r="O25" s="2">
        <v>0.91500000000000004</v>
      </c>
      <c r="P25" s="2">
        <v>0.88900000000000001</v>
      </c>
      <c r="Q25" s="2">
        <v>1.26</v>
      </c>
      <c r="R25" s="2">
        <v>0.89200000000000002</v>
      </c>
      <c r="S25">
        <f t="shared" si="0"/>
        <v>0.93589999999999995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480</v>
      </c>
      <c r="I26" s="2">
        <v>0.75600000000000001</v>
      </c>
      <c r="J26" s="2">
        <v>0.74199999999999999</v>
      </c>
      <c r="K26" s="2">
        <v>0.748</v>
      </c>
      <c r="L26" s="2">
        <v>0.76800000000000002</v>
      </c>
      <c r="M26" s="2">
        <v>0.748</v>
      </c>
      <c r="N26" s="2">
        <v>0.73799999999999999</v>
      </c>
      <c r="O26" s="2">
        <v>0.73</v>
      </c>
      <c r="P26" s="2">
        <v>0.747</v>
      </c>
      <c r="Q26" s="2">
        <v>2.94</v>
      </c>
      <c r="R26" s="2">
        <v>0.74399999999999999</v>
      </c>
      <c r="S26">
        <f t="shared" si="0"/>
        <v>0.96609999999999996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480</v>
      </c>
      <c r="I27" s="2">
        <v>0.70299999999999996</v>
      </c>
      <c r="J27" s="2">
        <v>0.69899999999999995</v>
      </c>
      <c r="K27" s="2">
        <v>0.71199999999999997</v>
      </c>
      <c r="L27" s="2">
        <v>0.69799999999999995</v>
      </c>
      <c r="M27" s="2">
        <v>0.70299999999999996</v>
      </c>
      <c r="N27" s="2">
        <v>0.69</v>
      </c>
      <c r="O27" s="2">
        <v>0.69</v>
      </c>
      <c r="P27" s="2">
        <v>0.68500000000000005</v>
      </c>
      <c r="Q27" s="2">
        <v>3.7669999999999999</v>
      </c>
      <c r="R27" s="2">
        <v>0.69699999999999995</v>
      </c>
      <c r="S27">
        <f t="shared" si="0"/>
        <v>1.0044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480</v>
      </c>
      <c r="I28" s="2">
        <v>0.92800000000000005</v>
      </c>
      <c r="J28" s="2">
        <v>0.91900000000000004</v>
      </c>
      <c r="K28" s="2">
        <v>0.91500000000000004</v>
      </c>
      <c r="L28" s="2">
        <v>0.91</v>
      </c>
      <c r="M28" s="2">
        <v>0.92400000000000004</v>
      </c>
      <c r="N28" s="2">
        <v>0.93300000000000005</v>
      </c>
      <c r="O28" s="2">
        <v>0.91900000000000004</v>
      </c>
      <c r="P28" s="2">
        <v>0.90100000000000002</v>
      </c>
      <c r="Q28" s="2">
        <v>2.7189999999999999</v>
      </c>
      <c r="R28" s="2">
        <v>0.90300000000000002</v>
      </c>
      <c r="S28">
        <f t="shared" si="0"/>
        <v>1.0971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480</v>
      </c>
      <c r="I29" s="2">
        <v>1.0529999999999999</v>
      </c>
      <c r="J29" s="2">
        <v>1.0429999999999999</v>
      </c>
      <c r="K29" s="2">
        <v>1.0529999999999999</v>
      </c>
      <c r="L29" s="2">
        <v>1.0429999999999999</v>
      </c>
      <c r="M29" s="2">
        <v>1.0760000000000001</v>
      </c>
      <c r="N29" s="2">
        <v>1.0409999999999999</v>
      </c>
      <c r="O29" s="2">
        <v>1.0900000000000001</v>
      </c>
      <c r="P29" s="2">
        <v>1.0149999999999999</v>
      </c>
      <c r="Q29" s="2">
        <v>0.81499999999999995</v>
      </c>
      <c r="R29" s="2">
        <v>1.081</v>
      </c>
      <c r="S29">
        <f t="shared" si="0"/>
        <v>1.0310000000000001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480</v>
      </c>
      <c r="I30" s="2">
        <v>0.52600000000000002</v>
      </c>
      <c r="J30" s="2">
        <v>0.52900000000000003</v>
      </c>
      <c r="K30" s="2">
        <v>0.52600000000000002</v>
      </c>
      <c r="L30" s="2">
        <v>0.53200000000000003</v>
      </c>
      <c r="M30" s="2">
        <v>0.52800000000000002</v>
      </c>
      <c r="N30" s="2">
        <v>0.53200000000000003</v>
      </c>
      <c r="O30" s="2">
        <v>0.53100000000000003</v>
      </c>
      <c r="P30" s="2">
        <v>0.54600000000000004</v>
      </c>
      <c r="Q30" s="2">
        <v>1.794</v>
      </c>
      <c r="R30" s="2">
        <v>0.52600000000000002</v>
      </c>
      <c r="S30">
        <f t="shared" si="0"/>
        <v>0.65700000000000003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480</v>
      </c>
      <c r="I31" s="2">
        <v>0.78100000000000003</v>
      </c>
      <c r="J31" s="2">
        <v>0.79900000000000004</v>
      </c>
      <c r="K31" s="2">
        <v>0.751</v>
      </c>
      <c r="L31" s="2">
        <v>0.77100000000000002</v>
      </c>
      <c r="M31" s="2">
        <v>0.79</v>
      </c>
      <c r="N31" s="2">
        <v>0.76200000000000001</v>
      </c>
      <c r="O31" s="2">
        <v>0.77700000000000002</v>
      </c>
      <c r="P31" s="2">
        <v>0.77400000000000002</v>
      </c>
      <c r="Q31" s="2">
        <v>1.2849999999999999</v>
      </c>
      <c r="R31" s="2">
        <v>0.80200000000000005</v>
      </c>
      <c r="S31">
        <f t="shared" si="0"/>
        <v>0.82919999999999994</v>
      </c>
    </row>
    <row r="32" spans="1:19" x14ac:dyDescent="0.25">
      <c r="S32">
        <f>AVERAGE(S2:S31)</f>
        <v>1.1603433333333333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2834D-6860-42F2-99F2-4432DB9C2BF8}">
  <sheetPr codeName="Sheet4"/>
  <dimension ref="A1:S32"/>
  <sheetViews>
    <sheetView zoomScaleNormal="100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480</v>
      </c>
      <c r="I2" s="2">
        <v>2.101</v>
      </c>
      <c r="J2" s="2">
        <v>2.1190000000000002</v>
      </c>
      <c r="K2" s="2">
        <v>1.996</v>
      </c>
      <c r="L2" s="2">
        <v>2.09</v>
      </c>
      <c r="M2" s="2">
        <v>1.8879999999999999</v>
      </c>
      <c r="N2" s="2">
        <v>1.9410000000000001</v>
      </c>
      <c r="O2" s="2">
        <v>1.974</v>
      </c>
      <c r="P2" s="2">
        <v>2.0619999999999998</v>
      </c>
      <c r="Q2" s="2">
        <v>2.0470000000000002</v>
      </c>
      <c r="R2" s="2">
        <v>2.0339999999999998</v>
      </c>
      <c r="S2">
        <f t="shared" ref="S2:S31" si="0">AVERAGE(I2:R2)</f>
        <v>2.0252000000000003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480</v>
      </c>
      <c r="I3" s="2">
        <v>0.82499999999999996</v>
      </c>
      <c r="J3" s="2">
        <v>0.83199999999999996</v>
      </c>
      <c r="K3" s="2">
        <v>0.83899999999999997</v>
      </c>
      <c r="L3" s="2">
        <v>0.71599999999999997</v>
      </c>
      <c r="M3" s="2">
        <v>0.78500000000000003</v>
      </c>
      <c r="N3" s="2">
        <v>0.69399999999999995</v>
      </c>
      <c r="O3" s="2">
        <v>0.69399999999999995</v>
      </c>
      <c r="P3" s="2">
        <v>0.73199999999999998</v>
      </c>
      <c r="Q3" s="2">
        <v>0.70299999999999996</v>
      </c>
      <c r="R3" s="2">
        <v>0.72499999999999998</v>
      </c>
      <c r="S3">
        <f t="shared" si="0"/>
        <v>0.75449999999999995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480</v>
      </c>
      <c r="I4" s="2">
        <v>1.0629999999999999</v>
      </c>
      <c r="J4" s="2">
        <v>1.1020000000000001</v>
      </c>
      <c r="K4" s="2">
        <v>1.071</v>
      </c>
      <c r="L4" s="2">
        <v>1.036</v>
      </c>
      <c r="M4" s="2">
        <v>1.0389999999999999</v>
      </c>
      <c r="N4" s="2">
        <v>1.107</v>
      </c>
      <c r="O4" s="2">
        <v>1.08</v>
      </c>
      <c r="P4" s="2">
        <v>1.073</v>
      </c>
      <c r="Q4" s="2">
        <v>1.1040000000000001</v>
      </c>
      <c r="R4" s="2">
        <v>1.0940000000000001</v>
      </c>
      <c r="S4">
        <f t="shared" si="0"/>
        <v>1.0769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480</v>
      </c>
      <c r="I5" s="2">
        <v>1.093</v>
      </c>
      <c r="J5" s="2">
        <v>1.121</v>
      </c>
      <c r="K5" s="2">
        <v>1.0880000000000001</v>
      </c>
      <c r="L5" s="2">
        <v>1.111</v>
      </c>
      <c r="M5" s="2">
        <v>1.0549999999999999</v>
      </c>
      <c r="N5" s="2">
        <v>1.083</v>
      </c>
      <c r="O5" s="2">
        <v>1</v>
      </c>
      <c r="P5" s="2">
        <v>1.0660000000000001</v>
      </c>
      <c r="Q5" s="2">
        <v>1.0640000000000001</v>
      </c>
      <c r="R5" s="2">
        <v>1.1279999999999999</v>
      </c>
      <c r="S5">
        <f t="shared" si="0"/>
        <v>1.0809000000000002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480</v>
      </c>
      <c r="I6" s="2">
        <v>1.9370000000000001</v>
      </c>
      <c r="J6" s="2">
        <v>1.9670000000000001</v>
      </c>
      <c r="K6" s="2">
        <v>2.032</v>
      </c>
      <c r="L6" s="2">
        <v>2.1230000000000002</v>
      </c>
      <c r="M6" s="2">
        <v>2.056</v>
      </c>
      <c r="N6" s="2">
        <v>2.1320000000000001</v>
      </c>
      <c r="O6" s="2">
        <v>1.98</v>
      </c>
      <c r="P6" s="2">
        <v>1.996</v>
      </c>
      <c r="Q6" s="2">
        <v>2.0720000000000001</v>
      </c>
      <c r="R6" s="2">
        <v>1.8580000000000001</v>
      </c>
      <c r="S6">
        <f t="shared" si="0"/>
        <v>2.0153000000000003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480</v>
      </c>
      <c r="I7" s="2">
        <v>1.1279999999999999</v>
      </c>
      <c r="J7" s="2">
        <v>1.1559999999999999</v>
      </c>
      <c r="K7" s="2">
        <v>1.1120000000000001</v>
      </c>
      <c r="L7" s="2">
        <v>1.1080000000000001</v>
      </c>
      <c r="M7" s="2">
        <v>1.1419999999999999</v>
      </c>
      <c r="N7" s="2">
        <v>1.1220000000000001</v>
      </c>
      <c r="O7" s="2">
        <v>1.1579999999999999</v>
      </c>
      <c r="P7" s="2">
        <v>1.1240000000000001</v>
      </c>
      <c r="Q7" s="2">
        <v>1.1499999999999999</v>
      </c>
      <c r="R7" s="2">
        <v>1.157</v>
      </c>
      <c r="S7">
        <f t="shared" si="0"/>
        <v>1.1356999999999999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480</v>
      </c>
      <c r="I8" s="2">
        <v>1.468</v>
      </c>
      <c r="J8" s="2">
        <v>1.4370000000000001</v>
      </c>
      <c r="K8" s="2">
        <v>1.591</v>
      </c>
      <c r="L8" s="2">
        <v>1.5049999999999999</v>
      </c>
      <c r="M8" s="2">
        <v>1.4490000000000001</v>
      </c>
      <c r="N8" s="2">
        <v>1.5489999999999999</v>
      </c>
      <c r="O8" s="2">
        <v>1.5149999999999999</v>
      </c>
      <c r="P8" s="2">
        <v>1.5069999999999999</v>
      </c>
      <c r="Q8" s="2">
        <v>1.488</v>
      </c>
      <c r="R8" s="2">
        <v>1.542</v>
      </c>
      <c r="S8">
        <f t="shared" si="0"/>
        <v>1.5051000000000001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480</v>
      </c>
      <c r="I9" s="2">
        <v>2.609</v>
      </c>
      <c r="J9" s="2">
        <v>2.7610000000000001</v>
      </c>
      <c r="K9" s="2">
        <v>2.72</v>
      </c>
      <c r="L9" s="2">
        <v>2.4670000000000001</v>
      </c>
      <c r="M9" s="2">
        <v>2.657</v>
      </c>
      <c r="N9" s="2">
        <v>2.6890000000000001</v>
      </c>
      <c r="O9" s="2">
        <v>2.637</v>
      </c>
      <c r="P9" s="2">
        <v>2.6680000000000001</v>
      </c>
      <c r="Q9" s="2">
        <v>2.653</v>
      </c>
      <c r="R9" s="2">
        <v>2.714</v>
      </c>
      <c r="S9">
        <f t="shared" si="0"/>
        <v>2.6574999999999998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480</v>
      </c>
      <c r="I10" s="2">
        <v>1.1040000000000001</v>
      </c>
      <c r="J10" s="2">
        <v>1.012</v>
      </c>
      <c r="K10" s="2">
        <v>0.97899999999999998</v>
      </c>
      <c r="L10" s="2">
        <v>1.0229999999999999</v>
      </c>
      <c r="M10" s="2">
        <v>1.0409999999999999</v>
      </c>
      <c r="N10" s="2">
        <v>1.0580000000000001</v>
      </c>
      <c r="O10" s="2">
        <v>1.0669999999999999</v>
      </c>
      <c r="P10" s="2">
        <v>0.97399999999999998</v>
      </c>
      <c r="Q10" s="2">
        <v>1.0089999999999999</v>
      </c>
      <c r="R10" s="2">
        <v>1.0760000000000001</v>
      </c>
      <c r="S10">
        <f t="shared" si="0"/>
        <v>1.0343000000000002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480</v>
      </c>
      <c r="I11" s="2">
        <v>1.222</v>
      </c>
      <c r="J11" s="2">
        <v>1.194</v>
      </c>
      <c r="K11" s="2">
        <v>1.1859999999999999</v>
      </c>
      <c r="L11" s="2">
        <v>1.177</v>
      </c>
      <c r="M11" s="2">
        <v>1.1919999999999999</v>
      </c>
      <c r="N11" s="2">
        <v>1.1619999999999999</v>
      </c>
      <c r="O11" s="2">
        <v>1.1870000000000001</v>
      </c>
      <c r="P11" s="2">
        <v>1.1479999999999999</v>
      </c>
      <c r="Q11" s="2">
        <v>1.123</v>
      </c>
      <c r="R11" s="2">
        <v>1.1040000000000001</v>
      </c>
      <c r="S11">
        <f t="shared" si="0"/>
        <v>1.1695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480</v>
      </c>
      <c r="I12" s="2">
        <v>1.4970000000000001</v>
      </c>
      <c r="J12" s="2">
        <v>1.49</v>
      </c>
      <c r="K12" s="2">
        <v>1.488</v>
      </c>
      <c r="L12" s="2">
        <v>1.5029999999999999</v>
      </c>
      <c r="M12" s="2">
        <v>1.47</v>
      </c>
      <c r="N12" s="2">
        <v>1.4730000000000001</v>
      </c>
      <c r="O12" s="2">
        <v>1.466</v>
      </c>
      <c r="P12" s="2">
        <v>1.5209999999999999</v>
      </c>
      <c r="Q12" s="2">
        <v>1.4930000000000001</v>
      </c>
      <c r="R12" s="2">
        <v>1.4410000000000001</v>
      </c>
      <c r="S12">
        <f t="shared" si="0"/>
        <v>1.4842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480</v>
      </c>
      <c r="I13" s="2">
        <v>1.4059999999999999</v>
      </c>
      <c r="J13" s="2">
        <v>1.4990000000000001</v>
      </c>
      <c r="K13" s="2">
        <v>1.556</v>
      </c>
      <c r="L13" s="2">
        <v>1.546</v>
      </c>
      <c r="M13" s="2">
        <v>1.512</v>
      </c>
      <c r="N13" s="2">
        <v>1.556</v>
      </c>
      <c r="O13" s="2">
        <v>1.48</v>
      </c>
      <c r="P13" s="2">
        <v>1.47</v>
      </c>
      <c r="Q13" s="2">
        <v>1.4590000000000001</v>
      </c>
      <c r="R13" s="2">
        <v>1.492</v>
      </c>
      <c r="S13">
        <f t="shared" si="0"/>
        <v>1.4975999999999998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480</v>
      </c>
      <c r="I14" s="2">
        <v>1.7210000000000001</v>
      </c>
      <c r="J14" s="2">
        <v>1.7070000000000001</v>
      </c>
      <c r="K14" s="2">
        <v>1.698</v>
      </c>
      <c r="L14" s="2">
        <v>1.7130000000000001</v>
      </c>
      <c r="M14" s="2">
        <v>1.768</v>
      </c>
      <c r="N14" s="2">
        <v>1.718</v>
      </c>
      <c r="O14" s="2">
        <v>1.7609999999999999</v>
      </c>
      <c r="P14" s="2">
        <v>1.7130000000000001</v>
      </c>
      <c r="Q14" s="2">
        <v>1.7669999999999999</v>
      </c>
      <c r="R14" s="2">
        <v>1.728</v>
      </c>
      <c r="S14">
        <f t="shared" si="0"/>
        <v>1.7294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480</v>
      </c>
      <c r="I15" s="2">
        <v>0.74199999999999999</v>
      </c>
      <c r="J15" s="2">
        <v>0.747</v>
      </c>
      <c r="K15" s="2">
        <v>0.755</v>
      </c>
      <c r="L15" s="2">
        <v>0.751</v>
      </c>
      <c r="M15" s="2">
        <v>0.752</v>
      </c>
      <c r="N15" s="2">
        <v>0.75600000000000001</v>
      </c>
      <c r="O15" s="2">
        <v>0.76500000000000001</v>
      </c>
      <c r="P15" s="2">
        <v>0.753</v>
      </c>
      <c r="Q15" s="2">
        <v>0.753</v>
      </c>
      <c r="R15" s="2">
        <v>0.751</v>
      </c>
      <c r="S15">
        <f t="shared" si="0"/>
        <v>0.75250000000000006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480</v>
      </c>
      <c r="I16" s="2">
        <v>0.86499999999999999</v>
      </c>
      <c r="J16" s="2">
        <v>0.84499999999999997</v>
      </c>
      <c r="K16" s="2">
        <v>0.88300000000000001</v>
      </c>
      <c r="L16" s="2">
        <v>0.86199999999999999</v>
      </c>
      <c r="M16" s="2">
        <v>0.874</v>
      </c>
      <c r="N16" s="2">
        <v>0.85099999999999998</v>
      </c>
      <c r="O16" s="2">
        <v>0.871</v>
      </c>
      <c r="P16" s="2">
        <v>0.84599999999999997</v>
      </c>
      <c r="Q16" s="2">
        <v>0.873</v>
      </c>
      <c r="R16" s="2">
        <v>0.85399999999999998</v>
      </c>
      <c r="S16">
        <f t="shared" si="0"/>
        <v>0.86240000000000006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480</v>
      </c>
      <c r="I17" s="2">
        <v>1.099</v>
      </c>
      <c r="J17" s="2">
        <v>1.0960000000000001</v>
      </c>
      <c r="K17" s="2">
        <v>1.1140000000000001</v>
      </c>
      <c r="L17" s="2">
        <v>1.097</v>
      </c>
      <c r="M17" s="2">
        <v>1.1060000000000001</v>
      </c>
      <c r="N17" s="2">
        <v>1.101</v>
      </c>
      <c r="O17" s="2">
        <v>1.1060000000000001</v>
      </c>
      <c r="P17" s="2">
        <v>0.42399999999999999</v>
      </c>
      <c r="Q17" s="2">
        <v>6.7519999999999998</v>
      </c>
      <c r="R17" s="2">
        <v>0.61099999999999999</v>
      </c>
      <c r="S17">
        <f t="shared" si="0"/>
        <v>1.5506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480</v>
      </c>
      <c r="I18" s="2">
        <v>0.77100000000000002</v>
      </c>
      <c r="J18" s="2">
        <v>0.753</v>
      </c>
      <c r="K18" s="2">
        <v>0.77700000000000002</v>
      </c>
      <c r="L18" s="2">
        <v>0.77700000000000002</v>
      </c>
      <c r="M18" s="2">
        <v>0.79</v>
      </c>
      <c r="N18" s="2">
        <v>0.81799999999999995</v>
      </c>
      <c r="O18" s="2">
        <v>0.80600000000000005</v>
      </c>
      <c r="P18" s="2">
        <v>0.81699999999999995</v>
      </c>
      <c r="Q18" s="2">
        <v>2.8730000000000002</v>
      </c>
      <c r="R18" s="2">
        <v>0.78600000000000003</v>
      </c>
      <c r="S18">
        <f t="shared" si="0"/>
        <v>0.99680000000000002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480</v>
      </c>
      <c r="I19" s="2">
        <v>1.901</v>
      </c>
      <c r="J19" s="2">
        <v>1.8979999999999999</v>
      </c>
      <c r="K19" s="2">
        <v>1.88</v>
      </c>
      <c r="L19" s="2">
        <v>1.889</v>
      </c>
      <c r="M19" s="2">
        <v>1.885</v>
      </c>
      <c r="N19" s="2">
        <v>1.9019999999999999</v>
      </c>
      <c r="O19" s="2">
        <v>1.9019999999999999</v>
      </c>
      <c r="P19" s="2">
        <v>1.827</v>
      </c>
      <c r="Q19" s="2">
        <v>2.9580000000000002</v>
      </c>
      <c r="R19" s="2">
        <v>1.839</v>
      </c>
      <c r="S19">
        <f t="shared" si="0"/>
        <v>1.9881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480</v>
      </c>
      <c r="I20" s="2">
        <v>1.512</v>
      </c>
      <c r="J20" s="2">
        <v>1.496</v>
      </c>
      <c r="K20" s="2">
        <v>1.494</v>
      </c>
      <c r="L20" s="2">
        <v>1.51</v>
      </c>
      <c r="M20" s="2">
        <v>1.4830000000000001</v>
      </c>
      <c r="N20" s="2">
        <v>1.486</v>
      </c>
      <c r="O20" s="2">
        <v>1.494</v>
      </c>
      <c r="P20" s="2">
        <v>1.496</v>
      </c>
      <c r="Q20" s="2">
        <v>0.72799999999999998</v>
      </c>
      <c r="R20" s="2">
        <v>1.4950000000000001</v>
      </c>
      <c r="S20">
        <f t="shared" si="0"/>
        <v>1.4194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480</v>
      </c>
      <c r="I21" s="2">
        <v>1.206</v>
      </c>
      <c r="J21" s="2">
        <v>1.1559999999999999</v>
      </c>
      <c r="K21" s="2">
        <v>1.171</v>
      </c>
      <c r="L21" s="2">
        <v>1.222</v>
      </c>
      <c r="M21" s="2">
        <v>1.19</v>
      </c>
      <c r="N21" s="2">
        <v>1.204</v>
      </c>
      <c r="O21" s="2">
        <v>1.24</v>
      </c>
      <c r="P21" s="2">
        <v>1.214</v>
      </c>
      <c r="Q21" s="2">
        <v>1.522</v>
      </c>
      <c r="R21" s="2">
        <v>1.2070000000000001</v>
      </c>
      <c r="S21">
        <f t="shared" si="0"/>
        <v>1.2332000000000001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480</v>
      </c>
      <c r="I22" s="2">
        <v>0.53</v>
      </c>
      <c r="J22" s="2">
        <v>0.52800000000000002</v>
      </c>
      <c r="K22" s="2">
        <v>0.53500000000000003</v>
      </c>
      <c r="L22" s="2">
        <v>0.52100000000000002</v>
      </c>
      <c r="M22" s="2">
        <v>0.53</v>
      </c>
      <c r="N22" s="2">
        <v>0.52300000000000002</v>
      </c>
      <c r="O22" s="2">
        <v>0.53500000000000003</v>
      </c>
      <c r="P22" s="2">
        <v>0.52800000000000002</v>
      </c>
      <c r="Q22" s="2">
        <v>0.64700000000000002</v>
      </c>
      <c r="R22" s="2">
        <v>0.54900000000000004</v>
      </c>
      <c r="S22">
        <f t="shared" si="0"/>
        <v>0.54260000000000008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480</v>
      </c>
      <c r="I23" s="2">
        <v>0.48</v>
      </c>
      <c r="J23" s="2">
        <v>0.48599999999999999</v>
      </c>
      <c r="K23" s="2">
        <v>0.47399999999999998</v>
      </c>
      <c r="L23" s="2">
        <v>0.46800000000000003</v>
      </c>
      <c r="M23" s="2">
        <v>0.46400000000000002</v>
      </c>
      <c r="N23" s="2">
        <v>0.46400000000000002</v>
      </c>
      <c r="O23" s="2">
        <v>0.48</v>
      </c>
      <c r="P23" s="2">
        <v>0.498</v>
      </c>
      <c r="Q23" s="2">
        <v>1.365</v>
      </c>
      <c r="R23" s="2">
        <v>0.48799999999999999</v>
      </c>
      <c r="S23">
        <f t="shared" si="0"/>
        <v>0.56669999999999998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480</v>
      </c>
      <c r="I24" s="2">
        <v>0.879</v>
      </c>
      <c r="J24" s="2">
        <v>0.9</v>
      </c>
      <c r="K24" s="2">
        <v>0.871</v>
      </c>
      <c r="L24" s="2">
        <v>0.88</v>
      </c>
      <c r="M24" s="2">
        <v>0.872</v>
      </c>
      <c r="N24" s="2">
        <v>0.88</v>
      </c>
      <c r="O24" s="2">
        <v>0.88100000000000001</v>
      </c>
      <c r="P24" s="2">
        <v>0.876</v>
      </c>
      <c r="Q24" s="2">
        <v>4.8099999999999996</v>
      </c>
      <c r="R24" s="2">
        <v>0.88300000000000001</v>
      </c>
      <c r="S24">
        <f t="shared" si="0"/>
        <v>1.2731999999999999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480</v>
      </c>
      <c r="I25" s="2">
        <v>0.90700000000000003</v>
      </c>
      <c r="J25" s="2">
        <v>0.9</v>
      </c>
      <c r="K25" s="2">
        <v>0.93899999999999995</v>
      </c>
      <c r="L25" s="2">
        <v>0.91600000000000004</v>
      </c>
      <c r="M25" s="2">
        <v>0.90800000000000003</v>
      </c>
      <c r="N25" s="2">
        <v>0.89300000000000002</v>
      </c>
      <c r="O25" s="2">
        <v>0.91500000000000004</v>
      </c>
      <c r="P25" s="2">
        <v>0.93700000000000006</v>
      </c>
      <c r="Q25" s="2">
        <v>1.835</v>
      </c>
      <c r="R25" s="2">
        <v>0.90800000000000003</v>
      </c>
      <c r="S25">
        <f t="shared" si="0"/>
        <v>1.0058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480</v>
      </c>
      <c r="I26" s="2">
        <v>0.80900000000000005</v>
      </c>
      <c r="J26" s="2">
        <v>0.81299999999999994</v>
      </c>
      <c r="K26" s="2">
        <v>0.81499999999999995</v>
      </c>
      <c r="L26" s="2">
        <v>0.80200000000000005</v>
      </c>
      <c r="M26" s="2">
        <v>0.81899999999999995</v>
      </c>
      <c r="N26" s="2">
        <v>0.81</v>
      </c>
      <c r="O26" s="2">
        <v>0.80800000000000005</v>
      </c>
      <c r="P26" s="2">
        <v>0.79600000000000004</v>
      </c>
      <c r="Q26" s="2">
        <v>2.92</v>
      </c>
      <c r="R26" s="2">
        <v>0.80200000000000005</v>
      </c>
      <c r="S26">
        <f t="shared" si="0"/>
        <v>1.0193999999999999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480</v>
      </c>
      <c r="I27" s="2">
        <v>0.73399999999999999</v>
      </c>
      <c r="J27" s="2">
        <v>0.754</v>
      </c>
      <c r="K27" s="2">
        <v>0.75</v>
      </c>
      <c r="L27" s="2">
        <v>0.73399999999999999</v>
      </c>
      <c r="M27" s="2">
        <v>0.75600000000000001</v>
      </c>
      <c r="N27" s="2">
        <v>0.754</v>
      </c>
      <c r="O27" s="2">
        <v>0.754</v>
      </c>
      <c r="P27" s="2">
        <v>0.74099999999999999</v>
      </c>
      <c r="Q27" s="2">
        <v>2.7879999999999998</v>
      </c>
      <c r="R27" s="2">
        <v>0.73099999999999998</v>
      </c>
      <c r="S27">
        <f t="shared" si="0"/>
        <v>0.94959999999999989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480</v>
      </c>
      <c r="I28" s="2">
        <v>0.97299999999999998</v>
      </c>
      <c r="J28" s="2">
        <v>0.96199999999999997</v>
      </c>
      <c r="K28" s="2">
        <v>0.96599999999999997</v>
      </c>
      <c r="L28" s="2">
        <v>0.97799999999999998</v>
      </c>
      <c r="M28" s="2">
        <v>0.97</v>
      </c>
      <c r="N28" s="2">
        <v>0.97299999999999998</v>
      </c>
      <c r="O28" s="2">
        <v>0.94</v>
      </c>
      <c r="P28" s="2">
        <v>0.96</v>
      </c>
      <c r="Q28" s="2">
        <v>1.573</v>
      </c>
      <c r="R28" s="2">
        <v>0.98299999999999998</v>
      </c>
      <c r="S28">
        <f t="shared" si="0"/>
        <v>1.0277999999999998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480</v>
      </c>
      <c r="I29" s="2">
        <v>1.097</v>
      </c>
      <c r="J29" s="2">
        <v>1.081</v>
      </c>
      <c r="K29" s="2">
        <v>1.0580000000000001</v>
      </c>
      <c r="L29" s="2">
        <v>1.0980000000000001</v>
      </c>
      <c r="M29" s="2">
        <v>1.099</v>
      </c>
      <c r="N29" s="2">
        <v>1.091</v>
      </c>
      <c r="O29" s="2">
        <v>1.07</v>
      </c>
      <c r="P29" s="2">
        <v>1.0549999999999999</v>
      </c>
      <c r="Q29" s="2">
        <v>0.92</v>
      </c>
      <c r="R29" s="2">
        <v>1.05</v>
      </c>
      <c r="S29">
        <f t="shared" si="0"/>
        <v>1.0619000000000001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480</v>
      </c>
      <c r="I30" s="2">
        <v>0.58499999999999996</v>
      </c>
      <c r="J30" s="2">
        <v>0.59699999999999998</v>
      </c>
      <c r="K30" s="2">
        <v>0.60199999999999998</v>
      </c>
      <c r="L30" s="2">
        <v>0.60099999999999998</v>
      </c>
      <c r="M30" s="2">
        <v>0.59199999999999997</v>
      </c>
      <c r="N30" s="2">
        <v>0.58799999999999997</v>
      </c>
      <c r="O30" s="2">
        <v>0.59099999999999997</v>
      </c>
      <c r="P30" s="2">
        <v>0.59399999999999997</v>
      </c>
      <c r="Q30" s="2">
        <v>3.0379999999999998</v>
      </c>
      <c r="R30" s="2">
        <v>0.58299999999999996</v>
      </c>
      <c r="S30">
        <f t="shared" si="0"/>
        <v>0.83710000000000007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480</v>
      </c>
      <c r="I31" s="2">
        <v>0.84</v>
      </c>
      <c r="J31" s="2">
        <v>0.85899999999999999</v>
      </c>
      <c r="K31" s="2">
        <v>0.82699999999999996</v>
      </c>
      <c r="L31" s="2">
        <v>0.83699999999999997</v>
      </c>
      <c r="M31" s="2">
        <v>0.81899999999999995</v>
      </c>
      <c r="N31" s="2">
        <v>0.83599999999999997</v>
      </c>
      <c r="O31" s="2">
        <v>0.83599999999999997</v>
      </c>
      <c r="P31" s="2">
        <v>0.80500000000000005</v>
      </c>
      <c r="Q31" s="2">
        <v>1.502</v>
      </c>
      <c r="R31" s="2">
        <v>0.85</v>
      </c>
      <c r="S31">
        <f t="shared" si="0"/>
        <v>0.9010999999999999</v>
      </c>
    </row>
    <row r="32" spans="1:19" x14ac:dyDescent="0.25">
      <c r="S32">
        <f>AVERAGE(S2:S31)</f>
        <v>1.2384766666666667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989ED-1307-47CC-989B-B04654552900}">
  <sheetPr codeName="Sheet5"/>
  <dimension ref="A1:S32"/>
  <sheetViews>
    <sheetView zoomScaleNormal="100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720</v>
      </c>
      <c r="I2" s="2">
        <v>3.4569999999999999</v>
      </c>
      <c r="J2" s="2">
        <v>3.3660000000000001</v>
      </c>
      <c r="K2" s="2">
        <v>3.181</v>
      </c>
      <c r="L2" s="2">
        <v>3.4359999999999999</v>
      </c>
      <c r="M2" s="2">
        <v>3.3109999999999999</v>
      </c>
      <c r="N2" s="2">
        <v>3.0459999999999998</v>
      </c>
      <c r="O2" s="2">
        <v>3.1930000000000001</v>
      </c>
      <c r="P2" s="2">
        <v>3.444</v>
      </c>
      <c r="Q2" s="2">
        <v>3.2370000000000001</v>
      </c>
      <c r="R2" s="2">
        <v>3.4039999999999999</v>
      </c>
      <c r="S2">
        <f t="shared" ref="S2:S31" si="0">AVERAGE(I2:R2)</f>
        <v>3.3075000000000001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720</v>
      </c>
      <c r="I3" s="2">
        <v>1.415</v>
      </c>
      <c r="J3" s="2">
        <v>1.302</v>
      </c>
      <c r="K3" s="2">
        <v>1.248</v>
      </c>
      <c r="L3" s="2">
        <v>1.103</v>
      </c>
      <c r="M3" s="2">
        <v>1.1930000000000001</v>
      </c>
      <c r="N3" s="2">
        <v>1.115</v>
      </c>
      <c r="O3" s="2">
        <v>1.1499999999999999</v>
      </c>
      <c r="P3" s="2">
        <v>1.1839999999999999</v>
      </c>
      <c r="Q3" s="2">
        <v>1.1459999999999999</v>
      </c>
      <c r="R3" s="2">
        <v>1.1950000000000001</v>
      </c>
      <c r="S3">
        <f t="shared" si="0"/>
        <v>1.2050999999999998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720</v>
      </c>
      <c r="I4" s="2">
        <v>1.905</v>
      </c>
      <c r="J4" s="2">
        <v>1.857</v>
      </c>
      <c r="K4" s="2">
        <v>1.8029999999999999</v>
      </c>
      <c r="L4" s="2">
        <v>1.7909999999999999</v>
      </c>
      <c r="M4" s="2">
        <v>1.929</v>
      </c>
      <c r="N4" s="2">
        <v>1.853</v>
      </c>
      <c r="O4" s="2">
        <v>1.86</v>
      </c>
      <c r="P4" s="2">
        <v>1.7330000000000001</v>
      </c>
      <c r="Q4" s="2">
        <v>1.845</v>
      </c>
      <c r="R4" s="2">
        <v>1.756</v>
      </c>
      <c r="S4">
        <f t="shared" si="0"/>
        <v>1.8332000000000002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720</v>
      </c>
      <c r="I5" s="2">
        <v>1.923</v>
      </c>
      <c r="J5" s="2">
        <v>1.9239999999999999</v>
      </c>
      <c r="K5" s="2">
        <v>1.9530000000000001</v>
      </c>
      <c r="L5" s="2">
        <v>1.911</v>
      </c>
      <c r="M5" s="2">
        <v>1.835</v>
      </c>
      <c r="N5" s="2">
        <v>1.9119999999999999</v>
      </c>
      <c r="O5" s="2">
        <v>1.831</v>
      </c>
      <c r="P5" s="2">
        <v>1.9279999999999999</v>
      </c>
      <c r="Q5" s="2">
        <v>1.8360000000000001</v>
      </c>
      <c r="R5" s="2">
        <v>1.9019999999999999</v>
      </c>
      <c r="S5">
        <f t="shared" si="0"/>
        <v>1.8954999999999997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720</v>
      </c>
      <c r="I6" s="2">
        <v>3.246</v>
      </c>
      <c r="J6" s="2">
        <v>3.278</v>
      </c>
      <c r="K6" s="2">
        <v>3.3149999999999999</v>
      </c>
      <c r="L6" s="2">
        <v>3.3410000000000002</v>
      </c>
      <c r="M6" s="2">
        <v>3.298</v>
      </c>
      <c r="N6" s="2">
        <v>3.3159999999999998</v>
      </c>
      <c r="O6" s="2">
        <v>3.2770000000000001</v>
      </c>
      <c r="P6" s="2">
        <v>3.1840000000000002</v>
      </c>
      <c r="Q6" s="2">
        <v>3.411</v>
      </c>
      <c r="R6" s="2">
        <v>3.1850000000000001</v>
      </c>
      <c r="S6">
        <f t="shared" si="0"/>
        <v>3.2851000000000008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720</v>
      </c>
      <c r="I7" s="2">
        <v>1.7869999999999999</v>
      </c>
      <c r="J7" s="2">
        <v>1.89</v>
      </c>
      <c r="K7" s="2">
        <v>1.8959999999999999</v>
      </c>
      <c r="L7" s="2">
        <v>1.8740000000000001</v>
      </c>
      <c r="M7" s="2">
        <v>1.877</v>
      </c>
      <c r="N7" s="2">
        <v>1.91</v>
      </c>
      <c r="O7" s="2">
        <v>1.8660000000000001</v>
      </c>
      <c r="P7" s="2">
        <v>1.923</v>
      </c>
      <c r="Q7" s="2">
        <v>1.9419999999999999</v>
      </c>
      <c r="R7" s="2">
        <v>1.923</v>
      </c>
      <c r="S7">
        <f t="shared" si="0"/>
        <v>1.8887999999999998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720</v>
      </c>
      <c r="I8" s="2">
        <v>2.29</v>
      </c>
      <c r="J8" s="2">
        <v>2.34</v>
      </c>
      <c r="K8" s="2">
        <v>2.52</v>
      </c>
      <c r="L8" s="2">
        <v>2.4060000000000001</v>
      </c>
      <c r="M8" s="2">
        <v>2.5089999999999999</v>
      </c>
      <c r="N8" s="2">
        <v>2.383</v>
      </c>
      <c r="O8" s="2">
        <v>2.391</v>
      </c>
      <c r="P8" s="2">
        <v>2.484</v>
      </c>
      <c r="Q8" s="2">
        <v>2.3820000000000001</v>
      </c>
      <c r="R8" s="2">
        <v>2.3839999999999999</v>
      </c>
      <c r="S8">
        <f t="shared" si="0"/>
        <v>2.4089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720</v>
      </c>
      <c r="I9" s="2">
        <v>4.1310000000000002</v>
      </c>
      <c r="J9" s="2">
        <v>4.0339999999999998</v>
      </c>
      <c r="K9" s="2">
        <v>4.2039999999999997</v>
      </c>
      <c r="L9" s="2">
        <v>3.76</v>
      </c>
      <c r="M9" s="2">
        <v>3.944</v>
      </c>
      <c r="N9" s="2">
        <v>4.165</v>
      </c>
      <c r="O9" s="2">
        <v>4.0179999999999998</v>
      </c>
      <c r="P9" s="2">
        <v>3.976</v>
      </c>
      <c r="Q9" s="2">
        <v>4.0880000000000001</v>
      </c>
      <c r="R9" s="2">
        <v>4.0750000000000002</v>
      </c>
      <c r="S9">
        <f t="shared" si="0"/>
        <v>4.0395000000000003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720</v>
      </c>
      <c r="I10" s="2">
        <v>1.7649999999999999</v>
      </c>
      <c r="J10" s="2">
        <v>1.659</v>
      </c>
      <c r="K10" s="2">
        <v>1.7589999999999999</v>
      </c>
      <c r="L10" s="2">
        <v>1.774</v>
      </c>
      <c r="M10" s="2">
        <v>1.611</v>
      </c>
      <c r="N10" s="2">
        <v>1.7310000000000001</v>
      </c>
      <c r="O10" s="2">
        <v>1.8640000000000001</v>
      </c>
      <c r="P10" s="2">
        <v>1.5920000000000001</v>
      </c>
      <c r="Q10" s="2">
        <v>1.724</v>
      </c>
      <c r="R10" s="2">
        <v>1.8069999999999999</v>
      </c>
      <c r="S10">
        <f t="shared" si="0"/>
        <v>1.7286000000000001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720</v>
      </c>
      <c r="I11" s="2">
        <v>2.0379999999999998</v>
      </c>
      <c r="J11" s="2">
        <v>2.0259999999999998</v>
      </c>
      <c r="K11" s="2">
        <v>1.9530000000000001</v>
      </c>
      <c r="L11" s="2">
        <v>2.0179999999999998</v>
      </c>
      <c r="M11" s="2">
        <v>1.883</v>
      </c>
      <c r="N11" s="2">
        <v>1.9950000000000001</v>
      </c>
      <c r="O11" s="2">
        <v>1.964</v>
      </c>
      <c r="P11" s="2">
        <v>1.996</v>
      </c>
      <c r="Q11" s="2">
        <v>1.9990000000000001</v>
      </c>
      <c r="R11" s="2">
        <v>1.9259999999999999</v>
      </c>
      <c r="S11">
        <f t="shared" si="0"/>
        <v>1.9797999999999998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720</v>
      </c>
      <c r="I12" s="2">
        <v>2.4870000000000001</v>
      </c>
      <c r="J12" s="2">
        <v>2.4849999999999999</v>
      </c>
      <c r="K12" s="2">
        <v>2.452</v>
      </c>
      <c r="L12" s="2">
        <v>2.5019999999999998</v>
      </c>
      <c r="M12" s="2">
        <v>2.5110000000000001</v>
      </c>
      <c r="N12" s="2">
        <v>2.4649999999999999</v>
      </c>
      <c r="O12" s="2">
        <v>2.4689999999999999</v>
      </c>
      <c r="P12" s="2">
        <v>2.5750000000000002</v>
      </c>
      <c r="Q12" s="2">
        <v>2.5070000000000001</v>
      </c>
      <c r="R12" s="2">
        <v>2.448</v>
      </c>
      <c r="S12">
        <f t="shared" si="0"/>
        <v>2.4901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720</v>
      </c>
      <c r="I13" s="2">
        <v>2.2040000000000002</v>
      </c>
      <c r="J13" s="2">
        <v>2.3290000000000002</v>
      </c>
      <c r="K13" s="2">
        <v>2.355</v>
      </c>
      <c r="L13" s="2">
        <v>2.3559999999999999</v>
      </c>
      <c r="M13" s="2">
        <v>2.3959999999999999</v>
      </c>
      <c r="N13" s="2">
        <v>2.3519999999999999</v>
      </c>
      <c r="O13" s="2">
        <v>2.3330000000000002</v>
      </c>
      <c r="P13" s="2">
        <v>2.2829999999999999</v>
      </c>
      <c r="Q13" s="2">
        <v>2.2839999999999998</v>
      </c>
      <c r="R13" s="2">
        <v>2.254</v>
      </c>
      <c r="S13">
        <f t="shared" si="0"/>
        <v>2.3146000000000004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720</v>
      </c>
      <c r="I14" s="2">
        <v>2.6560000000000001</v>
      </c>
      <c r="J14" s="2">
        <v>2.661</v>
      </c>
      <c r="K14" s="2">
        <v>2.6349999999999998</v>
      </c>
      <c r="L14" s="2">
        <v>2.665</v>
      </c>
      <c r="M14" s="2">
        <v>2.88</v>
      </c>
      <c r="N14" s="2">
        <v>2.714</v>
      </c>
      <c r="O14" s="2">
        <v>2.8650000000000002</v>
      </c>
      <c r="P14" s="2">
        <v>2.8260000000000001</v>
      </c>
      <c r="Q14" s="2">
        <v>2.819</v>
      </c>
      <c r="R14" s="2">
        <v>2.7450000000000001</v>
      </c>
      <c r="S14">
        <f t="shared" si="0"/>
        <v>2.7465999999999999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720</v>
      </c>
      <c r="I15" s="2">
        <v>1.3140000000000001</v>
      </c>
      <c r="J15" s="2">
        <v>1.2929999999999999</v>
      </c>
      <c r="K15" s="2">
        <v>1.3069999999999999</v>
      </c>
      <c r="L15" s="2">
        <v>1.3129999999999999</v>
      </c>
      <c r="M15" s="2">
        <v>1.282</v>
      </c>
      <c r="N15" s="2">
        <v>1.292</v>
      </c>
      <c r="O15" s="2">
        <v>1.335</v>
      </c>
      <c r="P15" s="2">
        <v>1.2869999999999999</v>
      </c>
      <c r="Q15" s="2">
        <v>1.2789999999999999</v>
      </c>
      <c r="R15" s="2">
        <v>1.296</v>
      </c>
      <c r="S15">
        <f t="shared" si="0"/>
        <v>1.2997999999999998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720</v>
      </c>
      <c r="I16" s="2">
        <v>1.35</v>
      </c>
      <c r="J16" s="2">
        <v>1.3360000000000001</v>
      </c>
      <c r="K16" s="2">
        <v>1.3440000000000001</v>
      </c>
      <c r="L16" s="2">
        <v>1.3360000000000001</v>
      </c>
      <c r="M16" s="2">
        <v>1.3420000000000001</v>
      </c>
      <c r="N16" s="2">
        <v>1.3260000000000001</v>
      </c>
      <c r="O16" s="2">
        <v>1.341</v>
      </c>
      <c r="P16" s="2">
        <v>1.341</v>
      </c>
      <c r="Q16" s="2">
        <v>1.3360000000000001</v>
      </c>
      <c r="R16" s="2">
        <v>1.3240000000000001</v>
      </c>
      <c r="S16">
        <f t="shared" si="0"/>
        <v>1.3375999999999999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720</v>
      </c>
      <c r="I17" s="2">
        <v>1.7729999999999999</v>
      </c>
      <c r="J17" s="2">
        <v>1.7789999999999999</v>
      </c>
      <c r="K17" s="2">
        <v>1.7989999999999999</v>
      </c>
      <c r="L17" s="2">
        <v>1.7749999999999999</v>
      </c>
      <c r="M17" s="2">
        <v>1.7669999999999999</v>
      </c>
      <c r="N17" s="2">
        <v>1.7789999999999999</v>
      </c>
      <c r="O17" s="2">
        <v>1.7909999999999999</v>
      </c>
      <c r="P17" s="2">
        <v>0.379</v>
      </c>
      <c r="Q17" s="2">
        <v>6.1429999999999998</v>
      </c>
      <c r="R17" s="2">
        <v>0.443</v>
      </c>
      <c r="S17">
        <f t="shared" si="0"/>
        <v>1.9428000000000001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720</v>
      </c>
      <c r="I18" s="2">
        <v>1.2290000000000001</v>
      </c>
      <c r="J18" s="2">
        <v>1.208</v>
      </c>
      <c r="K18" s="2">
        <v>1.228</v>
      </c>
      <c r="L18" s="2">
        <v>1.1910000000000001</v>
      </c>
      <c r="M18" s="2">
        <v>1.1930000000000001</v>
      </c>
      <c r="N18" s="2">
        <v>1.234</v>
      </c>
      <c r="O18" s="2">
        <v>1.2210000000000001</v>
      </c>
      <c r="P18" s="2">
        <v>1.2589999999999999</v>
      </c>
      <c r="Q18" s="2">
        <v>3.5019999999999998</v>
      </c>
      <c r="R18" s="2">
        <v>1.2310000000000001</v>
      </c>
      <c r="S18">
        <f t="shared" si="0"/>
        <v>1.4496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720</v>
      </c>
      <c r="I19" s="2">
        <v>2.7839999999999998</v>
      </c>
      <c r="J19" s="2">
        <v>2.76</v>
      </c>
      <c r="K19" s="2">
        <v>2.7770000000000001</v>
      </c>
      <c r="L19" s="2">
        <v>2.7890000000000001</v>
      </c>
      <c r="M19" s="2">
        <v>2.7719999999999998</v>
      </c>
      <c r="N19" s="2">
        <v>2.7559999999999998</v>
      </c>
      <c r="O19" s="2">
        <v>2.7789999999999999</v>
      </c>
      <c r="P19" s="2">
        <v>2.7</v>
      </c>
      <c r="Q19" s="2">
        <v>2.95</v>
      </c>
      <c r="R19" s="2">
        <v>2.6890000000000001</v>
      </c>
      <c r="S19">
        <f t="shared" si="0"/>
        <v>2.7755999999999998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720</v>
      </c>
      <c r="I20" s="2">
        <v>2.306</v>
      </c>
      <c r="J20" s="2">
        <v>2.3119999999999998</v>
      </c>
      <c r="K20" s="2">
        <v>2.2730000000000001</v>
      </c>
      <c r="L20" s="2">
        <v>2.282</v>
      </c>
      <c r="M20" s="2">
        <v>2.2879999999999998</v>
      </c>
      <c r="N20" s="2">
        <v>2.2959999999999998</v>
      </c>
      <c r="O20" s="2">
        <v>2.2970000000000002</v>
      </c>
      <c r="P20" s="2">
        <v>2.286</v>
      </c>
      <c r="Q20" s="2">
        <v>0.88400000000000001</v>
      </c>
      <c r="R20" s="2">
        <v>2.282</v>
      </c>
      <c r="S20">
        <f t="shared" si="0"/>
        <v>2.1505999999999998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720</v>
      </c>
      <c r="I21" s="2">
        <v>1.8680000000000001</v>
      </c>
      <c r="J21" s="2">
        <v>1.8260000000000001</v>
      </c>
      <c r="K21" s="2">
        <v>1.837</v>
      </c>
      <c r="L21" s="2">
        <v>1.8520000000000001</v>
      </c>
      <c r="M21" s="2">
        <v>1.887</v>
      </c>
      <c r="N21" s="2">
        <v>1.8919999999999999</v>
      </c>
      <c r="O21" s="2">
        <v>1.8979999999999999</v>
      </c>
      <c r="P21" s="2">
        <v>1.855</v>
      </c>
      <c r="Q21" s="2">
        <v>0.94799999999999995</v>
      </c>
      <c r="R21" s="2">
        <v>1.87</v>
      </c>
      <c r="S21">
        <f t="shared" si="0"/>
        <v>1.7733000000000001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720</v>
      </c>
      <c r="I22" s="2">
        <v>0.81499999999999995</v>
      </c>
      <c r="J22" s="2">
        <v>0.82799999999999996</v>
      </c>
      <c r="K22" s="2">
        <v>0.82899999999999996</v>
      </c>
      <c r="L22" s="2">
        <v>0.81899999999999995</v>
      </c>
      <c r="M22" s="2">
        <v>0.82199999999999995</v>
      </c>
      <c r="N22" s="2">
        <v>0.83199999999999996</v>
      </c>
      <c r="O22" s="2">
        <v>0.82699999999999996</v>
      </c>
      <c r="P22" s="2">
        <v>0.81399999999999995</v>
      </c>
      <c r="Q22" s="2">
        <v>0.77</v>
      </c>
      <c r="R22" s="2">
        <v>0.85</v>
      </c>
      <c r="S22">
        <f t="shared" si="0"/>
        <v>0.8206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720</v>
      </c>
      <c r="I23" s="2">
        <v>0.69399999999999995</v>
      </c>
      <c r="J23" s="2">
        <v>0.68799999999999994</v>
      </c>
      <c r="K23" s="2">
        <v>0.71199999999999997</v>
      </c>
      <c r="L23" s="2">
        <v>0.67700000000000005</v>
      </c>
      <c r="M23" s="2">
        <v>0.69399999999999995</v>
      </c>
      <c r="N23" s="2">
        <v>0.70099999999999996</v>
      </c>
      <c r="O23" s="2">
        <v>0.69799999999999995</v>
      </c>
      <c r="P23" s="2">
        <v>0.69499999999999995</v>
      </c>
      <c r="Q23" s="2">
        <v>0.62</v>
      </c>
      <c r="R23" s="2">
        <v>0.71</v>
      </c>
      <c r="S23">
        <f t="shared" si="0"/>
        <v>0.68889999999999996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720</v>
      </c>
      <c r="I24" s="2">
        <v>1.399</v>
      </c>
      <c r="J24" s="2">
        <v>1.4259999999999999</v>
      </c>
      <c r="K24" s="2">
        <v>1.421</v>
      </c>
      <c r="L24" s="2">
        <v>1.417</v>
      </c>
      <c r="M24" s="2">
        <v>1.403</v>
      </c>
      <c r="N24" s="2">
        <v>1.425</v>
      </c>
      <c r="O24" s="2">
        <v>1.3959999999999999</v>
      </c>
      <c r="P24" s="2">
        <v>1.4059999999999999</v>
      </c>
      <c r="Q24" s="2">
        <v>4.6689999999999996</v>
      </c>
      <c r="R24" s="2">
        <v>1.4039999999999999</v>
      </c>
      <c r="S24">
        <f t="shared" si="0"/>
        <v>1.7365999999999999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720</v>
      </c>
      <c r="I25" s="2">
        <v>1.4319999999999999</v>
      </c>
      <c r="J25" s="2">
        <v>1.427</v>
      </c>
      <c r="K25" s="2">
        <v>1.399</v>
      </c>
      <c r="L25" s="2">
        <v>1.403</v>
      </c>
      <c r="M25" s="2">
        <v>1.43</v>
      </c>
      <c r="N25" s="2">
        <v>1.4279999999999999</v>
      </c>
      <c r="O25" s="2">
        <v>1.4319999999999999</v>
      </c>
      <c r="P25" s="2">
        <v>1.417</v>
      </c>
      <c r="Q25" s="2">
        <v>2.4830000000000001</v>
      </c>
      <c r="R25" s="2">
        <v>1.4239999999999999</v>
      </c>
      <c r="S25">
        <f t="shared" si="0"/>
        <v>1.5274999999999999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720</v>
      </c>
      <c r="I26" s="2">
        <v>1.34</v>
      </c>
      <c r="J26" s="2">
        <v>1.3380000000000001</v>
      </c>
      <c r="K26" s="2">
        <v>1.3240000000000001</v>
      </c>
      <c r="L26" s="2">
        <v>1.323</v>
      </c>
      <c r="M26" s="2">
        <v>1.355</v>
      </c>
      <c r="N26" s="2">
        <v>1.3</v>
      </c>
      <c r="O26" s="2">
        <v>1.329</v>
      </c>
      <c r="P26" s="2">
        <v>1.3280000000000001</v>
      </c>
      <c r="Q26" s="2">
        <v>3.3420000000000001</v>
      </c>
      <c r="R26" s="2">
        <v>1.3240000000000001</v>
      </c>
      <c r="S26">
        <f t="shared" si="0"/>
        <v>1.5303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720</v>
      </c>
      <c r="I27" s="2">
        <v>1.1499999999999999</v>
      </c>
      <c r="J27" s="2">
        <v>1.1479999999999999</v>
      </c>
      <c r="K27" s="2">
        <v>1.155</v>
      </c>
      <c r="L27" s="2">
        <v>1.155</v>
      </c>
      <c r="M27" s="2">
        <v>1.147</v>
      </c>
      <c r="N27" s="2">
        <v>1.1639999999999999</v>
      </c>
      <c r="O27" s="2">
        <v>1.1539999999999999</v>
      </c>
      <c r="P27" s="2">
        <v>1.1499999999999999</v>
      </c>
      <c r="Q27" s="2">
        <v>2.2789999999999999</v>
      </c>
      <c r="R27" s="2">
        <v>1.1359999999999999</v>
      </c>
      <c r="S27">
        <f t="shared" si="0"/>
        <v>1.2638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720</v>
      </c>
      <c r="I28" s="2">
        <v>1.5429999999999999</v>
      </c>
      <c r="J28" s="2">
        <v>1.5349999999999999</v>
      </c>
      <c r="K28" s="2">
        <v>1.546</v>
      </c>
      <c r="L28" s="2">
        <v>1.536</v>
      </c>
      <c r="M28" s="2">
        <v>1.5469999999999999</v>
      </c>
      <c r="N28" s="2">
        <v>1.54</v>
      </c>
      <c r="O28" s="2">
        <v>1.548</v>
      </c>
      <c r="P28" s="2">
        <v>1.524</v>
      </c>
      <c r="Q28" s="2">
        <v>3.0169999999999999</v>
      </c>
      <c r="R28" s="2">
        <v>1.5389999999999999</v>
      </c>
      <c r="S28">
        <f t="shared" si="0"/>
        <v>1.6875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720</v>
      </c>
      <c r="I29" s="2">
        <v>1.903</v>
      </c>
      <c r="J29" s="2">
        <v>1.8620000000000001</v>
      </c>
      <c r="K29" s="2">
        <v>1.796</v>
      </c>
      <c r="L29" s="2">
        <v>1.8069999999999999</v>
      </c>
      <c r="M29" s="2">
        <v>1.853</v>
      </c>
      <c r="N29" s="2">
        <v>1.851</v>
      </c>
      <c r="O29" s="2">
        <v>1.839</v>
      </c>
      <c r="P29" s="2">
        <v>1.77</v>
      </c>
      <c r="Q29" s="2">
        <v>1.075</v>
      </c>
      <c r="R29" s="2">
        <v>1.8540000000000001</v>
      </c>
      <c r="S29">
        <f t="shared" si="0"/>
        <v>1.7609999999999999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720</v>
      </c>
      <c r="I30" s="2">
        <v>0.88800000000000001</v>
      </c>
      <c r="J30" s="2">
        <v>0.90300000000000002</v>
      </c>
      <c r="K30" s="2">
        <v>0.91500000000000004</v>
      </c>
      <c r="L30" s="2">
        <v>0.89800000000000002</v>
      </c>
      <c r="M30" s="2">
        <v>0.89300000000000002</v>
      </c>
      <c r="N30" s="2">
        <v>0.89400000000000002</v>
      </c>
      <c r="O30" s="2">
        <v>0.88600000000000001</v>
      </c>
      <c r="P30" s="2">
        <v>0.89800000000000002</v>
      </c>
      <c r="Q30" s="2">
        <v>2.2290000000000001</v>
      </c>
      <c r="R30" s="2">
        <v>0.89400000000000002</v>
      </c>
      <c r="S30">
        <f t="shared" si="0"/>
        <v>1.0298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720</v>
      </c>
      <c r="I31" s="2">
        <v>1.3480000000000001</v>
      </c>
      <c r="J31" s="2">
        <v>1.331</v>
      </c>
      <c r="K31" s="2">
        <v>1.29</v>
      </c>
      <c r="L31" s="2">
        <v>1.3320000000000001</v>
      </c>
      <c r="M31" s="2">
        <v>1.3380000000000001</v>
      </c>
      <c r="N31" s="2">
        <v>1.325</v>
      </c>
      <c r="O31" s="2">
        <v>1.3009999999999999</v>
      </c>
      <c r="P31" s="2">
        <v>1.3120000000000001</v>
      </c>
      <c r="Q31" s="2">
        <v>0.90500000000000003</v>
      </c>
      <c r="R31" s="2">
        <v>1.3440000000000001</v>
      </c>
      <c r="S31">
        <f t="shared" si="0"/>
        <v>1.2826</v>
      </c>
    </row>
    <row r="32" spans="1:19" x14ac:dyDescent="0.25">
      <c r="S32">
        <f>AVERAGE(S2:S31)</f>
        <v>1.9060399999999997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49C6B-FF1E-47FA-9E2D-803C54F2A3EC}">
  <sheetPr codeName="Sheet6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720</v>
      </c>
      <c r="I2" s="2">
        <v>3.6930000000000001</v>
      </c>
      <c r="J2" s="2">
        <v>3.5910000000000002</v>
      </c>
      <c r="K2" s="2">
        <v>3.4609999999999999</v>
      </c>
      <c r="L2" s="2">
        <v>3.5569999999999999</v>
      </c>
      <c r="M2" s="2">
        <v>3.3290000000000002</v>
      </c>
      <c r="N2" s="2">
        <v>3.3239999999999998</v>
      </c>
      <c r="O2" s="2">
        <v>3.3490000000000002</v>
      </c>
      <c r="P2" s="2">
        <v>3.6110000000000002</v>
      </c>
      <c r="Q2" s="2">
        <v>3.444</v>
      </c>
      <c r="R2" s="2">
        <v>3.3759999999999999</v>
      </c>
      <c r="S2">
        <f t="shared" ref="S2:S31" si="0">AVERAGE(I2:R2)</f>
        <v>3.4735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720</v>
      </c>
      <c r="I3" s="2">
        <v>1.45</v>
      </c>
      <c r="J3" s="2">
        <v>1.33</v>
      </c>
      <c r="K3" s="2">
        <v>1.411</v>
      </c>
      <c r="L3" s="2">
        <v>1.1919999999999999</v>
      </c>
      <c r="M3" s="2">
        <v>1.2170000000000001</v>
      </c>
      <c r="N3" s="2">
        <v>1.2829999999999999</v>
      </c>
      <c r="O3" s="2">
        <v>1.234</v>
      </c>
      <c r="P3" s="2">
        <v>1.2150000000000001</v>
      </c>
      <c r="Q3" s="2">
        <v>1.274</v>
      </c>
      <c r="R3" s="2">
        <v>1.246</v>
      </c>
      <c r="S3">
        <f t="shared" si="0"/>
        <v>1.2852000000000001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720</v>
      </c>
      <c r="I4" s="2">
        <v>2.077</v>
      </c>
      <c r="J4" s="2">
        <v>2.0049999999999999</v>
      </c>
      <c r="K4" s="2">
        <v>1.96</v>
      </c>
      <c r="L4" s="2">
        <v>1.8220000000000001</v>
      </c>
      <c r="M4" s="2">
        <v>1.948</v>
      </c>
      <c r="N4" s="2">
        <v>1.9630000000000001</v>
      </c>
      <c r="O4" s="2">
        <v>1.9239999999999999</v>
      </c>
      <c r="P4" s="2">
        <v>1.843</v>
      </c>
      <c r="Q4" s="2">
        <v>1.9590000000000001</v>
      </c>
      <c r="R4" s="2">
        <v>1.883</v>
      </c>
      <c r="S4">
        <f t="shared" si="0"/>
        <v>1.9383999999999997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720</v>
      </c>
      <c r="I5" s="2">
        <v>2.044</v>
      </c>
      <c r="J5" s="2">
        <v>2.0630000000000002</v>
      </c>
      <c r="K5" s="2">
        <v>2.085</v>
      </c>
      <c r="L5" s="2">
        <v>2.0430000000000001</v>
      </c>
      <c r="M5" s="2">
        <v>2.0760000000000001</v>
      </c>
      <c r="N5" s="2">
        <v>2.016</v>
      </c>
      <c r="O5" s="2">
        <v>1.98</v>
      </c>
      <c r="P5" s="2">
        <v>2.0459999999999998</v>
      </c>
      <c r="Q5" s="2">
        <v>2.0019999999999998</v>
      </c>
      <c r="R5" s="2">
        <v>2.0870000000000002</v>
      </c>
      <c r="S5">
        <f t="shared" si="0"/>
        <v>2.0442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720</v>
      </c>
      <c r="I6" s="2">
        <v>3.448</v>
      </c>
      <c r="J6" s="2">
        <v>3.5310000000000001</v>
      </c>
      <c r="K6" s="2">
        <v>3.5750000000000002</v>
      </c>
      <c r="L6" s="2">
        <v>3.6520000000000001</v>
      </c>
      <c r="M6" s="2">
        <v>3.4350000000000001</v>
      </c>
      <c r="N6" s="2">
        <v>3.556</v>
      </c>
      <c r="O6" s="2">
        <v>3.56</v>
      </c>
      <c r="P6" s="2">
        <v>3.4620000000000002</v>
      </c>
      <c r="Q6" s="2">
        <v>3.698</v>
      </c>
      <c r="R6" s="2">
        <v>3.4980000000000002</v>
      </c>
      <c r="S6">
        <f t="shared" si="0"/>
        <v>3.5415000000000001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720</v>
      </c>
      <c r="I7" s="2">
        <v>1.976</v>
      </c>
      <c r="J7" s="2">
        <v>2.032</v>
      </c>
      <c r="K7" s="2">
        <v>2.0230000000000001</v>
      </c>
      <c r="L7" s="2">
        <v>2.0659999999999998</v>
      </c>
      <c r="M7" s="2">
        <v>2.028</v>
      </c>
      <c r="N7" s="2">
        <v>2.0459999999999998</v>
      </c>
      <c r="O7" s="2">
        <v>2.0499999999999998</v>
      </c>
      <c r="P7" s="2">
        <v>2.0760000000000001</v>
      </c>
      <c r="Q7" s="2">
        <v>2.0539999999999998</v>
      </c>
      <c r="R7" s="2">
        <v>2.1059999999999999</v>
      </c>
      <c r="S7">
        <f t="shared" si="0"/>
        <v>2.0457000000000001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720</v>
      </c>
      <c r="I8" s="2">
        <v>2.4900000000000002</v>
      </c>
      <c r="J8" s="2">
        <v>2.5059999999999998</v>
      </c>
      <c r="K8" s="2">
        <v>2.7010000000000001</v>
      </c>
      <c r="L8" s="2">
        <v>2.5910000000000002</v>
      </c>
      <c r="M8" s="2">
        <v>2.5779999999999998</v>
      </c>
      <c r="N8" s="2">
        <v>2.6139999999999999</v>
      </c>
      <c r="O8" s="2">
        <v>2.59</v>
      </c>
      <c r="P8" s="2">
        <v>2.641</v>
      </c>
      <c r="Q8" s="2">
        <v>2.589</v>
      </c>
      <c r="R8" s="2">
        <v>2.6110000000000002</v>
      </c>
      <c r="S8">
        <f t="shared" si="0"/>
        <v>2.5911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720</v>
      </c>
      <c r="I9" s="2">
        <v>4.3650000000000002</v>
      </c>
      <c r="J9" s="2">
        <v>4.5910000000000002</v>
      </c>
      <c r="K9" s="2">
        <v>4.4450000000000003</v>
      </c>
      <c r="L9" s="2">
        <v>4.1680000000000001</v>
      </c>
      <c r="M9" s="2">
        <v>4.3529999999999998</v>
      </c>
      <c r="N9" s="2">
        <v>4.4509999999999996</v>
      </c>
      <c r="O9" s="2">
        <v>4.45</v>
      </c>
      <c r="P9" s="2">
        <v>4.2300000000000004</v>
      </c>
      <c r="Q9" s="2">
        <v>4.5119999999999996</v>
      </c>
      <c r="R9" s="2">
        <v>4.351</v>
      </c>
      <c r="S9">
        <f t="shared" si="0"/>
        <v>4.3915999999999995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720</v>
      </c>
      <c r="I10" s="2">
        <v>1.8540000000000001</v>
      </c>
      <c r="J10" s="2">
        <v>1.919</v>
      </c>
      <c r="K10" s="2">
        <v>1.845</v>
      </c>
      <c r="L10" s="2">
        <v>1.8779999999999999</v>
      </c>
      <c r="M10" s="2">
        <v>1.7330000000000001</v>
      </c>
      <c r="N10" s="2">
        <v>1.8720000000000001</v>
      </c>
      <c r="O10" s="2">
        <v>1.8380000000000001</v>
      </c>
      <c r="P10" s="2">
        <v>1.829</v>
      </c>
      <c r="Q10" s="2">
        <v>1.7909999999999999</v>
      </c>
      <c r="R10" s="2">
        <v>2.0299999999999998</v>
      </c>
      <c r="S10">
        <f t="shared" si="0"/>
        <v>1.8589000000000002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720</v>
      </c>
      <c r="I11" s="2">
        <v>2.09</v>
      </c>
      <c r="J11" s="2">
        <v>2.2229999999999999</v>
      </c>
      <c r="K11" s="2">
        <v>2.1749999999999998</v>
      </c>
      <c r="L11" s="2">
        <v>2.2149999999999999</v>
      </c>
      <c r="M11" s="2">
        <v>2.1840000000000002</v>
      </c>
      <c r="N11" s="2">
        <v>2.169</v>
      </c>
      <c r="O11" s="2">
        <v>2.2040000000000002</v>
      </c>
      <c r="P11" s="2">
        <v>2.0870000000000002</v>
      </c>
      <c r="Q11" s="2">
        <v>2.1349999999999998</v>
      </c>
      <c r="R11" s="2">
        <v>2.129</v>
      </c>
      <c r="S11">
        <f t="shared" si="0"/>
        <v>2.1611000000000002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720</v>
      </c>
      <c r="I12" s="2">
        <v>2.625</v>
      </c>
      <c r="J12" s="2">
        <v>2.5390000000000001</v>
      </c>
      <c r="K12" s="2">
        <v>2.4710000000000001</v>
      </c>
      <c r="L12" s="2">
        <v>2.548</v>
      </c>
      <c r="M12" s="2">
        <v>2.5529999999999999</v>
      </c>
      <c r="N12" s="2">
        <v>2.5550000000000002</v>
      </c>
      <c r="O12" s="2">
        <v>2.5670000000000002</v>
      </c>
      <c r="P12" s="2">
        <v>2.6280000000000001</v>
      </c>
      <c r="Q12" s="2">
        <v>2.4620000000000002</v>
      </c>
      <c r="R12" s="2">
        <v>2.6230000000000002</v>
      </c>
      <c r="S12">
        <f t="shared" si="0"/>
        <v>2.5571000000000002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720</v>
      </c>
      <c r="I13" s="2">
        <v>2.3849999999999998</v>
      </c>
      <c r="J13" s="2">
        <v>2.5150000000000001</v>
      </c>
      <c r="K13" s="2">
        <v>2.5459999999999998</v>
      </c>
      <c r="L13" s="2">
        <v>2.6040000000000001</v>
      </c>
      <c r="M13" s="2">
        <v>2.5640000000000001</v>
      </c>
      <c r="N13" s="2">
        <v>2.4420000000000002</v>
      </c>
      <c r="O13" s="2">
        <v>2.5299999999999998</v>
      </c>
      <c r="P13" s="2">
        <v>2.4780000000000002</v>
      </c>
      <c r="Q13" s="2">
        <v>2.488</v>
      </c>
      <c r="R13" s="2">
        <v>2.4820000000000002</v>
      </c>
      <c r="S13">
        <f t="shared" si="0"/>
        <v>2.5034000000000001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720</v>
      </c>
      <c r="I14" s="2">
        <v>2.8860000000000001</v>
      </c>
      <c r="J14" s="2">
        <v>2.839</v>
      </c>
      <c r="K14" s="2">
        <v>2.8759999999999999</v>
      </c>
      <c r="L14" s="2">
        <v>2.8919999999999999</v>
      </c>
      <c r="M14" s="2">
        <v>3.0270000000000001</v>
      </c>
      <c r="N14" s="2">
        <v>3.0150000000000001</v>
      </c>
      <c r="O14" s="2">
        <v>2.988</v>
      </c>
      <c r="P14" s="2">
        <v>3.0190000000000001</v>
      </c>
      <c r="Q14" s="2">
        <v>2.996</v>
      </c>
      <c r="R14" s="2">
        <v>2.9020000000000001</v>
      </c>
      <c r="S14">
        <f t="shared" si="0"/>
        <v>2.944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720</v>
      </c>
      <c r="I15" s="2">
        <v>1.3939999999999999</v>
      </c>
      <c r="J15" s="2">
        <v>1.421</v>
      </c>
      <c r="K15" s="2">
        <v>1.383</v>
      </c>
      <c r="L15" s="2">
        <v>1.391</v>
      </c>
      <c r="M15" s="2">
        <v>1.3959999999999999</v>
      </c>
      <c r="N15" s="2">
        <v>1.397</v>
      </c>
      <c r="O15" s="2">
        <v>1.3680000000000001</v>
      </c>
      <c r="P15" s="2">
        <v>1.3939999999999999</v>
      </c>
      <c r="Q15" s="2">
        <v>1.385</v>
      </c>
      <c r="R15" s="2">
        <v>1.3979999999999999</v>
      </c>
      <c r="S15">
        <f t="shared" si="0"/>
        <v>1.3927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720</v>
      </c>
      <c r="I16" s="2">
        <v>1.3859999999999999</v>
      </c>
      <c r="J16" s="2">
        <v>1.397</v>
      </c>
      <c r="K16" s="2">
        <v>1.393</v>
      </c>
      <c r="L16" s="2">
        <v>1.3859999999999999</v>
      </c>
      <c r="M16" s="2">
        <v>1.379</v>
      </c>
      <c r="N16" s="2">
        <v>1.383</v>
      </c>
      <c r="O16" s="2">
        <v>1.3919999999999999</v>
      </c>
      <c r="P16" s="2">
        <v>1.387</v>
      </c>
      <c r="Q16" s="2">
        <v>1.381</v>
      </c>
      <c r="R16" s="2">
        <v>1.3620000000000001</v>
      </c>
      <c r="S16">
        <f t="shared" si="0"/>
        <v>1.3846000000000003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720</v>
      </c>
      <c r="I17" s="2">
        <v>1.8959999999999999</v>
      </c>
      <c r="J17" s="2">
        <v>1.8919999999999999</v>
      </c>
      <c r="K17" s="2">
        <v>1.921</v>
      </c>
      <c r="L17" s="2">
        <v>1.887</v>
      </c>
      <c r="M17" s="2">
        <v>1.897</v>
      </c>
      <c r="N17" s="2">
        <v>1.8939999999999999</v>
      </c>
      <c r="O17" s="2">
        <v>1.893</v>
      </c>
      <c r="P17" s="2">
        <v>0.48399999999999999</v>
      </c>
      <c r="Q17" s="2">
        <v>3.8820000000000001</v>
      </c>
      <c r="R17" s="2">
        <v>0.56699999999999995</v>
      </c>
      <c r="S17">
        <f t="shared" si="0"/>
        <v>1.8213000000000001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720</v>
      </c>
      <c r="I18" s="2">
        <v>1.359</v>
      </c>
      <c r="J18" s="2">
        <v>1.3220000000000001</v>
      </c>
      <c r="K18" s="2">
        <v>1.3420000000000001</v>
      </c>
      <c r="L18" s="2">
        <v>1.3240000000000001</v>
      </c>
      <c r="M18" s="2">
        <v>1.319</v>
      </c>
      <c r="N18" s="2">
        <v>1.35</v>
      </c>
      <c r="O18" s="2">
        <v>1.37</v>
      </c>
      <c r="P18" s="2">
        <v>1.393</v>
      </c>
      <c r="Q18" s="2">
        <v>2.2919999999999998</v>
      </c>
      <c r="R18" s="2">
        <v>1.403</v>
      </c>
      <c r="S18">
        <f t="shared" si="0"/>
        <v>1.4474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720</v>
      </c>
      <c r="I19" s="2">
        <v>3.0350000000000001</v>
      </c>
      <c r="J19" s="2">
        <v>2.98</v>
      </c>
      <c r="K19" s="2">
        <v>2.99</v>
      </c>
      <c r="L19" s="2">
        <v>3.0219999999999998</v>
      </c>
      <c r="M19" s="2">
        <v>3.028</v>
      </c>
      <c r="N19" s="2">
        <v>3.016</v>
      </c>
      <c r="O19" s="2">
        <v>3.0169999999999999</v>
      </c>
      <c r="P19" s="2">
        <v>2.9</v>
      </c>
      <c r="Q19" s="2">
        <v>2.76</v>
      </c>
      <c r="R19" s="2">
        <v>2.931</v>
      </c>
      <c r="S19">
        <f t="shared" si="0"/>
        <v>2.9678999999999998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720</v>
      </c>
      <c r="I20" s="2">
        <v>2.5209999999999999</v>
      </c>
      <c r="J20" s="2">
        <v>2.5369999999999999</v>
      </c>
      <c r="K20" s="2">
        <v>2.5640000000000001</v>
      </c>
      <c r="L20" s="2">
        <v>2.536</v>
      </c>
      <c r="M20" s="2">
        <v>2.4729999999999999</v>
      </c>
      <c r="N20" s="2">
        <v>2.456</v>
      </c>
      <c r="O20" s="2">
        <v>2.4729999999999999</v>
      </c>
      <c r="P20" s="2">
        <v>2.4649999999999999</v>
      </c>
      <c r="Q20" s="2">
        <v>1.2230000000000001</v>
      </c>
      <c r="R20" s="2">
        <v>2.504</v>
      </c>
      <c r="S20">
        <f t="shared" si="0"/>
        <v>2.3752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720</v>
      </c>
      <c r="I21" s="2">
        <v>2.0230000000000001</v>
      </c>
      <c r="J21" s="2">
        <v>1.9339999999999999</v>
      </c>
      <c r="K21" s="2">
        <v>1.9590000000000001</v>
      </c>
      <c r="L21" s="2">
        <v>2.0110000000000001</v>
      </c>
      <c r="M21" s="2">
        <v>1.9810000000000001</v>
      </c>
      <c r="N21" s="2">
        <v>2.012</v>
      </c>
      <c r="O21" s="2">
        <v>2.0030000000000001</v>
      </c>
      <c r="P21" s="2">
        <v>1.996</v>
      </c>
      <c r="Q21" s="2">
        <v>2.7829999999999999</v>
      </c>
      <c r="R21" s="2">
        <v>2.0059999999999998</v>
      </c>
      <c r="S21">
        <f t="shared" si="0"/>
        <v>2.0708000000000002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720</v>
      </c>
      <c r="I22" s="2">
        <v>0.89300000000000002</v>
      </c>
      <c r="J22" s="2">
        <v>0.88100000000000001</v>
      </c>
      <c r="K22" s="2">
        <v>0.9</v>
      </c>
      <c r="L22" s="2">
        <v>0.89300000000000002</v>
      </c>
      <c r="M22" s="2">
        <v>0.878</v>
      </c>
      <c r="N22" s="2">
        <v>0.90700000000000003</v>
      </c>
      <c r="O22" s="2">
        <v>0.88100000000000001</v>
      </c>
      <c r="P22" s="2">
        <v>0.89</v>
      </c>
      <c r="Q22" s="2">
        <v>0.92900000000000005</v>
      </c>
      <c r="R22" s="2">
        <v>0.90300000000000002</v>
      </c>
      <c r="S22">
        <f t="shared" si="0"/>
        <v>0.89549999999999996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720</v>
      </c>
      <c r="I23" s="2">
        <v>0.79700000000000004</v>
      </c>
      <c r="J23" s="2">
        <v>0.80400000000000005</v>
      </c>
      <c r="K23" s="2">
        <v>0.82099999999999995</v>
      </c>
      <c r="L23" s="2">
        <v>0.79100000000000004</v>
      </c>
      <c r="M23" s="2">
        <v>0.82299999999999995</v>
      </c>
      <c r="N23" s="2">
        <v>0.80800000000000005</v>
      </c>
      <c r="O23" s="2">
        <v>0.79800000000000004</v>
      </c>
      <c r="P23" s="2">
        <v>0.82</v>
      </c>
      <c r="Q23" s="2">
        <v>1.679</v>
      </c>
      <c r="R23" s="2">
        <v>0.82299999999999995</v>
      </c>
      <c r="S23">
        <f t="shared" si="0"/>
        <v>0.89640000000000009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720</v>
      </c>
      <c r="I24" s="2">
        <v>1.4570000000000001</v>
      </c>
      <c r="J24" s="2">
        <v>1.476</v>
      </c>
      <c r="K24" s="2">
        <v>1.4470000000000001</v>
      </c>
      <c r="L24" s="2">
        <v>1.4710000000000001</v>
      </c>
      <c r="M24" s="2">
        <v>1.464</v>
      </c>
      <c r="N24" s="2">
        <v>1.4730000000000001</v>
      </c>
      <c r="O24" s="2">
        <v>1.476</v>
      </c>
      <c r="P24" s="2">
        <v>1.466</v>
      </c>
      <c r="Q24" s="2">
        <v>3.9169999999999998</v>
      </c>
      <c r="R24" s="2">
        <v>1.47</v>
      </c>
      <c r="S24">
        <f t="shared" si="0"/>
        <v>1.7116999999999998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720</v>
      </c>
      <c r="I25" s="2">
        <v>1.512</v>
      </c>
      <c r="J25" s="2">
        <v>1.508</v>
      </c>
      <c r="K25" s="2">
        <v>1.516</v>
      </c>
      <c r="L25" s="2">
        <v>1.4950000000000001</v>
      </c>
      <c r="M25" s="2">
        <v>1.5029999999999999</v>
      </c>
      <c r="N25" s="2">
        <v>1.512</v>
      </c>
      <c r="O25" s="2">
        <v>1.5069999999999999</v>
      </c>
      <c r="P25" s="2">
        <v>1.51</v>
      </c>
      <c r="Q25" s="2">
        <v>2.4769999999999999</v>
      </c>
      <c r="R25" s="2">
        <v>1.49</v>
      </c>
      <c r="S25">
        <f t="shared" si="0"/>
        <v>1.6029999999999998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720</v>
      </c>
      <c r="I26" s="2">
        <v>1.4139999999999999</v>
      </c>
      <c r="J26" s="2">
        <v>1.4179999999999999</v>
      </c>
      <c r="K26" s="2">
        <v>1.397</v>
      </c>
      <c r="L26" s="2">
        <v>1.3959999999999999</v>
      </c>
      <c r="M26" s="2">
        <v>1.4179999999999999</v>
      </c>
      <c r="N26" s="2">
        <v>1.409</v>
      </c>
      <c r="O26" s="2">
        <v>1.407</v>
      </c>
      <c r="P26" s="2">
        <v>1.399</v>
      </c>
      <c r="Q26" s="2">
        <v>3.3</v>
      </c>
      <c r="R26" s="2">
        <v>1.399</v>
      </c>
      <c r="S26">
        <f t="shared" si="0"/>
        <v>1.5957000000000001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720</v>
      </c>
      <c r="I27" s="2">
        <v>1.206</v>
      </c>
      <c r="J27" s="2">
        <v>1.2030000000000001</v>
      </c>
      <c r="K27" s="2">
        <v>1.2090000000000001</v>
      </c>
      <c r="L27" s="2">
        <v>1.2070000000000001</v>
      </c>
      <c r="M27" s="2">
        <v>1.204</v>
      </c>
      <c r="N27" s="2">
        <v>1.2150000000000001</v>
      </c>
      <c r="O27" s="2">
        <v>1.2090000000000001</v>
      </c>
      <c r="P27" s="2">
        <v>1.2050000000000001</v>
      </c>
      <c r="Q27" s="2">
        <v>2.222</v>
      </c>
      <c r="R27" s="2">
        <v>1.1950000000000001</v>
      </c>
      <c r="S27">
        <f t="shared" si="0"/>
        <v>1.3074999999999999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720</v>
      </c>
      <c r="I28" s="2">
        <v>1.615</v>
      </c>
      <c r="J28" s="2">
        <v>1.621</v>
      </c>
      <c r="K28" s="2">
        <v>1.61</v>
      </c>
      <c r="L28" s="2">
        <v>1.6</v>
      </c>
      <c r="M28" s="2">
        <v>1.6419999999999999</v>
      </c>
      <c r="N28" s="2">
        <v>1.627</v>
      </c>
      <c r="O28" s="2">
        <v>1.625</v>
      </c>
      <c r="P28" s="2">
        <v>1.6040000000000001</v>
      </c>
      <c r="Q28" s="2">
        <v>3.11</v>
      </c>
      <c r="R28" s="2">
        <v>1.625</v>
      </c>
      <c r="S28">
        <f t="shared" si="0"/>
        <v>1.7678999999999998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720</v>
      </c>
      <c r="I29" s="2">
        <v>2.0230000000000001</v>
      </c>
      <c r="J29" s="2">
        <v>1.964</v>
      </c>
      <c r="K29" s="2">
        <v>1.913</v>
      </c>
      <c r="L29" s="2">
        <v>1.9159999999999999</v>
      </c>
      <c r="M29" s="2">
        <v>1.986</v>
      </c>
      <c r="N29" s="2">
        <v>1.9730000000000001</v>
      </c>
      <c r="O29" s="2">
        <v>1.96</v>
      </c>
      <c r="P29" s="2">
        <v>1.927</v>
      </c>
      <c r="Q29" s="2">
        <v>0.72299999999999998</v>
      </c>
      <c r="R29" s="2">
        <v>1.972</v>
      </c>
      <c r="S29">
        <f t="shared" si="0"/>
        <v>1.8357000000000003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720</v>
      </c>
      <c r="I30" s="2">
        <v>1.0229999999999999</v>
      </c>
      <c r="J30" s="2">
        <v>1.0209999999999999</v>
      </c>
      <c r="K30" s="2">
        <v>1.024</v>
      </c>
      <c r="L30" s="2">
        <v>1.05</v>
      </c>
      <c r="M30" s="2">
        <v>1.014</v>
      </c>
      <c r="N30" s="2">
        <v>1.0509999999999999</v>
      </c>
      <c r="O30" s="2">
        <v>1.0129999999999999</v>
      </c>
      <c r="P30" s="2">
        <v>1.012</v>
      </c>
      <c r="Q30" s="2">
        <v>2.1850000000000001</v>
      </c>
      <c r="R30" s="2">
        <v>1.0269999999999999</v>
      </c>
      <c r="S30">
        <f t="shared" si="0"/>
        <v>1.1419999999999999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720</v>
      </c>
      <c r="I31" s="2">
        <v>1.5109999999999999</v>
      </c>
      <c r="J31" s="2">
        <v>1.4670000000000001</v>
      </c>
      <c r="K31" s="2">
        <v>1.4530000000000001</v>
      </c>
      <c r="L31" s="2">
        <v>1.4430000000000001</v>
      </c>
      <c r="M31" s="2">
        <v>1.4650000000000001</v>
      </c>
      <c r="N31" s="2">
        <v>1.466</v>
      </c>
      <c r="O31" s="2">
        <v>1.4330000000000001</v>
      </c>
      <c r="P31" s="2">
        <v>1.4630000000000001</v>
      </c>
      <c r="Q31" s="2">
        <v>1.2909999999999999</v>
      </c>
      <c r="R31" s="2">
        <v>1.5009999999999999</v>
      </c>
      <c r="S31">
        <f t="shared" si="0"/>
        <v>1.4493</v>
      </c>
    </row>
    <row r="32" spans="1:19" x14ac:dyDescent="0.25">
      <c r="S32">
        <f>AVERAGE(S2:S31)</f>
        <v>2.0333433333333333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59E6-B674-4827-8150-A9DEABED903D}">
  <sheetPr codeName="Sheet7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1080</v>
      </c>
      <c r="I2" s="2">
        <v>6.7670000000000003</v>
      </c>
      <c r="J2" s="2">
        <v>6.657</v>
      </c>
      <c r="K2" s="2">
        <v>6.76</v>
      </c>
      <c r="L2" s="2">
        <v>7.0140000000000002</v>
      </c>
      <c r="M2" s="2">
        <v>6.4589999999999996</v>
      </c>
      <c r="N2" s="2">
        <v>6.3479999999999999</v>
      </c>
      <c r="O2" s="2">
        <v>6.6870000000000003</v>
      </c>
      <c r="P2" s="2">
        <v>7.0449999999999999</v>
      </c>
      <c r="Q2" s="2">
        <v>6.6059999999999999</v>
      </c>
      <c r="R2" s="2">
        <v>6.75</v>
      </c>
      <c r="S2">
        <f t="shared" ref="S2:S31" si="0">AVERAGE(I2:R2)</f>
        <v>6.7092999999999989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1080</v>
      </c>
      <c r="I3" s="2">
        <v>2.6880000000000002</v>
      </c>
      <c r="J3" s="2">
        <v>2.7770000000000001</v>
      </c>
      <c r="K3" s="2">
        <v>2.6539999999999999</v>
      </c>
      <c r="L3" s="2">
        <v>2.1989999999999998</v>
      </c>
      <c r="M3" s="2">
        <v>2.4129999999999998</v>
      </c>
      <c r="N3" s="2">
        <v>2.331</v>
      </c>
      <c r="O3" s="2">
        <v>2.3199999999999998</v>
      </c>
      <c r="P3" s="2">
        <v>2.335</v>
      </c>
      <c r="Q3" s="2">
        <v>2.391</v>
      </c>
      <c r="R3" s="2">
        <v>2.3010000000000002</v>
      </c>
      <c r="S3">
        <f t="shared" si="0"/>
        <v>2.4409000000000001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1080</v>
      </c>
      <c r="I4" s="2">
        <v>3.782</v>
      </c>
      <c r="J4" s="2">
        <v>3.6509999999999998</v>
      </c>
      <c r="K4" s="2">
        <v>3.6309999999999998</v>
      </c>
      <c r="L4" s="2">
        <v>3.6179999999999999</v>
      </c>
      <c r="M4" s="2">
        <v>3.6269999999999998</v>
      </c>
      <c r="N4" s="2">
        <v>3.6080000000000001</v>
      </c>
      <c r="O4" s="2">
        <v>3.6389999999999998</v>
      </c>
      <c r="P4" s="2">
        <v>3.5750000000000002</v>
      </c>
      <c r="Q4" s="2">
        <v>3.7210000000000001</v>
      </c>
      <c r="R4" s="2">
        <v>3.6539999999999999</v>
      </c>
      <c r="S4">
        <f t="shared" si="0"/>
        <v>3.6505999999999998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1080</v>
      </c>
      <c r="I5" s="2">
        <v>3.8490000000000002</v>
      </c>
      <c r="J5" s="2">
        <v>3.8679999999999999</v>
      </c>
      <c r="K5" s="2">
        <v>3.9630000000000001</v>
      </c>
      <c r="L5" s="2">
        <v>3.7789999999999999</v>
      </c>
      <c r="M5" s="2">
        <v>3.665</v>
      </c>
      <c r="N5" s="2">
        <v>3.8330000000000002</v>
      </c>
      <c r="O5" s="2">
        <v>3.609</v>
      </c>
      <c r="P5" s="2">
        <v>3.843</v>
      </c>
      <c r="Q5" s="2">
        <v>3.7090000000000001</v>
      </c>
      <c r="R5" s="2">
        <v>3.9</v>
      </c>
      <c r="S5">
        <f t="shared" si="0"/>
        <v>3.8018000000000001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1080</v>
      </c>
      <c r="I6" s="2">
        <v>6.7380000000000004</v>
      </c>
      <c r="J6" s="2">
        <v>6.7770000000000001</v>
      </c>
      <c r="K6" s="2">
        <v>6.7249999999999996</v>
      </c>
      <c r="L6" s="2">
        <v>6.6449999999999996</v>
      </c>
      <c r="M6" s="2">
        <v>6.4210000000000003</v>
      </c>
      <c r="N6" s="2">
        <v>6.859</v>
      </c>
      <c r="O6" s="2">
        <v>6.6529999999999996</v>
      </c>
      <c r="P6" s="2">
        <v>6.524</v>
      </c>
      <c r="Q6" s="2">
        <v>6.8940000000000001</v>
      </c>
      <c r="R6" s="2">
        <v>6.6779999999999999</v>
      </c>
      <c r="S6">
        <f t="shared" si="0"/>
        <v>6.6913999999999998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1080</v>
      </c>
      <c r="I7" s="2">
        <v>3.7810000000000001</v>
      </c>
      <c r="J7" s="2">
        <v>3.7559999999999998</v>
      </c>
      <c r="K7" s="2">
        <v>3.8610000000000002</v>
      </c>
      <c r="L7" s="2">
        <v>3.9820000000000002</v>
      </c>
      <c r="M7" s="2">
        <v>3.82</v>
      </c>
      <c r="N7" s="2">
        <v>3.915</v>
      </c>
      <c r="O7" s="2">
        <v>3.7959999999999998</v>
      </c>
      <c r="P7" s="2">
        <v>3.8929999999999998</v>
      </c>
      <c r="Q7" s="2">
        <v>3.823</v>
      </c>
      <c r="R7" s="2">
        <v>3.8759999999999999</v>
      </c>
      <c r="S7">
        <f t="shared" si="0"/>
        <v>3.8502999999999994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1080</v>
      </c>
      <c r="I8" s="2">
        <v>4.5940000000000003</v>
      </c>
      <c r="J8" s="2">
        <v>4.5830000000000002</v>
      </c>
      <c r="K8" s="2">
        <v>4.8529999999999998</v>
      </c>
      <c r="L8" s="2">
        <v>4.6280000000000001</v>
      </c>
      <c r="M8" s="2">
        <v>4.7279999999999998</v>
      </c>
      <c r="N8" s="2">
        <v>4.681</v>
      </c>
      <c r="O8" s="2">
        <v>4.7549999999999999</v>
      </c>
      <c r="P8" s="2">
        <v>4.8440000000000003</v>
      </c>
      <c r="Q8" s="2">
        <v>4.6989999999999998</v>
      </c>
      <c r="R8" s="2">
        <v>4.7409999999999997</v>
      </c>
      <c r="S8">
        <f t="shared" si="0"/>
        <v>4.7106000000000003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1080</v>
      </c>
      <c r="I9" s="2">
        <v>8.0289999999999999</v>
      </c>
      <c r="J9" s="2">
        <v>8.1489999999999991</v>
      </c>
      <c r="K9" s="2">
        <v>8.0779999999999994</v>
      </c>
      <c r="L9" s="2">
        <v>7.4649999999999999</v>
      </c>
      <c r="M9" s="2">
        <v>7.9809999999999999</v>
      </c>
      <c r="N9" s="2">
        <v>8.032</v>
      </c>
      <c r="O9" s="2">
        <v>8.0719999999999992</v>
      </c>
      <c r="P9" s="2">
        <v>8.1389999999999993</v>
      </c>
      <c r="Q9" s="2">
        <v>8.0879999999999992</v>
      </c>
      <c r="R9" s="2">
        <v>7.9550000000000001</v>
      </c>
      <c r="S9">
        <f t="shared" si="0"/>
        <v>7.9987999999999984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1080</v>
      </c>
      <c r="I10" s="2">
        <v>3.2170000000000001</v>
      </c>
      <c r="J10" s="2">
        <v>3.3519999999999999</v>
      </c>
      <c r="K10" s="2">
        <v>3.3940000000000001</v>
      </c>
      <c r="L10" s="2">
        <v>3.4540000000000002</v>
      </c>
      <c r="M10" s="2">
        <v>3.2050000000000001</v>
      </c>
      <c r="N10" s="2">
        <v>3.3679999999999999</v>
      </c>
      <c r="O10" s="2">
        <v>3.4369999999999998</v>
      </c>
      <c r="P10" s="2">
        <v>3.173</v>
      </c>
      <c r="Q10" s="2">
        <v>3.3940000000000001</v>
      </c>
      <c r="R10" s="2">
        <v>3.4420000000000002</v>
      </c>
      <c r="S10">
        <f t="shared" si="0"/>
        <v>3.3435999999999999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1080</v>
      </c>
      <c r="I11" s="2">
        <v>3.8780000000000001</v>
      </c>
      <c r="J11" s="2">
        <v>4.3289999999999997</v>
      </c>
      <c r="K11" s="2">
        <v>4.2160000000000002</v>
      </c>
      <c r="L11" s="2">
        <v>3.9409999999999998</v>
      </c>
      <c r="M11" s="2">
        <v>4.1050000000000004</v>
      </c>
      <c r="N11" s="2">
        <v>4.3559999999999999</v>
      </c>
      <c r="O11" s="2">
        <v>4.1680000000000001</v>
      </c>
      <c r="P11" s="2">
        <v>4.2240000000000002</v>
      </c>
      <c r="Q11" s="2">
        <v>4.1189999999999998</v>
      </c>
      <c r="R11" s="2">
        <v>3.9209999999999998</v>
      </c>
      <c r="S11">
        <f t="shared" si="0"/>
        <v>4.1257000000000001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1080</v>
      </c>
      <c r="I12" s="2">
        <v>5.07</v>
      </c>
      <c r="J12" s="2">
        <v>5.0140000000000002</v>
      </c>
      <c r="K12" s="2">
        <v>4.9809999999999999</v>
      </c>
      <c r="L12" s="2">
        <v>5.0369999999999999</v>
      </c>
      <c r="M12" s="2">
        <v>5.1020000000000003</v>
      </c>
      <c r="N12" s="2">
        <v>4.9880000000000004</v>
      </c>
      <c r="O12" s="2">
        <v>5.1420000000000003</v>
      </c>
      <c r="P12" s="2">
        <v>4.9749999999999996</v>
      </c>
      <c r="Q12" s="2">
        <v>4.9470000000000001</v>
      </c>
      <c r="R12" s="2">
        <v>4.9610000000000003</v>
      </c>
      <c r="S12">
        <f t="shared" si="0"/>
        <v>5.0217000000000009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1080</v>
      </c>
      <c r="I13" s="2">
        <v>4.4029999999999996</v>
      </c>
      <c r="J13" s="2">
        <v>4.3949999999999996</v>
      </c>
      <c r="K13" s="2">
        <v>4.4390000000000001</v>
      </c>
      <c r="L13" s="2">
        <v>4.423</v>
      </c>
      <c r="M13" s="2">
        <v>4.3879999999999999</v>
      </c>
      <c r="N13" s="2">
        <v>4.3949999999999996</v>
      </c>
      <c r="O13" s="2">
        <v>4.4930000000000003</v>
      </c>
      <c r="P13" s="2">
        <v>4.3600000000000003</v>
      </c>
      <c r="Q13" s="2">
        <v>4.42</v>
      </c>
      <c r="R13" s="2">
        <v>4.335</v>
      </c>
      <c r="S13">
        <f t="shared" si="0"/>
        <v>4.4050999999999991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1080</v>
      </c>
      <c r="I14" s="2">
        <v>5.5640000000000001</v>
      </c>
      <c r="J14" s="2">
        <v>5.6879999999999997</v>
      </c>
      <c r="K14" s="2">
        <v>5.8019999999999996</v>
      </c>
      <c r="L14" s="2">
        <v>5.7089999999999996</v>
      </c>
      <c r="M14" s="2">
        <v>5.8460000000000001</v>
      </c>
      <c r="N14" s="2">
        <v>5.9779999999999998</v>
      </c>
      <c r="O14" s="2">
        <v>5.8010000000000002</v>
      </c>
      <c r="P14" s="2">
        <v>5.9450000000000003</v>
      </c>
      <c r="Q14" s="2">
        <v>5.5410000000000004</v>
      </c>
      <c r="R14" s="2">
        <v>5.8579999999999997</v>
      </c>
      <c r="S14">
        <f t="shared" si="0"/>
        <v>5.7731999999999992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1080</v>
      </c>
      <c r="I15" s="2">
        <v>2.4079999999999999</v>
      </c>
      <c r="J15" s="2">
        <v>2.4449999999999998</v>
      </c>
      <c r="K15" s="2">
        <v>2.4169999999999998</v>
      </c>
      <c r="L15" s="2">
        <v>2.3980000000000001</v>
      </c>
      <c r="M15" s="2">
        <v>2.4079999999999999</v>
      </c>
      <c r="N15" s="2">
        <v>2.4169999999999998</v>
      </c>
      <c r="O15" s="2">
        <v>2.4510000000000001</v>
      </c>
      <c r="P15" s="2">
        <v>2.4569999999999999</v>
      </c>
      <c r="Q15" s="2">
        <v>2.4169999999999998</v>
      </c>
      <c r="R15" s="2">
        <v>2.4540000000000002</v>
      </c>
      <c r="S15">
        <f t="shared" si="0"/>
        <v>2.4272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1080</v>
      </c>
      <c r="I16" s="2">
        <v>2.5880000000000001</v>
      </c>
      <c r="J16" s="2">
        <v>2.61</v>
      </c>
      <c r="K16" s="2">
        <v>2.633</v>
      </c>
      <c r="L16" s="2">
        <v>2.617</v>
      </c>
      <c r="M16" s="2">
        <v>2.62</v>
      </c>
      <c r="N16" s="2">
        <v>2.5910000000000002</v>
      </c>
      <c r="O16" s="2">
        <v>2.581</v>
      </c>
      <c r="P16" s="2">
        <v>2.5979999999999999</v>
      </c>
      <c r="Q16" s="2">
        <v>2.5680000000000001</v>
      </c>
      <c r="R16" s="2">
        <v>2.5710000000000002</v>
      </c>
      <c r="S16">
        <f t="shared" si="0"/>
        <v>2.5977000000000006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1080</v>
      </c>
      <c r="I17" s="2">
        <v>3.5169999999999999</v>
      </c>
      <c r="J17" s="2">
        <v>3.528</v>
      </c>
      <c r="K17" s="2">
        <v>3.5339999999999998</v>
      </c>
      <c r="L17" s="2">
        <v>3.5329999999999999</v>
      </c>
      <c r="M17" s="2">
        <v>3.5470000000000002</v>
      </c>
      <c r="N17" s="2">
        <v>3.5179999999999998</v>
      </c>
      <c r="O17" s="2">
        <v>3.5059999999999998</v>
      </c>
      <c r="P17" s="2">
        <v>0.46600000000000003</v>
      </c>
      <c r="Q17" s="2">
        <v>5.0629999999999997</v>
      </c>
      <c r="R17" s="2">
        <v>0.68400000000000005</v>
      </c>
      <c r="S17">
        <f t="shared" si="0"/>
        <v>3.0895999999999999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1080</v>
      </c>
      <c r="I18" s="2">
        <v>2.4929999999999999</v>
      </c>
      <c r="J18" s="2">
        <v>2.492</v>
      </c>
      <c r="K18" s="2">
        <v>2.484</v>
      </c>
      <c r="L18" s="2">
        <v>2.5150000000000001</v>
      </c>
      <c r="M18" s="2">
        <v>2.5030000000000001</v>
      </c>
      <c r="N18" s="2">
        <v>2.6190000000000002</v>
      </c>
      <c r="O18" s="2">
        <v>2.5329999999999999</v>
      </c>
      <c r="P18" s="2">
        <v>2.6219999999999999</v>
      </c>
      <c r="Q18" s="2">
        <v>1.9750000000000001</v>
      </c>
      <c r="R18" s="2">
        <v>2.5710000000000002</v>
      </c>
      <c r="S18">
        <f t="shared" si="0"/>
        <v>2.4807000000000001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1080</v>
      </c>
      <c r="I19" s="2">
        <v>5.7779999999999996</v>
      </c>
      <c r="J19" s="2">
        <v>5.7039999999999997</v>
      </c>
      <c r="K19" s="2">
        <v>5.798</v>
      </c>
      <c r="L19" s="2">
        <v>5.758</v>
      </c>
      <c r="M19" s="2">
        <v>5.7830000000000004</v>
      </c>
      <c r="N19" s="2">
        <v>5.7380000000000004</v>
      </c>
      <c r="O19" s="2">
        <v>5.758</v>
      </c>
      <c r="P19" s="2">
        <v>5.5990000000000002</v>
      </c>
      <c r="Q19" s="2">
        <v>2.3610000000000002</v>
      </c>
      <c r="R19" s="2">
        <v>5.58</v>
      </c>
      <c r="S19">
        <f t="shared" si="0"/>
        <v>5.3857000000000008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1080</v>
      </c>
      <c r="I20" s="2">
        <v>4.8479999999999999</v>
      </c>
      <c r="J20" s="2">
        <v>4.8090000000000002</v>
      </c>
      <c r="K20" s="2">
        <v>4.8650000000000002</v>
      </c>
      <c r="L20" s="2">
        <v>4.8319999999999999</v>
      </c>
      <c r="M20" s="2">
        <v>4.8719999999999999</v>
      </c>
      <c r="N20" s="2">
        <v>4.8029999999999999</v>
      </c>
      <c r="O20" s="2">
        <v>4.774</v>
      </c>
      <c r="P20" s="2">
        <v>4.8079999999999998</v>
      </c>
      <c r="Q20" s="2">
        <v>0.70899999999999996</v>
      </c>
      <c r="R20" s="2">
        <v>4.798</v>
      </c>
      <c r="S20">
        <f t="shared" si="0"/>
        <v>4.4118000000000004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1080</v>
      </c>
      <c r="I21" s="2">
        <v>3.5640000000000001</v>
      </c>
      <c r="J21" s="2">
        <v>3.5139999999999998</v>
      </c>
      <c r="K21" s="2">
        <v>3.4870000000000001</v>
      </c>
      <c r="L21" s="2">
        <v>3.544</v>
      </c>
      <c r="M21" s="2">
        <v>3.5009999999999999</v>
      </c>
      <c r="N21" s="2">
        <v>3.6070000000000002</v>
      </c>
      <c r="O21" s="2">
        <v>3.589</v>
      </c>
      <c r="P21" s="2">
        <v>3.5249999999999999</v>
      </c>
      <c r="Q21" s="2">
        <v>1.218</v>
      </c>
      <c r="R21" s="2">
        <v>3.601</v>
      </c>
      <c r="S21">
        <f t="shared" si="0"/>
        <v>3.3149999999999999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1080</v>
      </c>
      <c r="I22" s="2">
        <v>1.649</v>
      </c>
      <c r="J22" s="2">
        <v>1.7230000000000001</v>
      </c>
      <c r="K22" s="2">
        <v>1.6950000000000001</v>
      </c>
      <c r="L22" s="2">
        <v>1.6970000000000001</v>
      </c>
      <c r="M22" s="2">
        <v>1.6619999999999999</v>
      </c>
      <c r="N22" s="2">
        <v>1.7</v>
      </c>
      <c r="O22" s="2">
        <v>1.667</v>
      </c>
      <c r="P22" s="2">
        <v>1.7010000000000001</v>
      </c>
      <c r="Q22" s="2">
        <v>0.65100000000000002</v>
      </c>
      <c r="R22" s="2">
        <v>1.7310000000000001</v>
      </c>
      <c r="S22">
        <f t="shared" si="0"/>
        <v>1.5875999999999999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1080</v>
      </c>
      <c r="I23" s="2">
        <v>1.46</v>
      </c>
      <c r="J23" s="2">
        <v>1.5369999999999999</v>
      </c>
      <c r="K23" s="2">
        <v>1.482</v>
      </c>
      <c r="L23" s="2">
        <v>1.4790000000000001</v>
      </c>
      <c r="M23" s="2">
        <v>1.4419999999999999</v>
      </c>
      <c r="N23" s="2">
        <v>1.4530000000000001</v>
      </c>
      <c r="O23" s="2">
        <v>1.498</v>
      </c>
      <c r="P23" s="2">
        <v>1.4570000000000001</v>
      </c>
      <c r="Q23" s="2">
        <v>2.7749999999999999</v>
      </c>
      <c r="R23" s="2">
        <v>1.496</v>
      </c>
      <c r="S23">
        <f t="shared" si="0"/>
        <v>1.6079000000000001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1080</v>
      </c>
      <c r="I24" s="2">
        <v>2.9420000000000002</v>
      </c>
      <c r="J24" s="2">
        <v>2.9260000000000002</v>
      </c>
      <c r="K24" s="2">
        <v>2.89</v>
      </c>
      <c r="L24" s="2">
        <v>2.9060000000000001</v>
      </c>
      <c r="M24" s="2">
        <v>2.8740000000000001</v>
      </c>
      <c r="N24" s="2">
        <v>2.8959999999999999</v>
      </c>
      <c r="O24" s="2">
        <v>2.9039999999999999</v>
      </c>
      <c r="P24" s="2">
        <v>2.8969999999999998</v>
      </c>
      <c r="Q24" s="2">
        <v>0.53400000000000003</v>
      </c>
      <c r="R24" s="2">
        <v>2.899</v>
      </c>
      <c r="S24">
        <f t="shared" si="0"/>
        <v>2.6667999999999998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1080</v>
      </c>
      <c r="I25" s="2">
        <v>2.7839999999999998</v>
      </c>
      <c r="J25" s="2">
        <v>2.7559999999999998</v>
      </c>
      <c r="K25" s="2">
        <v>2.7589999999999999</v>
      </c>
      <c r="L25" s="2">
        <v>2.7679999999999998</v>
      </c>
      <c r="M25" s="2">
        <v>2.7589999999999999</v>
      </c>
      <c r="N25" s="2">
        <v>2.7629999999999999</v>
      </c>
      <c r="O25" s="2">
        <v>2.762</v>
      </c>
      <c r="P25" s="2">
        <v>2.7229999999999999</v>
      </c>
      <c r="Q25" s="2">
        <v>4.6319999999999997</v>
      </c>
      <c r="R25" s="2">
        <v>2.8069999999999999</v>
      </c>
      <c r="S25">
        <f t="shared" si="0"/>
        <v>2.9512999999999994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1080</v>
      </c>
      <c r="I26" s="2">
        <v>2.6589999999999998</v>
      </c>
      <c r="J26" s="2">
        <v>2.71</v>
      </c>
      <c r="K26" s="2">
        <v>2.6840000000000002</v>
      </c>
      <c r="L26" s="2">
        <v>2.681</v>
      </c>
      <c r="M26" s="2">
        <v>2.68</v>
      </c>
      <c r="N26" s="2">
        <v>2.6819999999999999</v>
      </c>
      <c r="O26" s="2">
        <v>2.6720000000000002</v>
      </c>
      <c r="P26" s="2">
        <v>2.6850000000000001</v>
      </c>
      <c r="Q26" s="2">
        <v>2.4390000000000001</v>
      </c>
      <c r="R26" s="2">
        <v>2.6869999999999998</v>
      </c>
      <c r="S26">
        <f t="shared" si="0"/>
        <v>2.6579000000000002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1080</v>
      </c>
      <c r="I27" s="2">
        <v>2.1760000000000002</v>
      </c>
      <c r="J27" s="2">
        <v>2.2000000000000002</v>
      </c>
      <c r="K27" s="2">
        <v>2.19</v>
      </c>
      <c r="L27" s="2">
        <v>2.1749999999999998</v>
      </c>
      <c r="M27" s="2">
        <v>2.1800000000000002</v>
      </c>
      <c r="N27" s="2">
        <v>2.198</v>
      </c>
      <c r="O27" s="2">
        <v>2.2170000000000001</v>
      </c>
      <c r="P27" s="2">
        <v>2.1890000000000001</v>
      </c>
      <c r="Q27" s="2">
        <v>1.615</v>
      </c>
      <c r="R27" s="2">
        <v>2.165</v>
      </c>
      <c r="S27">
        <f t="shared" si="0"/>
        <v>2.1304999999999996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1080</v>
      </c>
      <c r="I28" s="2">
        <v>3.0310000000000001</v>
      </c>
      <c r="J28" s="2">
        <v>3.05</v>
      </c>
      <c r="K28" s="2">
        <v>3.0019999999999998</v>
      </c>
      <c r="L28" s="2">
        <v>3.0609999999999999</v>
      </c>
      <c r="M28" s="2">
        <v>3.0539999999999998</v>
      </c>
      <c r="N28" s="2">
        <v>3.0179999999999998</v>
      </c>
      <c r="O28" s="2">
        <v>3.004</v>
      </c>
      <c r="P28" s="2">
        <v>3.0110000000000001</v>
      </c>
      <c r="Q28" s="2">
        <v>2.3860000000000001</v>
      </c>
      <c r="R28" s="2">
        <v>3.044</v>
      </c>
      <c r="S28">
        <f t="shared" si="0"/>
        <v>2.9661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1080</v>
      </c>
      <c r="I29" s="2">
        <v>3.504</v>
      </c>
      <c r="J29" s="2">
        <v>3.4689999999999999</v>
      </c>
      <c r="K29" s="2">
        <v>3.335</v>
      </c>
      <c r="L29" s="2">
        <v>3.363</v>
      </c>
      <c r="M29" s="2">
        <v>3.5110000000000001</v>
      </c>
      <c r="N29" s="2">
        <v>3.45</v>
      </c>
      <c r="O29" s="2">
        <v>3.452</v>
      </c>
      <c r="P29" s="2">
        <v>3.363</v>
      </c>
      <c r="Q29" s="2">
        <v>0.27600000000000002</v>
      </c>
      <c r="R29" s="2">
        <v>3.4830000000000001</v>
      </c>
      <c r="S29">
        <f t="shared" si="0"/>
        <v>3.1205999999999996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1080</v>
      </c>
      <c r="I30" s="2">
        <v>1.8089999999999999</v>
      </c>
      <c r="J30" s="2">
        <v>1.788</v>
      </c>
      <c r="K30" s="2">
        <v>1.8049999999999999</v>
      </c>
      <c r="L30" s="2">
        <v>1.7669999999999999</v>
      </c>
      <c r="M30" s="2">
        <v>1.756</v>
      </c>
      <c r="N30" s="2">
        <v>1.7849999999999999</v>
      </c>
      <c r="O30" s="2">
        <v>1.8360000000000001</v>
      </c>
      <c r="P30" s="2">
        <v>1.7549999999999999</v>
      </c>
      <c r="Q30" s="2">
        <v>1.35</v>
      </c>
      <c r="R30" s="2">
        <v>1.792</v>
      </c>
      <c r="S30">
        <f t="shared" si="0"/>
        <v>1.7443000000000002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1080</v>
      </c>
      <c r="I31" s="2">
        <v>2.7090000000000001</v>
      </c>
      <c r="J31" s="2">
        <v>2.6819999999999999</v>
      </c>
      <c r="K31" s="2">
        <v>2.653</v>
      </c>
      <c r="L31" s="2">
        <v>2.61</v>
      </c>
      <c r="M31" s="2">
        <v>2.6469999999999998</v>
      </c>
      <c r="N31" s="2">
        <v>2.6120000000000001</v>
      </c>
      <c r="O31" s="2">
        <v>2.613</v>
      </c>
      <c r="P31" s="2">
        <v>2.6480000000000001</v>
      </c>
      <c r="Q31" s="2">
        <v>1.7989999999999999</v>
      </c>
      <c r="R31" s="2">
        <v>2.7170000000000001</v>
      </c>
      <c r="S31">
        <f t="shared" si="0"/>
        <v>2.569</v>
      </c>
    </row>
    <row r="32" spans="1:19" x14ac:dyDescent="0.25">
      <c r="S32">
        <f>AVERAGE(S2:S31)</f>
        <v>3.6744233333333325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D5F7D-0FE8-4614-ADCE-9635E04BBC44}">
  <sheetPr codeName="Sheet8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1080</v>
      </c>
      <c r="I2" s="2">
        <v>7.2709999999999999</v>
      </c>
      <c r="J2" s="2">
        <v>7.0540000000000003</v>
      </c>
      <c r="K2" s="2">
        <v>7.2590000000000003</v>
      </c>
      <c r="L2" s="2">
        <v>7.1740000000000004</v>
      </c>
      <c r="M2" s="2">
        <v>6.7949999999999999</v>
      </c>
      <c r="N2" s="2">
        <v>6.9749999999999996</v>
      </c>
      <c r="O2" s="2">
        <v>6.7460000000000004</v>
      </c>
      <c r="P2" s="2">
        <v>7.3650000000000002</v>
      </c>
      <c r="Q2" s="2">
        <v>7.2409999999999997</v>
      </c>
      <c r="R2" s="2">
        <v>6.7140000000000004</v>
      </c>
      <c r="S2">
        <f t="shared" ref="S2:S31" si="0">AVERAGE(I2:R2)</f>
        <v>7.059400000000001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1080</v>
      </c>
      <c r="I3" s="2">
        <v>3.1190000000000002</v>
      </c>
      <c r="J3" s="2">
        <v>2.8620000000000001</v>
      </c>
      <c r="K3" s="2">
        <v>3.0179999999999998</v>
      </c>
      <c r="L3" s="2">
        <v>2.5750000000000002</v>
      </c>
      <c r="M3" s="2">
        <v>2.5950000000000002</v>
      </c>
      <c r="N3" s="2">
        <v>2.645</v>
      </c>
      <c r="O3" s="2">
        <v>2.5489999999999999</v>
      </c>
      <c r="P3" s="2">
        <v>2.5590000000000002</v>
      </c>
      <c r="Q3" s="2">
        <v>2.673</v>
      </c>
      <c r="R3" s="2">
        <v>2.5630000000000002</v>
      </c>
      <c r="S3">
        <f t="shared" si="0"/>
        <v>2.7157999999999998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1080</v>
      </c>
      <c r="I4" s="2">
        <v>4.08</v>
      </c>
      <c r="J4" s="2">
        <v>4.0069999999999997</v>
      </c>
      <c r="K4" s="2">
        <v>3.851</v>
      </c>
      <c r="L4" s="2">
        <v>3.92</v>
      </c>
      <c r="M4" s="2">
        <v>3.948</v>
      </c>
      <c r="N4" s="2">
        <v>3.8919999999999999</v>
      </c>
      <c r="O4" s="2">
        <v>4.0540000000000003</v>
      </c>
      <c r="P4" s="2">
        <v>3.82</v>
      </c>
      <c r="Q4" s="2">
        <v>3.9420000000000002</v>
      </c>
      <c r="R4" s="2">
        <v>3.948</v>
      </c>
      <c r="S4">
        <f t="shared" si="0"/>
        <v>3.9461999999999997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1080</v>
      </c>
      <c r="I5" s="2">
        <v>4.181</v>
      </c>
      <c r="J5" s="2">
        <v>4.2220000000000004</v>
      </c>
      <c r="K5" s="2">
        <v>4.1429999999999998</v>
      </c>
      <c r="L5" s="2">
        <v>4.05</v>
      </c>
      <c r="M5" s="2">
        <v>4.1100000000000003</v>
      </c>
      <c r="N5" s="2">
        <v>4.194</v>
      </c>
      <c r="O5" s="2">
        <v>4.2279999999999998</v>
      </c>
      <c r="P5" s="2">
        <v>4.016</v>
      </c>
      <c r="Q5" s="2">
        <v>4.1210000000000004</v>
      </c>
      <c r="R5" s="2">
        <v>4.0970000000000004</v>
      </c>
      <c r="S5">
        <f t="shared" si="0"/>
        <v>4.1362000000000005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1080</v>
      </c>
      <c r="I6" s="2">
        <v>6.9470000000000001</v>
      </c>
      <c r="J6" s="2">
        <v>7.1260000000000003</v>
      </c>
      <c r="K6" s="2">
        <v>6.9560000000000004</v>
      </c>
      <c r="L6" s="2">
        <v>6.9660000000000002</v>
      </c>
      <c r="M6" s="2">
        <v>6.8209999999999997</v>
      </c>
      <c r="N6" s="2">
        <v>7.0090000000000003</v>
      </c>
      <c r="O6" s="2">
        <v>6.931</v>
      </c>
      <c r="P6" s="2">
        <v>7.125</v>
      </c>
      <c r="Q6" s="2">
        <v>7.3049999999999997</v>
      </c>
      <c r="R6" s="2">
        <v>6.8109999999999999</v>
      </c>
      <c r="S6">
        <f t="shared" si="0"/>
        <v>6.9996999999999998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1080</v>
      </c>
      <c r="I7" s="2">
        <v>4.1040000000000001</v>
      </c>
      <c r="J7" s="2">
        <v>4.2350000000000003</v>
      </c>
      <c r="K7" s="2">
        <v>4.0659999999999998</v>
      </c>
      <c r="L7" s="2">
        <v>4.1180000000000003</v>
      </c>
      <c r="M7" s="2">
        <v>4.1239999999999997</v>
      </c>
      <c r="N7" s="2">
        <v>4.2</v>
      </c>
      <c r="O7" s="2">
        <v>4.165</v>
      </c>
      <c r="P7" s="2">
        <v>4.1539999999999999</v>
      </c>
      <c r="Q7" s="2">
        <v>4.1920000000000002</v>
      </c>
      <c r="R7" s="2">
        <v>4.266</v>
      </c>
      <c r="S7">
        <f t="shared" si="0"/>
        <v>4.1623999999999999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1080</v>
      </c>
      <c r="I8" s="2">
        <v>4.819</v>
      </c>
      <c r="J8" s="2">
        <v>4.8170000000000002</v>
      </c>
      <c r="K8" s="2">
        <v>5.1159999999999997</v>
      </c>
      <c r="L8" s="2">
        <v>4.9390000000000001</v>
      </c>
      <c r="M8" s="2">
        <v>4.8479999999999999</v>
      </c>
      <c r="N8" s="2">
        <v>5.0679999999999996</v>
      </c>
      <c r="O8" s="2">
        <v>5.08</v>
      </c>
      <c r="P8" s="2">
        <v>5.1180000000000003</v>
      </c>
      <c r="Q8" s="2">
        <v>5.0940000000000003</v>
      </c>
      <c r="R8" s="2">
        <v>5.1790000000000003</v>
      </c>
      <c r="S8">
        <f t="shared" si="0"/>
        <v>5.0078000000000005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1080</v>
      </c>
      <c r="I9" s="2">
        <v>8.6839999999999993</v>
      </c>
      <c r="J9" s="2">
        <v>8.8849999999999998</v>
      </c>
      <c r="K9" s="2">
        <v>8.923</v>
      </c>
      <c r="L9" s="2">
        <v>8.2889999999999997</v>
      </c>
      <c r="M9" s="2">
        <v>8.6419999999999995</v>
      </c>
      <c r="N9" s="2">
        <v>8.9039999999999999</v>
      </c>
      <c r="O9" s="2">
        <v>8.827</v>
      </c>
      <c r="P9" s="2">
        <v>8.7929999999999993</v>
      </c>
      <c r="Q9" s="2">
        <v>8.9260000000000002</v>
      </c>
      <c r="R9" s="2">
        <v>8.8170000000000002</v>
      </c>
      <c r="S9">
        <f t="shared" si="0"/>
        <v>8.7690000000000001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1080</v>
      </c>
      <c r="I10" s="2">
        <v>3.82</v>
      </c>
      <c r="J10" s="2">
        <v>3.6589999999999998</v>
      </c>
      <c r="K10" s="2">
        <v>3.6019999999999999</v>
      </c>
      <c r="L10" s="2">
        <v>3.875</v>
      </c>
      <c r="M10" s="2">
        <v>3.7170000000000001</v>
      </c>
      <c r="N10" s="2">
        <v>3.8180000000000001</v>
      </c>
      <c r="O10" s="2">
        <v>3.7879999999999998</v>
      </c>
      <c r="P10" s="2">
        <v>3.8</v>
      </c>
      <c r="Q10" s="2">
        <v>3.677</v>
      </c>
      <c r="R10" s="2">
        <v>3.6629999999999998</v>
      </c>
      <c r="S10">
        <f t="shared" si="0"/>
        <v>3.7418999999999998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1080</v>
      </c>
      <c r="I11" s="2">
        <v>4.4939999999999998</v>
      </c>
      <c r="J11" s="2">
        <v>4.7969999999999997</v>
      </c>
      <c r="K11" s="2">
        <v>4.4820000000000002</v>
      </c>
      <c r="L11" s="2">
        <v>4.431</v>
      </c>
      <c r="M11" s="2">
        <v>4.6859999999999999</v>
      </c>
      <c r="N11" s="2">
        <v>4.6959999999999997</v>
      </c>
      <c r="O11" s="2">
        <v>4.5670000000000002</v>
      </c>
      <c r="P11" s="2">
        <v>4.5640000000000001</v>
      </c>
      <c r="Q11" s="2">
        <v>4.4720000000000004</v>
      </c>
      <c r="R11" s="2">
        <v>4.3659999999999997</v>
      </c>
      <c r="S11">
        <f t="shared" si="0"/>
        <v>4.5555000000000003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1080</v>
      </c>
      <c r="I12" s="2">
        <v>5.2709999999999999</v>
      </c>
      <c r="J12" s="2">
        <v>5.2489999999999997</v>
      </c>
      <c r="K12" s="2">
        <v>5.274</v>
      </c>
      <c r="L12" s="2">
        <v>5.21</v>
      </c>
      <c r="M12" s="2">
        <v>5.4029999999999996</v>
      </c>
      <c r="N12" s="2">
        <v>5.2460000000000004</v>
      </c>
      <c r="O12" s="2">
        <v>5.3650000000000002</v>
      </c>
      <c r="P12" s="2">
        <v>5.2469999999999999</v>
      </c>
      <c r="Q12" s="2">
        <v>5.2389999999999999</v>
      </c>
      <c r="R12" s="2">
        <v>5.1870000000000003</v>
      </c>
      <c r="S12">
        <f t="shared" si="0"/>
        <v>5.2690999999999999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1080</v>
      </c>
      <c r="I13" s="2">
        <v>4.6479999999999997</v>
      </c>
      <c r="J13" s="2">
        <v>4.9189999999999996</v>
      </c>
      <c r="K13" s="2">
        <v>4.9109999999999996</v>
      </c>
      <c r="L13" s="2">
        <v>4.798</v>
      </c>
      <c r="M13" s="2">
        <v>4.8899999999999997</v>
      </c>
      <c r="N13" s="2">
        <v>4.8460000000000001</v>
      </c>
      <c r="O13" s="2">
        <v>4.8310000000000004</v>
      </c>
      <c r="P13" s="2">
        <v>4.7169999999999996</v>
      </c>
      <c r="Q13" s="2">
        <v>4.8499999999999996</v>
      </c>
      <c r="R13" s="2">
        <v>4.8040000000000003</v>
      </c>
      <c r="S13">
        <f t="shared" si="0"/>
        <v>4.8214000000000006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1080</v>
      </c>
      <c r="I14" s="2">
        <v>6.0979999999999999</v>
      </c>
      <c r="J14" s="2">
        <v>6.16</v>
      </c>
      <c r="K14" s="2">
        <v>5.9180000000000001</v>
      </c>
      <c r="L14" s="2">
        <v>6.0830000000000002</v>
      </c>
      <c r="M14" s="2">
        <v>6.3070000000000004</v>
      </c>
      <c r="N14" s="2">
        <v>6.35</v>
      </c>
      <c r="O14" s="2">
        <v>6.2119999999999997</v>
      </c>
      <c r="P14" s="2">
        <v>6.431</v>
      </c>
      <c r="Q14" s="2">
        <v>5.9329999999999998</v>
      </c>
      <c r="R14" s="2">
        <v>6.1929999999999996</v>
      </c>
      <c r="S14">
        <f t="shared" si="0"/>
        <v>6.1684999999999999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1080</v>
      </c>
      <c r="I15" s="2">
        <v>2.613</v>
      </c>
      <c r="J15" s="2">
        <v>2.6539999999999999</v>
      </c>
      <c r="K15" s="2">
        <v>2.625</v>
      </c>
      <c r="L15" s="2">
        <v>2.6779999999999999</v>
      </c>
      <c r="M15" s="2">
        <v>2.625</v>
      </c>
      <c r="N15" s="2">
        <v>2.617</v>
      </c>
      <c r="O15" s="2">
        <v>2.637</v>
      </c>
      <c r="P15" s="2">
        <v>2.6779999999999999</v>
      </c>
      <c r="Q15" s="2">
        <v>2.698</v>
      </c>
      <c r="R15" s="2">
        <v>2.6920000000000002</v>
      </c>
      <c r="S15">
        <f t="shared" si="0"/>
        <v>2.6517000000000004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1080</v>
      </c>
      <c r="I16" s="2">
        <v>2.6949999999999998</v>
      </c>
      <c r="J16" s="2">
        <v>2.7389999999999999</v>
      </c>
      <c r="K16" s="2">
        <v>2.673</v>
      </c>
      <c r="L16" s="2">
        <v>2.7330000000000001</v>
      </c>
      <c r="M16" s="2">
        <v>2.6880000000000002</v>
      </c>
      <c r="N16" s="2">
        <v>2.694</v>
      </c>
      <c r="O16" s="2">
        <v>2.6560000000000001</v>
      </c>
      <c r="P16" s="2">
        <v>2.6760000000000002</v>
      </c>
      <c r="Q16" s="2">
        <v>2.641</v>
      </c>
      <c r="R16" s="2">
        <v>2.706</v>
      </c>
      <c r="S16">
        <f t="shared" si="0"/>
        <v>2.6901000000000002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1080</v>
      </c>
      <c r="I17" s="2">
        <v>3.863</v>
      </c>
      <c r="J17" s="2">
        <v>3.8849999999999998</v>
      </c>
      <c r="K17" s="2">
        <v>3.8769999999999998</v>
      </c>
      <c r="L17" s="2">
        <v>3.931</v>
      </c>
      <c r="M17" s="2">
        <v>3.8530000000000002</v>
      </c>
      <c r="N17" s="2">
        <v>3.8450000000000002</v>
      </c>
      <c r="O17" s="2">
        <v>3.8250000000000002</v>
      </c>
      <c r="P17" s="2">
        <v>0.376</v>
      </c>
      <c r="Q17" s="2">
        <v>6.1829999999999998</v>
      </c>
      <c r="R17" s="2">
        <v>0.48799999999999999</v>
      </c>
      <c r="S17">
        <f t="shared" si="0"/>
        <v>3.4126000000000003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1080</v>
      </c>
      <c r="I18" s="2">
        <v>2.7120000000000002</v>
      </c>
      <c r="J18" s="2">
        <v>2.7770000000000001</v>
      </c>
      <c r="K18" s="2">
        <v>2.7509999999999999</v>
      </c>
      <c r="L18" s="2">
        <v>2.7690000000000001</v>
      </c>
      <c r="M18" s="2">
        <v>2.8010000000000002</v>
      </c>
      <c r="N18" s="2">
        <v>2.8620000000000001</v>
      </c>
      <c r="O18" s="2">
        <v>2.81</v>
      </c>
      <c r="P18" s="2">
        <v>2.839</v>
      </c>
      <c r="Q18" s="2">
        <v>1.9770000000000001</v>
      </c>
      <c r="R18" s="2">
        <v>2.8570000000000002</v>
      </c>
      <c r="S18">
        <f t="shared" si="0"/>
        <v>2.7154999999999996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1080</v>
      </c>
      <c r="I19" s="2">
        <v>6.173</v>
      </c>
      <c r="J19" s="2">
        <v>6.1319999999999997</v>
      </c>
      <c r="K19" s="2">
        <v>6.1890000000000001</v>
      </c>
      <c r="L19" s="2">
        <v>6.1660000000000004</v>
      </c>
      <c r="M19" s="2">
        <v>6.194</v>
      </c>
      <c r="N19" s="2">
        <v>6.2389999999999999</v>
      </c>
      <c r="O19" s="2">
        <v>6.2130000000000001</v>
      </c>
      <c r="P19" s="2">
        <v>6.0309999999999997</v>
      </c>
      <c r="Q19" s="2">
        <v>3.1749999999999998</v>
      </c>
      <c r="R19" s="2">
        <v>6.1070000000000002</v>
      </c>
      <c r="S19">
        <f t="shared" si="0"/>
        <v>5.8618999999999994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1080</v>
      </c>
      <c r="I20" s="2">
        <v>5.3659999999999997</v>
      </c>
      <c r="J20" s="2">
        <v>5.3620000000000001</v>
      </c>
      <c r="K20" s="2">
        <v>5.3339999999999996</v>
      </c>
      <c r="L20" s="2">
        <v>5.1769999999999996</v>
      </c>
      <c r="M20" s="2">
        <v>5.2859999999999996</v>
      </c>
      <c r="N20" s="2">
        <v>5.2530000000000001</v>
      </c>
      <c r="O20" s="2">
        <v>5.2889999999999997</v>
      </c>
      <c r="P20" s="2">
        <v>5.2610000000000001</v>
      </c>
      <c r="Q20" s="2">
        <v>0.93799999999999994</v>
      </c>
      <c r="R20" s="2">
        <v>5.2160000000000002</v>
      </c>
      <c r="S20">
        <f t="shared" si="0"/>
        <v>4.8482000000000003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1080</v>
      </c>
      <c r="I21" s="2">
        <v>3.859</v>
      </c>
      <c r="J21" s="2">
        <v>3.7320000000000002</v>
      </c>
      <c r="K21" s="2">
        <v>3.742</v>
      </c>
      <c r="L21" s="2">
        <v>3.8740000000000001</v>
      </c>
      <c r="M21" s="2">
        <v>3.8279999999999998</v>
      </c>
      <c r="N21" s="2">
        <v>3.8690000000000002</v>
      </c>
      <c r="O21" s="2">
        <v>3.8250000000000002</v>
      </c>
      <c r="P21" s="2">
        <v>3.742</v>
      </c>
      <c r="Q21" s="2">
        <v>1.2190000000000001</v>
      </c>
      <c r="R21" s="2">
        <v>3.8359999999999999</v>
      </c>
      <c r="S21">
        <f t="shared" si="0"/>
        <v>3.5526000000000004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1080</v>
      </c>
      <c r="I22" s="2">
        <v>1.869</v>
      </c>
      <c r="J22" s="2">
        <v>1.847</v>
      </c>
      <c r="K22" s="2">
        <v>1.863</v>
      </c>
      <c r="L22" s="2">
        <v>1.8580000000000001</v>
      </c>
      <c r="M22" s="2">
        <v>1.887</v>
      </c>
      <c r="N22" s="2">
        <v>1.8879999999999999</v>
      </c>
      <c r="O22" s="2">
        <v>1.8640000000000001</v>
      </c>
      <c r="P22" s="2">
        <v>1.867</v>
      </c>
      <c r="Q22" s="2">
        <v>0.47599999999999998</v>
      </c>
      <c r="R22" s="2">
        <v>1.9259999999999999</v>
      </c>
      <c r="S22">
        <f t="shared" si="0"/>
        <v>1.7344999999999999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1080</v>
      </c>
      <c r="I23" s="2">
        <v>1.6759999999999999</v>
      </c>
      <c r="J23" s="2">
        <v>1.68</v>
      </c>
      <c r="K23" s="2">
        <v>1.6779999999999999</v>
      </c>
      <c r="L23" s="2">
        <v>1.67</v>
      </c>
      <c r="M23" s="2">
        <v>1.7050000000000001</v>
      </c>
      <c r="N23" s="2">
        <v>1.66</v>
      </c>
      <c r="O23" s="2">
        <v>1.7410000000000001</v>
      </c>
      <c r="P23" s="2">
        <v>1.6839999999999999</v>
      </c>
      <c r="Q23" s="2">
        <v>0.43</v>
      </c>
      <c r="R23" s="2">
        <v>1.6950000000000001</v>
      </c>
      <c r="S23">
        <f t="shared" si="0"/>
        <v>1.5618999999999998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1080</v>
      </c>
      <c r="I24" s="2">
        <v>3.048</v>
      </c>
      <c r="J24" s="2">
        <v>3.0590000000000002</v>
      </c>
      <c r="K24" s="2">
        <v>3.0459999999999998</v>
      </c>
      <c r="L24" s="2">
        <v>3.0579999999999998</v>
      </c>
      <c r="M24" s="2">
        <v>3.0819999999999999</v>
      </c>
      <c r="N24" s="2">
        <v>3.0739999999999998</v>
      </c>
      <c r="O24" s="2">
        <v>3.0510000000000002</v>
      </c>
      <c r="P24" s="2">
        <v>3.0670000000000002</v>
      </c>
      <c r="Q24" s="2">
        <v>0.40899999999999997</v>
      </c>
      <c r="R24" s="2">
        <v>3.052</v>
      </c>
      <c r="S24">
        <f t="shared" si="0"/>
        <v>2.7946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1080</v>
      </c>
      <c r="I25" s="2">
        <v>2.8479999999999999</v>
      </c>
      <c r="J25" s="2">
        <v>2.839</v>
      </c>
      <c r="K25" s="2">
        <v>2.831</v>
      </c>
      <c r="L25" s="2">
        <v>2.855</v>
      </c>
      <c r="M25" s="2">
        <v>2.8570000000000002</v>
      </c>
      <c r="N25" s="2">
        <v>2.863</v>
      </c>
      <c r="O25" s="2">
        <v>2.875</v>
      </c>
      <c r="P25" s="2">
        <v>2.839</v>
      </c>
      <c r="Q25" s="2">
        <v>0.79600000000000004</v>
      </c>
      <c r="R25" s="2">
        <v>2.8479999999999999</v>
      </c>
      <c r="S25">
        <f t="shared" si="0"/>
        <v>2.6450999999999998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1080</v>
      </c>
      <c r="I26" s="2">
        <v>2.9119999999999999</v>
      </c>
      <c r="J26" s="2">
        <v>2.8959999999999999</v>
      </c>
      <c r="K26" s="2">
        <v>2.8610000000000002</v>
      </c>
      <c r="L26" s="2">
        <v>2.9319999999999999</v>
      </c>
      <c r="M26" s="2">
        <v>2.8860000000000001</v>
      </c>
      <c r="N26" s="2">
        <v>2.891</v>
      </c>
      <c r="O26" s="2">
        <v>2.8639999999999999</v>
      </c>
      <c r="P26" s="2">
        <v>2.9319999999999999</v>
      </c>
      <c r="Q26" s="2">
        <v>2.0779999999999998</v>
      </c>
      <c r="R26" s="2">
        <v>2.863</v>
      </c>
      <c r="S26">
        <f t="shared" si="0"/>
        <v>2.8114999999999997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1080</v>
      </c>
      <c r="I27" s="2">
        <v>2.327</v>
      </c>
      <c r="J27" s="2">
        <v>2.351</v>
      </c>
      <c r="K27" s="2">
        <v>2.3530000000000002</v>
      </c>
      <c r="L27" s="2">
        <v>2.3330000000000002</v>
      </c>
      <c r="M27" s="2">
        <v>2.3140000000000001</v>
      </c>
      <c r="N27" s="2">
        <v>2.3180000000000001</v>
      </c>
      <c r="O27" s="2">
        <v>2.3180000000000001</v>
      </c>
      <c r="P27" s="2">
        <v>2.3149999999999999</v>
      </c>
      <c r="Q27" s="2">
        <v>2.794</v>
      </c>
      <c r="R27" s="2">
        <v>2.3570000000000002</v>
      </c>
      <c r="S27">
        <f t="shared" si="0"/>
        <v>2.3780000000000001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1080</v>
      </c>
      <c r="I28" s="2">
        <v>3.2320000000000002</v>
      </c>
      <c r="J28" s="2">
        <v>3.18</v>
      </c>
      <c r="K28" s="2">
        <v>3.202</v>
      </c>
      <c r="L28" s="2">
        <v>3.1850000000000001</v>
      </c>
      <c r="M28" s="2">
        <v>3.2040000000000002</v>
      </c>
      <c r="N28" s="2">
        <v>3.2109999999999999</v>
      </c>
      <c r="O28" s="2">
        <v>3.2080000000000002</v>
      </c>
      <c r="P28" s="2">
        <v>3.246</v>
      </c>
      <c r="Q28" s="2">
        <v>2</v>
      </c>
      <c r="R28" s="2">
        <v>3.246</v>
      </c>
      <c r="S28">
        <f t="shared" si="0"/>
        <v>3.0913999999999993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1080</v>
      </c>
      <c r="I29" s="2">
        <v>3.71</v>
      </c>
      <c r="J29" s="2">
        <v>3.653</v>
      </c>
      <c r="K29" s="2">
        <v>3.5859999999999999</v>
      </c>
      <c r="L29" s="2">
        <v>3.5939999999999999</v>
      </c>
      <c r="M29" s="2">
        <v>3.7090000000000001</v>
      </c>
      <c r="N29" s="2">
        <v>3.7130000000000001</v>
      </c>
      <c r="O29" s="2">
        <v>3.673</v>
      </c>
      <c r="P29" s="2">
        <v>3.6040000000000001</v>
      </c>
      <c r="Q29" s="2">
        <v>1.1140000000000001</v>
      </c>
      <c r="R29" s="2">
        <v>3.6930000000000001</v>
      </c>
      <c r="S29">
        <f t="shared" si="0"/>
        <v>3.4049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1080</v>
      </c>
      <c r="I30" s="2">
        <v>1.972</v>
      </c>
      <c r="J30" s="2">
        <v>1.9730000000000001</v>
      </c>
      <c r="K30" s="2">
        <v>1.96</v>
      </c>
      <c r="L30" s="2">
        <v>1.9890000000000001</v>
      </c>
      <c r="M30" s="2">
        <v>1.9810000000000001</v>
      </c>
      <c r="N30" s="2">
        <v>2.0070000000000001</v>
      </c>
      <c r="O30" s="2">
        <v>1.99</v>
      </c>
      <c r="P30" s="2">
        <v>1.9530000000000001</v>
      </c>
      <c r="Q30" s="2">
        <v>1.0860000000000001</v>
      </c>
      <c r="R30" s="2">
        <v>1.9570000000000001</v>
      </c>
      <c r="S30">
        <f t="shared" si="0"/>
        <v>1.8867999999999998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1080</v>
      </c>
      <c r="I31" s="2">
        <v>2.8620000000000001</v>
      </c>
      <c r="J31" s="2">
        <v>2.843</v>
      </c>
      <c r="K31" s="2">
        <v>2.7829999999999999</v>
      </c>
      <c r="L31" s="2">
        <v>2.802</v>
      </c>
      <c r="M31" s="2">
        <v>2.766</v>
      </c>
      <c r="N31" s="2">
        <v>2.7970000000000002</v>
      </c>
      <c r="O31" s="2">
        <v>2.7559999999999998</v>
      </c>
      <c r="P31" s="2">
        <v>2.7829999999999999</v>
      </c>
      <c r="Q31" s="2">
        <v>0.94599999999999995</v>
      </c>
      <c r="R31" s="2">
        <v>2.86</v>
      </c>
      <c r="S31">
        <f t="shared" si="0"/>
        <v>2.6198000000000001</v>
      </c>
    </row>
    <row r="32" spans="1:19" x14ac:dyDescent="0.25">
      <c r="S32">
        <f>AVERAGE(S2:S31)</f>
        <v>3.9337999999999997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F3FB4-45DE-4375-A80D-762A83E39E9E}">
  <sheetPr codeName="Sheet9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9</v>
      </c>
      <c r="G2">
        <v>60</v>
      </c>
      <c r="H2">
        <v>1080</v>
      </c>
      <c r="I2" s="2">
        <v>9.3650000000000002</v>
      </c>
      <c r="J2" s="2">
        <v>9.1359999999999992</v>
      </c>
      <c r="K2" s="2">
        <v>9.0370000000000008</v>
      </c>
      <c r="L2" s="2">
        <v>9.3960000000000008</v>
      </c>
      <c r="M2" s="2">
        <v>8.7590000000000003</v>
      </c>
      <c r="N2" s="2">
        <v>8.6479999999999997</v>
      </c>
      <c r="O2" s="2">
        <v>8.9760000000000009</v>
      </c>
      <c r="P2" s="2">
        <v>9.5250000000000004</v>
      </c>
      <c r="Q2" s="2">
        <v>9.4570000000000007</v>
      </c>
      <c r="R2" s="2">
        <v>8.4139999999999997</v>
      </c>
      <c r="S2">
        <f t="shared" ref="S2:S31" si="0">AVERAGE(I2:R2)</f>
        <v>9.0713000000000008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9</v>
      </c>
      <c r="G3">
        <v>60</v>
      </c>
      <c r="H3">
        <v>1080</v>
      </c>
      <c r="I3" s="2">
        <v>4.9089999999999998</v>
      </c>
      <c r="J3" s="2">
        <v>4.9109999999999996</v>
      </c>
      <c r="K3" s="2">
        <v>4.9489999999999998</v>
      </c>
      <c r="L3" s="2">
        <v>4.4379999999999997</v>
      </c>
      <c r="M3" s="2">
        <v>4.1970000000000001</v>
      </c>
      <c r="N3" s="2">
        <v>4.1269999999999998</v>
      </c>
      <c r="O3" s="2">
        <v>4.282</v>
      </c>
      <c r="P3" s="2">
        <v>4.3499999999999996</v>
      </c>
      <c r="Q3" s="2">
        <v>4.2629999999999999</v>
      </c>
      <c r="R3" s="2">
        <v>4.2569999999999997</v>
      </c>
      <c r="S3">
        <f t="shared" si="0"/>
        <v>4.4682999999999993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9</v>
      </c>
      <c r="G4">
        <v>60</v>
      </c>
      <c r="H4">
        <v>1080</v>
      </c>
      <c r="I4" s="2">
        <v>6.0019999999999998</v>
      </c>
      <c r="J4" s="2">
        <v>5.7510000000000003</v>
      </c>
      <c r="K4" s="2">
        <v>5.7140000000000004</v>
      </c>
      <c r="L4" s="2">
        <v>5.6189999999999998</v>
      </c>
      <c r="M4" s="2">
        <v>5.8140000000000001</v>
      </c>
      <c r="N4" s="2">
        <v>5.556</v>
      </c>
      <c r="O4" s="2">
        <v>5.633</v>
      </c>
      <c r="P4" s="2">
        <v>5.343</v>
      </c>
      <c r="Q4" s="2">
        <v>5.7560000000000002</v>
      </c>
      <c r="R4" s="2">
        <v>5.7279999999999998</v>
      </c>
      <c r="S4">
        <f t="shared" si="0"/>
        <v>5.6916000000000002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9</v>
      </c>
      <c r="G5">
        <v>60</v>
      </c>
      <c r="H5">
        <v>1080</v>
      </c>
      <c r="I5" s="2">
        <v>6.0309999999999997</v>
      </c>
      <c r="J5" s="2">
        <v>5.6440000000000001</v>
      </c>
      <c r="K5" s="2">
        <v>5.88</v>
      </c>
      <c r="L5" s="2">
        <v>5.8460000000000001</v>
      </c>
      <c r="M5" s="2">
        <v>5.7430000000000003</v>
      </c>
      <c r="N5" s="2">
        <v>5.9080000000000004</v>
      </c>
      <c r="O5" s="2">
        <v>5.923</v>
      </c>
      <c r="P5" s="2">
        <v>5.7670000000000003</v>
      </c>
      <c r="Q5" s="2">
        <v>5.7149999999999999</v>
      </c>
      <c r="R5" s="2">
        <v>5.8339999999999996</v>
      </c>
      <c r="S5">
        <f t="shared" si="0"/>
        <v>5.8291000000000013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9</v>
      </c>
      <c r="G6">
        <v>60</v>
      </c>
      <c r="H6">
        <v>1080</v>
      </c>
      <c r="I6" s="2">
        <v>8.4870000000000001</v>
      </c>
      <c r="J6" s="2">
        <v>8.4510000000000005</v>
      </c>
      <c r="K6" s="2">
        <v>8.3829999999999991</v>
      </c>
      <c r="L6" s="2">
        <v>8.1850000000000005</v>
      </c>
      <c r="M6" s="2">
        <v>8.4450000000000003</v>
      </c>
      <c r="N6" s="2">
        <v>8.4390000000000001</v>
      </c>
      <c r="O6" s="2">
        <v>8.2200000000000006</v>
      </c>
      <c r="P6" s="2">
        <v>8.3350000000000009</v>
      </c>
      <c r="Q6" s="2">
        <v>8.6219999999999999</v>
      </c>
      <c r="R6" s="2">
        <v>8.4369999999999994</v>
      </c>
      <c r="S6">
        <f t="shared" si="0"/>
        <v>8.4003999999999994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9</v>
      </c>
      <c r="G7">
        <v>60</v>
      </c>
      <c r="H7">
        <v>1080</v>
      </c>
      <c r="I7" s="2">
        <v>5.7030000000000003</v>
      </c>
      <c r="J7" s="2">
        <v>6.0439999999999996</v>
      </c>
      <c r="K7" s="2">
        <v>6.1120000000000001</v>
      </c>
      <c r="L7" s="2">
        <v>5.843</v>
      </c>
      <c r="M7" s="2">
        <v>5.8819999999999997</v>
      </c>
      <c r="N7" s="2">
        <v>5.99</v>
      </c>
      <c r="O7" s="2">
        <v>5.8570000000000002</v>
      </c>
      <c r="P7" s="2">
        <v>5.931</v>
      </c>
      <c r="Q7" s="2">
        <v>5.9080000000000004</v>
      </c>
      <c r="R7" s="2">
        <v>5.98</v>
      </c>
      <c r="S7">
        <f t="shared" si="0"/>
        <v>5.9249999999999998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9</v>
      </c>
      <c r="G8">
        <v>60</v>
      </c>
      <c r="H8">
        <v>1080</v>
      </c>
      <c r="I8" s="2">
        <v>6.3369999999999997</v>
      </c>
      <c r="J8" s="2">
        <v>6.6239999999999997</v>
      </c>
      <c r="K8" s="2">
        <v>6.7759999999999998</v>
      </c>
      <c r="L8" s="2">
        <v>6.5960000000000001</v>
      </c>
      <c r="M8" s="2">
        <v>6.7510000000000003</v>
      </c>
      <c r="N8" s="2">
        <v>6.7050000000000001</v>
      </c>
      <c r="O8" s="2">
        <v>6.6760000000000002</v>
      </c>
      <c r="P8" s="2">
        <v>6.5309999999999997</v>
      </c>
      <c r="Q8" s="2">
        <v>6.72</v>
      </c>
      <c r="R8" s="2">
        <v>6.7190000000000003</v>
      </c>
      <c r="S8">
        <f t="shared" si="0"/>
        <v>6.6434999999999986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9</v>
      </c>
      <c r="G9">
        <v>60</v>
      </c>
      <c r="H9">
        <v>1080</v>
      </c>
      <c r="I9" s="2">
        <v>10.057</v>
      </c>
      <c r="J9" s="2">
        <v>10.039999999999999</v>
      </c>
      <c r="K9" s="2">
        <v>10.353999999999999</v>
      </c>
      <c r="L9" s="2">
        <v>9.4260000000000002</v>
      </c>
      <c r="M9" s="2">
        <v>10.263</v>
      </c>
      <c r="N9" s="2">
        <v>10.464</v>
      </c>
      <c r="O9" s="2">
        <v>10.032</v>
      </c>
      <c r="P9" s="2">
        <v>10.3</v>
      </c>
      <c r="Q9" s="2">
        <v>10.382</v>
      </c>
      <c r="R9" s="2">
        <v>10.255000000000001</v>
      </c>
      <c r="S9">
        <f t="shared" si="0"/>
        <v>10.157299999999999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9</v>
      </c>
      <c r="G10">
        <v>60</v>
      </c>
      <c r="H10">
        <v>1080</v>
      </c>
      <c r="I10" s="2">
        <v>5.23</v>
      </c>
      <c r="J10" s="2">
        <v>5.1349999999999998</v>
      </c>
      <c r="K10" s="2">
        <v>5.1509999999999998</v>
      </c>
      <c r="L10" s="2">
        <v>5.4660000000000002</v>
      </c>
      <c r="M10" s="2">
        <v>5.4059999999999997</v>
      </c>
      <c r="N10" s="2">
        <v>5.2960000000000003</v>
      </c>
      <c r="O10" s="2">
        <v>5.5279999999999996</v>
      </c>
      <c r="P10" s="2">
        <v>5.5170000000000003</v>
      </c>
      <c r="Q10" s="2">
        <v>5.1909999999999998</v>
      </c>
      <c r="R10" s="2">
        <v>5.3410000000000002</v>
      </c>
      <c r="S10">
        <f t="shared" si="0"/>
        <v>5.3261000000000003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9</v>
      </c>
      <c r="G11">
        <v>60</v>
      </c>
      <c r="H11">
        <v>1080</v>
      </c>
      <c r="I11" s="2">
        <v>6.4829999999999997</v>
      </c>
      <c r="J11" s="2">
        <v>6.4790000000000001</v>
      </c>
      <c r="K11" s="2">
        <v>6.0949999999999998</v>
      </c>
      <c r="L11" s="2">
        <v>6.3289999999999997</v>
      </c>
      <c r="M11" s="2">
        <v>6.351</v>
      </c>
      <c r="N11" s="2">
        <v>6.5039999999999996</v>
      </c>
      <c r="O11" s="2">
        <v>6.5759999999999996</v>
      </c>
      <c r="P11" s="2">
        <v>6.3</v>
      </c>
      <c r="Q11" s="2">
        <v>6.4</v>
      </c>
      <c r="R11" s="2">
        <v>6.1619999999999999</v>
      </c>
      <c r="S11">
        <f t="shared" si="0"/>
        <v>6.3678999999999997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9</v>
      </c>
      <c r="G12">
        <v>60</v>
      </c>
      <c r="H12">
        <v>1080</v>
      </c>
      <c r="I12" s="2">
        <v>6.8339999999999996</v>
      </c>
      <c r="J12" s="2">
        <v>6.8659999999999997</v>
      </c>
      <c r="K12" s="2">
        <v>6.819</v>
      </c>
      <c r="L12" s="2">
        <v>6.6820000000000004</v>
      </c>
      <c r="M12" s="2">
        <v>6.9240000000000004</v>
      </c>
      <c r="N12" s="2">
        <v>6.7279999999999998</v>
      </c>
      <c r="O12" s="2">
        <v>6.899</v>
      </c>
      <c r="P12" s="2">
        <v>6.907</v>
      </c>
      <c r="Q12" s="2">
        <v>6.9039999999999999</v>
      </c>
      <c r="R12" s="2">
        <v>6.782</v>
      </c>
      <c r="S12">
        <f t="shared" si="0"/>
        <v>6.8345000000000002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9</v>
      </c>
      <c r="G13">
        <v>60</v>
      </c>
      <c r="H13">
        <v>1080</v>
      </c>
      <c r="I13" s="2">
        <v>5.8479999999999999</v>
      </c>
      <c r="J13" s="2">
        <v>6.1740000000000004</v>
      </c>
      <c r="K13" s="2">
        <v>6.2839999999999998</v>
      </c>
      <c r="L13" s="2">
        <v>6.1890000000000001</v>
      </c>
      <c r="M13" s="2">
        <v>6.1559999999999997</v>
      </c>
      <c r="N13" s="2">
        <v>6.2149999999999999</v>
      </c>
      <c r="O13" s="2">
        <v>6.1890000000000001</v>
      </c>
      <c r="P13" s="2">
        <v>6.0490000000000004</v>
      </c>
      <c r="Q13" s="2">
        <v>6.14</v>
      </c>
      <c r="R13" s="2">
        <v>6.0570000000000004</v>
      </c>
      <c r="S13">
        <f t="shared" si="0"/>
        <v>6.1301000000000005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9</v>
      </c>
      <c r="G14">
        <v>60</v>
      </c>
      <c r="H14">
        <v>1080</v>
      </c>
      <c r="I14" s="2">
        <v>7.0289999999999999</v>
      </c>
      <c r="J14" s="2">
        <v>7.0739999999999998</v>
      </c>
      <c r="K14" s="2">
        <v>7.1529999999999996</v>
      </c>
      <c r="L14" s="2">
        <v>7.44</v>
      </c>
      <c r="M14" s="2">
        <v>7.3760000000000003</v>
      </c>
      <c r="N14" s="2">
        <v>7.4690000000000003</v>
      </c>
      <c r="O14" s="2">
        <v>7.5069999999999997</v>
      </c>
      <c r="P14" s="2">
        <v>7.4740000000000002</v>
      </c>
      <c r="Q14" s="2">
        <v>7.4580000000000002</v>
      </c>
      <c r="R14" s="2">
        <v>7.5190000000000001</v>
      </c>
      <c r="S14">
        <f t="shared" si="0"/>
        <v>7.3499000000000008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9</v>
      </c>
      <c r="G15">
        <v>60</v>
      </c>
      <c r="H15">
        <v>1080</v>
      </c>
      <c r="I15" s="2">
        <v>3.573</v>
      </c>
      <c r="J15" s="2">
        <v>3.6789999999999998</v>
      </c>
      <c r="K15" s="2">
        <v>3.6429999999999998</v>
      </c>
      <c r="L15" s="2">
        <v>3.6930000000000001</v>
      </c>
      <c r="M15" s="2">
        <v>3.6389999999999998</v>
      </c>
      <c r="N15" s="2">
        <v>3.7120000000000002</v>
      </c>
      <c r="O15" s="2">
        <v>3.7269999999999999</v>
      </c>
      <c r="P15" s="2">
        <v>3.6949999999999998</v>
      </c>
      <c r="Q15" s="2">
        <v>3.7090000000000001</v>
      </c>
      <c r="R15" s="2">
        <v>3.6560000000000001</v>
      </c>
      <c r="S15">
        <f t="shared" si="0"/>
        <v>3.6726000000000001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9</v>
      </c>
      <c r="G16">
        <v>60</v>
      </c>
      <c r="H16">
        <v>1080</v>
      </c>
      <c r="I16" s="2">
        <v>3.7210000000000001</v>
      </c>
      <c r="J16" s="2">
        <v>3.746</v>
      </c>
      <c r="K16" s="2">
        <v>3.7519999999999998</v>
      </c>
      <c r="L16" s="2">
        <v>3.7189999999999999</v>
      </c>
      <c r="M16" s="2">
        <v>3.6779999999999999</v>
      </c>
      <c r="N16" s="2">
        <v>3.6850000000000001</v>
      </c>
      <c r="O16" s="2">
        <v>3.7360000000000002</v>
      </c>
      <c r="P16" s="2">
        <v>3.7879999999999998</v>
      </c>
      <c r="Q16" s="2">
        <v>3.7029999999999998</v>
      </c>
      <c r="R16" s="2">
        <v>3.7160000000000002</v>
      </c>
      <c r="S16">
        <f t="shared" si="0"/>
        <v>3.7244000000000002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9</v>
      </c>
      <c r="G17">
        <v>60</v>
      </c>
      <c r="H17">
        <v>1080</v>
      </c>
      <c r="I17" s="2">
        <v>5.1449999999999996</v>
      </c>
      <c r="J17" s="2">
        <v>5.1849999999999996</v>
      </c>
      <c r="K17" s="2">
        <v>5.1120000000000001</v>
      </c>
      <c r="L17" s="2">
        <v>5.1040000000000001</v>
      </c>
      <c r="M17" s="2">
        <v>5.0140000000000002</v>
      </c>
      <c r="N17" s="2">
        <v>5.0309999999999997</v>
      </c>
      <c r="O17" s="2">
        <v>5.2149999999999999</v>
      </c>
      <c r="P17" s="2">
        <v>0.35199999999999998</v>
      </c>
      <c r="Q17" s="2">
        <v>5.0339999999999998</v>
      </c>
      <c r="R17" s="2">
        <v>0.441</v>
      </c>
      <c r="S17">
        <f t="shared" si="0"/>
        <v>4.1632999999999996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9</v>
      </c>
      <c r="G18">
        <v>60</v>
      </c>
      <c r="H18">
        <v>1080</v>
      </c>
      <c r="I18" s="2">
        <v>3.8410000000000002</v>
      </c>
      <c r="J18" s="2">
        <v>3.8969999999999998</v>
      </c>
      <c r="K18" s="2">
        <v>3.8919999999999999</v>
      </c>
      <c r="L18" s="2">
        <v>3.89</v>
      </c>
      <c r="M18" s="2">
        <v>3.931</v>
      </c>
      <c r="N18" s="2">
        <v>4.032</v>
      </c>
      <c r="O18" s="2">
        <v>3.9769999999999999</v>
      </c>
      <c r="P18" s="2">
        <v>3.9489999999999998</v>
      </c>
      <c r="Q18" s="2">
        <v>0.96899999999999997</v>
      </c>
      <c r="R18" s="2">
        <v>3.96</v>
      </c>
      <c r="S18">
        <f t="shared" si="0"/>
        <v>3.6337999999999999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9</v>
      </c>
      <c r="G19">
        <v>60</v>
      </c>
      <c r="H19">
        <v>1080</v>
      </c>
      <c r="I19" s="2">
        <v>7.0949999999999998</v>
      </c>
      <c r="J19" s="2">
        <v>7.1550000000000002</v>
      </c>
      <c r="K19" s="2">
        <v>7.1390000000000002</v>
      </c>
      <c r="L19" s="2">
        <v>7.1159999999999997</v>
      </c>
      <c r="M19" s="2">
        <v>7.1280000000000001</v>
      </c>
      <c r="N19" s="2">
        <v>7.157</v>
      </c>
      <c r="O19" s="2">
        <v>7.1369999999999996</v>
      </c>
      <c r="P19" s="2">
        <v>6.9640000000000004</v>
      </c>
      <c r="Q19" s="2">
        <v>2.5169999999999999</v>
      </c>
      <c r="R19" s="2">
        <v>6.9489999999999998</v>
      </c>
      <c r="S19">
        <f t="shared" si="0"/>
        <v>6.6356999999999999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9</v>
      </c>
      <c r="G20">
        <v>60</v>
      </c>
      <c r="H20">
        <v>1080</v>
      </c>
      <c r="I20" s="2">
        <v>6.1219999999999999</v>
      </c>
      <c r="J20" s="2">
        <v>6.0670000000000002</v>
      </c>
      <c r="K20" s="2">
        <v>6.0679999999999996</v>
      </c>
      <c r="L20" s="2">
        <v>6.0910000000000002</v>
      </c>
      <c r="M20" s="2">
        <v>6.14</v>
      </c>
      <c r="N20" s="2">
        <v>6.0819999999999999</v>
      </c>
      <c r="O20" s="2">
        <v>6.1050000000000004</v>
      </c>
      <c r="P20" s="2">
        <v>6.11</v>
      </c>
      <c r="Q20" s="2">
        <v>0.61399999999999999</v>
      </c>
      <c r="R20" s="2">
        <v>6.0739999999999998</v>
      </c>
      <c r="S20">
        <f t="shared" si="0"/>
        <v>5.547299999999999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9</v>
      </c>
      <c r="G21">
        <v>60</v>
      </c>
      <c r="H21">
        <v>1080</v>
      </c>
      <c r="I21" s="2">
        <v>4.8620000000000001</v>
      </c>
      <c r="J21" s="2">
        <v>4.7850000000000001</v>
      </c>
      <c r="K21" s="2">
        <v>4.8220000000000001</v>
      </c>
      <c r="L21" s="2">
        <v>4.9260000000000002</v>
      </c>
      <c r="M21" s="2">
        <v>4.8570000000000002</v>
      </c>
      <c r="N21" s="2">
        <v>4.9109999999999996</v>
      </c>
      <c r="O21" s="2">
        <v>4.8639999999999999</v>
      </c>
      <c r="P21" s="2">
        <v>4.74</v>
      </c>
      <c r="Q21" s="2">
        <v>1.024</v>
      </c>
      <c r="R21" s="2">
        <v>4.8630000000000004</v>
      </c>
      <c r="S21">
        <f t="shared" si="0"/>
        <v>4.4654000000000007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9</v>
      </c>
      <c r="G22">
        <v>60</v>
      </c>
      <c r="H22">
        <v>1080</v>
      </c>
      <c r="I22" s="2">
        <v>2.875</v>
      </c>
      <c r="J22" s="2">
        <v>2.8969999999999998</v>
      </c>
      <c r="K22" s="2">
        <v>2.8980000000000001</v>
      </c>
      <c r="L22" s="2">
        <v>2.9489999999999998</v>
      </c>
      <c r="M22" s="2">
        <v>2.9180000000000001</v>
      </c>
      <c r="N22" s="2">
        <v>2.8260000000000001</v>
      </c>
      <c r="O22" s="2">
        <v>2.802</v>
      </c>
      <c r="P22" s="2">
        <v>2.8650000000000002</v>
      </c>
      <c r="Q22" s="2">
        <v>0.55800000000000005</v>
      </c>
      <c r="R22" s="2">
        <v>2.9060000000000001</v>
      </c>
      <c r="S22">
        <f t="shared" si="0"/>
        <v>2.6494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9</v>
      </c>
      <c r="G23">
        <v>60</v>
      </c>
      <c r="H23">
        <v>1080</v>
      </c>
      <c r="I23" s="2">
        <v>2.6480000000000001</v>
      </c>
      <c r="J23" s="2">
        <v>2.5710000000000002</v>
      </c>
      <c r="K23" s="2">
        <v>2.6469999999999998</v>
      </c>
      <c r="L23" s="2">
        <v>2.5030000000000001</v>
      </c>
      <c r="M23" s="2">
        <v>2.5859999999999999</v>
      </c>
      <c r="N23" s="2">
        <v>2.5979999999999999</v>
      </c>
      <c r="O23" s="2">
        <v>2.7010000000000001</v>
      </c>
      <c r="P23" s="2">
        <v>2.6280000000000001</v>
      </c>
      <c r="Q23" s="2">
        <v>0.57899999999999996</v>
      </c>
      <c r="R23" s="2">
        <v>2.5790000000000002</v>
      </c>
      <c r="S23">
        <f t="shared" si="0"/>
        <v>2.4040000000000004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9</v>
      </c>
      <c r="G24">
        <v>60</v>
      </c>
      <c r="H24">
        <v>1080</v>
      </c>
      <c r="I24" s="2">
        <v>4.1260000000000003</v>
      </c>
      <c r="J24" s="2">
        <v>4.0579999999999998</v>
      </c>
      <c r="K24" s="2">
        <v>4.0949999999999998</v>
      </c>
      <c r="L24" s="2">
        <v>4.0250000000000004</v>
      </c>
      <c r="M24" s="2">
        <v>4.016</v>
      </c>
      <c r="N24" s="2">
        <v>4.0709999999999997</v>
      </c>
      <c r="O24" s="2">
        <v>4.0419999999999998</v>
      </c>
      <c r="P24" s="2">
        <v>4.0060000000000002</v>
      </c>
      <c r="Q24" s="2">
        <v>0.68300000000000005</v>
      </c>
      <c r="R24" s="2">
        <v>4.07</v>
      </c>
      <c r="S24">
        <f t="shared" si="0"/>
        <v>3.7191999999999998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9</v>
      </c>
      <c r="G25">
        <v>60</v>
      </c>
      <c r="H25">
        <v>1080</v>
      </c>
      <c r="I25" s="2">
        <v>3.7629999999999999</v>
      </c>
      <c r="J25" s="2">
        <v>3.6779999999999999</v>
      </c>
      <c r="K25" s="2">
        <v>3.7250000000000001</v>
      </c>
      <c r="L25" s="2">
        <v>3.7269999999999999</v>
      </c>
      <c r="M25" s="2">
        <v>3.831</v>
      </c>
      <c r="N25" s="2">
        <v>3.7389999999999999</v>
      </c>
      <c r="O25" s="2">
        <v>3.7530000000000001</v>
      </c>
      <c r="P25" s="2">
        <v>3.7690000000000001</v>
      </c>
      <c r="Q25" s="2">
        <v>0.98699999999999999</v>
      </c>
      <c r="R25" s="2">
        <v>3.694</v>
      </c>
      <c r="S25">
        <f t="shared" si="0"/>
        <v>3.4665999999999997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9</v>
      </c>
      <c r="G26">
        <v>60</v>
      </c>
      <c r="H26">
        <v>1080</v>
      </c>
      <c r="I26" s="2">
        <v>3.855</v>
      </c>
      <c r="J26" s="2">
        <v>3.92</v>
      </c>
      <c r="K26" s="2">
        <v>3.8639999999999999</v>
      </c>
      <c r="L26" s="2">
        <v>3.8069999999999999</v>
      </c>
      <c r="M26" s="2">
        <v>3.8450000000000002</v>
      </c>
      <c r="N26" s="2">
        <v>3.7959999999999998</v>
      </c>
      <c r="O26" s="2">
        <v>3.823</v>
      </c>
      <c r="P26" s="2">
        <v>3.8029999999999999</v>
      </c>
      <c r="Q26" s="2">
        <v>1.897</v>
      </c>
      <c r="R26" s="2">
        <v>3.839</v>
      </c>
      <c r="S26">
        <f t="shared" si="0"/>
        <v>3.6448999999999998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9</v>
      </c>
      <c r="G27">
        <v>60</v>
      </c>
      <c r="H27">
        <v>1080</v>
      </c>
      <c r="I27" s="2">
        <v>3.379</v>
      </c>
      <c r="J27" s="2">
        <v>3.3940000000000001</v>
      </c>
      <c r="K27" s="2">
        <v>3.4049999999999998</v>
      </c>
      <c r="L27" s="2">
        <v>3.403</v>
      </c>
      <c r="M27" s="2">
        <v>3.4049999999999998</v>
      </c>
      <c r="N27" s="2">
        <v>3.4390000000000001</v>
      </c>
      <c r="O27" s="2">
        <v>3.4329999999999998</v>
      </c>
      <c r="P27" s="2">
        <v>3.399</v>
      </c>
      <c r="Q27" s="2">
        <v>3.1440000000000001</v>
      </c>
      <c r="R27" s="2">
        <v>3.3650000000000002</v>
      </c>
      <c r="S27">
        <f t="shared" si="0"/>
        <v>3.3766000000000007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9</v>
      </c>
      <c r="G28">
        <v>60</v>
      </c>
      <c r="H28">
        <v>1080</v>
      </c>
      <c r="I28" s="2">
        <v>4.4269999999999996</v>
      </c>
      <c r="J28" s="2">
        <v>4.4729999999999999</v>
      </c>
      <c r="K28" s="2">
        <v>4.415</v>
      </c>
      <c r="L28" s="2">
        <v>4.4400000000000004</v>
      </c>
      <c r="M28" s="2">
        <v>4.5019999999999998</v>
      </c>
      <c r="N28" s="2">
        <v>4.383</v>
      </c>
      <c r="O28" s="2">
        <v>4.4320000000000004</v>
      </c>
      <c r="P28" s="2">
        <v>4.4459999999999997</v>
      </c>
      <c r="Q28" s="2">
        <v>2.601</v>
      </c>
      <c r="R28" s="2">
        <v>4.3719999999999999</v>
      </c>
      <c r="S28">
        <f t="shared" si="0"/>
        <v>4.2490999999999994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9</v>
      </c>
      <c r="G29">
        <v>60</v>
      </c>
      <c r="H29">
        <v>1080</v>
      </c>
      <c r="I29" s="2">
        <v>4.6390000000000002</v>
      </c>
      <c r="J29" s="2">
        <v>4.5460000000000003</v>
      </c>
      <c r="K29" s="2">
        <v>4.476</v>
      </c>
      <c r="L29" s="2">
        <v>4.4260000000000002</v>
      </c>
      <c r="M29" s="2">
        <v>4.6070000000000002</v>
      </c>
      <c r="N29" s="2">
        <v>4.6070000000000002</v>
      </c>
      <c r="O29" s="2">
        <v>4.5890000000000004</v>
      </c>
      <c r="P29" s="2">
        <v>4.4560000000000004</v>
      </c>
      <c r="Q29" s="2">
        <v>0.70899999999999996</v>
      </c>
      <c r="R29" s="2">
        <v>4.5860000000000003</v>
      </c>
      <c r="S29">
        <f t="shared" si="0"/>
        <v>4.1641000000000004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9</v>
      </c>
      <c r="G30">
        <v>60</v>
      </c>
      <c r="H30">
        <v>1080</v>
      </c>
      <c r="I30" s="2">
        <v>2.931</v>
      </c>
      <c r="J30" s="2">
        <v>2.8639999999999999</v>
      </c>
      <c r="K30" s="2">
        <v>2.952</v>
      </c>
      <c r="L30" s="2">
        <v>2.95</v>
      </c>
      <c r="M30" s="2">
        <v>2.98</v>
      </c>
      <c r="N30" s="2">
        <v>2.9340000000000002</v>
      </c>
      <c r="O30" s="2">
        <v>2.863</v>
      </c>
      <c r="P30" s="2">
        <v>2.988</v>
      </c>
      <c r="Q30" s="2">
        <v>0.78100000000000003</v>
      </c>
      <c r="R30" s="2">
        <v>2.8889999999999998</v>
      </c>
      <c r="S30">
        <f t="shared" si="0"/>
        <v>2.7131999999999996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9</v>
      </c>
      <c r="G31">
        <v>60</v>
      </c>
      <c r="H31">
        <v>1080</v>
      </c>
      <c r="I31" s="2">
        <v>3.86</v>
      </c>
      <c r="J31" s="2">
        <v>3.7709999999999999</v>
      </c>
      <c r="K31" s="2">
        <v>3.7370000000000001</v>
      </c>
      <c r="L31" s="2">
        <v>3.7</v>
      </c>
      <c r="M31" s="2">
        <v>3.7810000000000001</v>
      </c>
      <c r="N31" s="2">
        <v>3.794</v>
      </c>
      <c r="O31" s="2">
        <v>3.7349999999999999</v>
      </c>
      <c r="P31" s="2">
        <v>3.8039999999999998</v>
      </c>
      <c r="Q31" s="2">
        <v>1.2629999999999999</v>
      </c>
      <c r="R31" s="2">
        <v>3.8370000000000002</v>
      </c>
      <c r="S31">
        <f t="shared" si="0"/>
        <v>3.5282000000000004</v>
      </c>
    </row>
    <row r="32" spans="1:19" x14ac:dyDescent="0.25">
      <c r="S32">
        <f>AVERAGE(S2:S31)</f>
        <v>5.131759999999999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00E45-4549-42A7-B21A-CBD373A09244}">
  <sheetPr codeName="Sheet10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360</v>
      </c>
      <c r="I2" s="2">
        <v>0.23300000000000001</v>
      </c>
      <c r="J2" s="2">
        <v>0.14299999999999999</v>
      </c>
      <c r="K2" s="2">
        <v>0.154</v>
      </c>
      <c r="L2" s="2">
        <v>0.13100000000000001</v>
      </c>
      <c r="M2" s="2">
        <v>0.128</v>
      </c>
      <c r="N2" s="2">
        <v>9.2999999999999999E-2</v>
      </c>
      <c r="O2" s="2">
        <v>0.11700000000000001</v>
      </c>
      <c r="P2" s="2">
        <v>9.8000000000000004E-2</v>
      </c>
      <c r="Q2" s="2">
        <v>0.129</v>
      </c>
      <c r="R2" s="2">
        <v>0.151</v>
      </c>
      <c r="S2">
        <f t="shared" ref="S2:S31" si="0">AVERAGE(I2:R2)</f>
        <v>0.13769999999999999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360</v>
      </c>
      <c r="I3" s="2">
        <v>8.8999999999999996E-2</v>
      </c>
      <c r="J3" s="2">
        <v>8.5999999999999993E-2</v>
      </c>
      <c r="K3" s="2">
        <v>8.3000000000000004E-2</v>
      </c>
      <c r="L3" s="2">
        <v>0.107</v>
      </c>
      <c r="M3" s="2">
        <v>7.8E-2</v>
      </c>
      <c r="N3" s="2">
        <v>8.4000000000000005E-2</v>
      </c>
      <c r="O3" s="2">
        <v>0.125</v>
      </c>
      <c r="P3" s="2">
        <v>8.6999999999999994E-2</v>
      </c>
      <c r="Q3" s="2">
        <v>0.12</v>
      </c>
      <c r="R3" s="2">
        <v>9.2999999999999999E-2</v>
      </c>
      <c r="S3">
        <f t="shared" si="0"/>
        <v>9.5199999999999993E-2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360</v>
      </c>
      <c r="I4" s="2">
        <v>0.11799999999999999</v>
      </c>
      <c r="J4" s="2">
        <v>0.124</v>
      </c>
      <c r="K4" s="2">
        <v>0.121</v>
      </c>
      <c r="L4" s="2">
        <v>0.105</v>
      </c>
      <c r="M4" s="2">
        <v>0.10199999999999999</v>
      </c>
      <c r="N4" s="2">
        <v>0.13100000000000001</v>
      </c>
      <c r="O4" s="2">
        <v>0.112</v>
      </c>
      <c r="P4" s="2">
        <v>0.106</v>
      </c>
      <c r="Q4" s="2">
        <v>9.4E-2</v>
      </c>
      <c r="R4" s="2">
        <v>0.112</v>
      </c>
      <c r="S4">
        <f t="shared" si="0"/>
        <v>0.1125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360</v>
      </c>
      <c r="I5" s="2">
        <v>0.161</v>
      </c>
      <c r="J5" s="2">
        <v>0.14699999999999999</v>
      </c>
      <c r="K5" s="2">
        <v>0.14299999999999999</v>
      </c>
      <c r="L5" s="2">
        <v>0.159</v>
      </c>
      <c r="M5" s="2">
        <v>0.182</v>
      </c>
      <c r="N5" s="2">
        <v>0.14799999999999999</v>
      </c>
      <c r="O5" s="2">
        <v>0.14199999999999999</v>
      </c>
      <c r="P5" s="2">
        <v>0.183</v>
      </c>
      <c r="Q5" s="2">
        <v>0.13</v>
      </c>
      <c r="R5" s="2">
        <v>0.11799999999999999</v>
      </c>
      <c r="S5">
        <f t="shared" si="0"/>
        <v>0.15129999999999999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360</v>
      </c>
      <c r="I6" s="2">
        <v>9.1999999999999998E-2</v>
      </c>
      <c r="J6" s="2">
        <v>0.13400000000000001</v>
      </c>
      <c r="K6" s="2">
        <v>0.08</v>
      </c>
      <c r="L6" s="2">
        <v>0.11</v>
      </c>
      <c r="M6" s="2">
        <v>0.126</v>
      </c>
      <c r="N6" s="2">
        <v>0.11899999999999999</v>
      </c>
      <c r="O6" s="2">
        <v>0.129</v>
      </c>
      <c r="P6" s="2">
        <v>0.107</v>
      </c>
      <c r="Q6" s="2">
        <v>0.13300000000000001</v>
      </c>
      <c r="R6" s="2">
        <v>0.12</v>
      </c>
      <c r="S6">
        <f t="shared" si="0"/>
        <v>0.11499999999999999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360</v>
      </c>
      <c r="I7" s="2">
        <v>0.14399999999999999</v>
      </c>
      <c r="J7" s="2">
        <v>0.108</v>
      </c>
      <c r="K7" s="2">
        <v>0.109</v>
      </c>
      <c r="L7" s="2">
        <v>9.4E-2</v>
      </c>
      <c r="M7" s="2">
        <v>9.9000000000000005E-2</v>
      </c>
      <c r="N7" s="2">
        <v>0.13</v>
      </c>
      <c r="O7" s="2">
        <v>0.152</v>
      </c>
      <c r="P7" s="2">
        <v>0.129</v>
      </c>
      <c r="Q7" s="2">
        <v>0.11700000000000001</v>
      </c>
      <c r="R7" s="2">
        <v>0.129</v>
      </c>
      <c r="S7">
        <f t="shared" si="0"/>
        <v>0.12110000000000001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360</v>
      </c>
      <c r="I8" s="2">
        <v>0.14099999999999999</v>
      </c>
      <c r="J8" s="2">
        <v>0.16</v>
      </c>
      <c r="K8" s="2">
        <v>0.156</v>
      </c>
      <c r="L8" s="2">
        <v>0.16300000000000001</v>
      </c>
      <c r="M8" s="2">
        <v>0.153</v>
      </c>
      <c r="N8" s="2">
        <v>0.128</v>
      </c>
      <c r="O8" s="2">
        <v>0.17699999999999999</v>
      </c>
      <c r="P8" s="2">
        <v>0.13500000000000001</v>
      </c>
      <c r="Q8" s="2">
        <v>0.155</v>
      </c>
      <c r="R8" s="2">
        <v>0.17299999999999999</v>
      </c>
      <c r="S8">
        <f t="shared" si="0"/>
        <v>0.15410000000000001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360</v>
      </c>
      <c r="I9" s="2">
        <v>0.10199999999999999</v>
      </c>
      <c r="J9" s="2">
        <v>0.104</v>
      </c>
      <c r="K9" s="2">
        <v>0.128</v>
      </c>
      <c r="L9" s="2">
        <v>0.14399999999999999</v>
      </c>
      <c r="M9" s="2">
        <v>0.122</v>
      </c>
      <c r="N9" s="2">
        <v>0.115</v>
      </c>
      <c r="O9" s="2">
        <v>8.5999999999999993E-2</v>
      </c>
      <c r="P9" s="2">
        <v>0.10199999999999999</v>
      </c>
      <c r="Q9" s="2">
        <v>0.14499999999999999</v>
      </c>
      <c r="R9" s="2">
        <v>0.11899999999999999</v>
      </c>
      <c r="S9">
        <f t="shared" si="0"/>
        <v>0.11669999999999998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360</v>
      </c>
      <c r="I10" s="2">
        <v>0.114</v>
      </c>
      <c r="J10" s="2">
        <v>9.6000000000000002E-2</v>
      </c>
      <c r="K10" s="2">
        <v>0.13</v>
      </c>
      <c r="L10" s="2">
        <v>9.1999999999999998E-2</v>
      </c>
      <c r="M10" s="2">
        <v>0.128</v>
      </c>
      <c r="N10" s="2">
        <v>9.1999999999999998E-2</v>
      </c>
      <c r="O10" s="2">
        <v>0.11799999999999999</v>
      </c>
      <c r="P10" s="2">
        <v>0.106</v>
      </c>
      <c r="Q10" s="2">
        <v>0.109</v>
      </c>
      <c r="R10" s="2">
        <v>9.4E-2</v>
      </c>
      <c r="S10">
        <f t="shared" si="0"/>
        <v>0.1079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360</v>
      </c>
      <c r="I11" s="2">
        <v>0.14299999999999999</v>
      </c>
      <c r="J11" s="2">
        <v>9.5000000000000001E-2</v>
      </c>
      <c r="K11" s="2">
        <v>0.114</v>
      </c>
      <c r="L11" s="2">
        <v>9.5000000000000001E-2</v>
      </c>
      <c r="M11" s="2">
        <v>0.10199999999999999</v>
      </c>
      <c r="N11" s="2">
        <v>0.114</v>
      </c>
      <c r="O11" s="2">
        <v>9.4E-2</v>
      </c>
      <c r="P11" s="2">
        <v>0.106</v>
      </c>
      <c r="Q11" s="2">
        <v>0.111</v>
      </c>
      <c r="R11" s="2">
        <v>0.13200000000000001</v>
      </c>
      <c r="S11">
        <f t="shared" si="0"/>
        <v>0.11059999999999999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360</v>
      </c>
      <c r="I12" s="2">
        <v>0.14000000000000001</v>
      </c>
      <c r="J12" s="2">
        <v>0.13300000000000001</v>
      </c>
      <c r="K12" s="2">
        <v>9.5000000000000001E-2</v>
      </c>
      <c r="L12" s="2">
        <v>0.11799999999999999</v>
      </c>
      <c r="M12" s="2">
        <v>0.126</v>
      </c>
      <c r="N12" s="2">
        <v>0.11700000000000001</v>
      </c>
      <c r="O12" s="2">
        <v>0.16500000000000001</v>
      </c>
      <c r="P12" s="2">
        <v>0.14299999999999999</v>
      </c>
      <c r="Q12" s="2">
        <v>0.13200000000000001</v>
      </c>
      <c r="R12" s="2">
        <v>0.123</v>
      </c>
      <c r="S12">
        <f t="shared" si="0"/>
        <v>0.12920000000000001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360</v>
      </c>
      <c r="I13" s="2">
        <v>0.13300000000000001</v>
      </c>
      <c r="J13" s="2">
        <v>9.1999999999999998E-2</v>
      </c>
      <c r="K13" s="2">
        <v>7.4999999999999997E-2</v>
      </c>
      <c r="L13" s="2">
        <v>0.129</v>
      </c>
      <c r="M13" s="2">
        <v>0.128</v>
      </c>
      <c r="N13" s="2">
        <v>0.115</v>
      </c>
      <c r="O13" s="2">
        <v>0.123</v>
      </c>
      <c r="P13" s="2">
        <v>0.11</v>
      </c>
      <c r="Q13" s="2">
        <v>8.7999999999999995E-2</v>
      </c>
      <c r="R13" s="2">
        <v>9.7000000000000003E-2</v>
      </c>
      <c r="S13">
        <f t="shared" si="0"/>
        <v>0.10899999999999999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360</v>
      </c>
      <c r="I14" s="2">
        <v>0.20200000000000001</v>
      </c>
      <c r="J14" s="2">
        <v>0.188</v>
      </c>
      <c r="K14" s="2">
        <v>0.14199999999999999</v>
      </c>
      <c r="L14" s="2">
        <v>0.123</v>
      </c>
      <c r="M14" s="2">
        <v>0.192</v>
      </c>
      <c r="N14" s="2">
        <v>0.161</v>
      </c>
      <c r="O14" s="2">
        <v>0.158</v>
      </c>
      <c r="P14" s="2">
        <v>0.189</v>
      </c>
      <c r="Q14" s="2">
        <v>0.151</v>
      </c>
      <c r="R14" s="2">
        <v>0.16600000000000001</v>
      </c>
      <c r="S14">
        <f t="shared" si="0"/>
        <v>0.16719999999999999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360</v>
      </c>
      <c r="I15" s="2">
        <v>0.123</v>
      </c>
      <c r="J15" s="2">
        <v>0.13</v>
      </c>
      <c r="K15" s="2">
        <v>8.3000000000000004E-2</v>
      </c>
      <c r="L15" s="2">
        <v>8.6999999999999994E-2</v>
      </c>
      <c r="M15" s="2">
        <v>9.8000000000000004E-2</v>
      </c>
      <c r="N15" s="2">
        <v>0.111</v>
      </c>
      <c r="O15" s="2">
        <v>0.10100000000000001</v>
      </c>
      <c r="P15" s="2">
        <v>0.105</v>
      </c>
      <c r="Q15" s="2">
        <v>8.5000000000000006E-2</v>
      </c>
      <c r="R15" s="2">
        <v>0.109</v>
      </c>
      <c r="S15">
        <f t="shared" si="0"/>
        <v>0.1032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360</v>
      </c>
      <c r="I16" s="2">
        <v>8.4000000000000005E-2</v>
      </c>
      <c r="J16" s="2">
        <v>0.13100000000000001</v>
      </c>
      <c r="K16" s="2">
        <v>0.1</v>
      </c>
      <c r="L16" s="2">
        <v>0.13</v>
      </c>
      <c r="M16" s="2">
        <v>9.6000000000000002E-2</v>
      </c>
      <c r="N16" s="2">
        <v>0.113</v>
      </c>
      <c r="O16" s="2">
        <v>8.7999999999999995E-2</v>
      </c>
      <c r="P16" s="2">
        <v>9.7000000000000003E-2</v>
      </c>
      <c r="Q16" s="2">
        <v>0.125</v>
      </c>
      <c r="R16" s="2">
        <v>9.4E-2</v>
      </c>
      <c r="S16">
        <f t="shared" si="0"/>
        <v>0.10580000000000001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360</v>
      </c>
      <c r="I17" s="2">
        <v>0.157</v>
      </c>
      <c r="J17" s="2">
        <v>0.17399999999999999</v>
      </c>
      <c r="K17" s="2">
        <v>0.14399999999999999</v>
      </c>
      <c r="L17" s="2">
        <v>0.16300000000000001</v>
      </c>
      <c r="M17" s="2">
        <v>0.154</v>
      </c>
      <c r="N17" s="2">
        <v>0.16</v>
      </c>
      <c r="O17" s="2">
        <v>0.14199999999999999</v>
      </c>
      <c r="P17" s="2">
        <v>0.159</v>
      </c>
      <c r="Q17" s="2">
        <v>0.17199999999999999</v>
      </c>
      <c r="R17" s="2">
        <v>0.14000000000000001</v>
      </c>
      <c r="S17">
        <f t="shared" si="0"/>
        <v>0.1565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360</v>
      </c>
      <c r="I18" s="2">
        <v>9.2999999999999999E-2</v>
      </c>
      <c r="J18" s="2">
        <v>0.109</v>
      </c>
      <c r="K18" s="2">
        <v>7.9000000000000001E-2</v>
      </c>
      <c r="L18" s="2">
        <v>0.11700000000000001</v>
      </c>
      <c r="M18" s="2">
        <v>0.106</v>
      </c>
      <c r="N18" s="2">
        <v>0.11799999999999999</v>
      </c>
      <c r="O18" s="2">
        <v>0.11600000000000001</v>
      </c>
      <c r="P18" s="2">
        <v>0.14299999999999999</v>
      </c>
      <c r="Q18" s="2">
        <v>0.152</v>
      </c>
      <c r="R18" s="2">
        <v>0.115</v>
      </c>
      <c r="S18">
        <f t="shared" si="0"/>
        <v>0.11479999999999999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360</v>
      </c>
      <c r="I19" s="2">
        <v>9.4E-2</v>
      </c>
      <c r="J19" s="2">
        <v>8.7999999999999995E-2</v>
      </c>
      <c r="K19" s="2">
        <v>0.11600000000000001</v>
      </c>
      <c r="L19" s="2">
        <v>0.123</v>
      </c>
      <c r="M19" s="2">
        <v>0.11899999999999999</v>
      </c>
      <c r="N19" s="2">
        <v>0.124</v>
      </c>
      <c r="O19" s="2">
        <v>0.106</v>
      </c>
      <c r="P19" s="2">
        <v>0.152</v>
      </c>
      <c r="Q19" s="2">
        <v>0.11899999999999999</v>
      </c>
      <c r="R19" s="2">
        <v>0.109</v>
      </c>
      <c r="S19">
        <f t="shared" si="0"/>
        <v>0.11499999999999999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360</v>
      </c>
      <c r="I20" s="2">
        <v>0.129</v>
      </c>
      <c r="J20" s="2">
        <v>0.08</v>
      </c>
      <c r="K20" s="2">
        <v>0.13600000000000001</v>
      </c>
      <c r="L20" s="2">
        <v>9.6000000000000002E-2</v>
      </c>
      <c r="M20" s="2">
        <v>0.11899999999999999</v>
      </c>
      <c r="N20" s="2">
        <v>9.1999999999999998E-2</v>
      </c>
      <c r="O20" s="2">
        <v>0.104</v>
      </c>
      <c r="P20" s="2">
        <v>0.13</v>
      </c>
      <c r="Q20" s="2">
        <v>0.129</v>
      </c>
      <c r="R20" s="2">
        <v>8.5999999999999993E-2</v>
      </c>
      <c r="S20">
        <f t="shared" si="0"/>
        <v>0.11010000000000002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360</v>
      </c>
      <c r="I21" s="2">
        <v>9.8000000000000004E-2</v>
      </c>
      <c r="J21" s="2">
        <v>9.1999999999999998E-2</v>
      </c>
      <c r="K21" s="2">
        <v>0.114</v>
      </c>
      <c r="L21" s="2">
        <v>9.4E-2</v>
      </c>
      <c r="M21" s="2">
        <v>0.13400000000000001</v>
      </c>
      <c r="N21" s="2">
        <v>0.12</v>
      </c>
      <c r="O21" s="2">
        <v>8.1000000000000003E-2</v>
      </c>
      <c r="P21" s="2">
        <v>0.11799999999999999</v>
      </c>
      <c r="Q21" s="2">
        <v>9.5000000000000001E-2</v>
      </c>
      <c r="R21" s="2">
        <v>0.11799999999999999</v>
      </c>
      <c r="S21">
        <f t="shared" si="0"/>
        <v>0.10640000000000001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360</v>
      </c>
      <c r="I22" s="2">
        <v>7.9000000000000001E-2</v>
      </c>
      <c r="J22" s="2">
        <v>9.5000000000000001E-2</v>
      </c>
      <c r="K22" s="2">
        <v>7.1999999999999995E-2</v>
      </c>
      <c r="L22" s="2">
        <v>0.109</v>
      </c>
      <c r="M22" s="2">
        <v>0.104</v>
      </c>
      <c r="N22" s="2">
        <v>6.8000000000000005E-2</v>
      </c>
      <c r="O22" s="2">
        <v>0.104</v>
      </c>
      <c r="P22" s="2">
        <v>7.9000000000000001E-2</v>
      </c>
      <c r="Q22" s="2">
        <v>0.11899999999999999</v>
      </c>
      <c r="R22" s="2">
        <v>0.107</v>
      </c>
      <c r="S22">
        <f t="shared" si="0"/>
        <v>9.3599999999999989E-2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360</v>
      </c>
      <c r="I23" s="2">
        <v>7.0999999999999994E-2</v>
      </c>
      <c r="J23" s="2">
        <v>0.10299999999999999</v>
      </c>
      <c r="K23" s="2">
        <v>9.0999999999999998E-2</v>
      </c>
      <c r="L23" s="2">
        <v>0.1</v>
      </c>
      <c r="M23" s="2">
        <v>0.106</v>
      </c>
      <c r="N23" s="2">
        <v>0.109</v>
      </c>
      <c r="O23" s="2">
        <v>0.13800000000000001</v>
      </c>
      <c r="P23" s="2">
        <v>7.4999999999999997E-2</v>
      </c>
      <c r="Q23" s="2">
        <v>8.5999999999999993E-2</v>
      </c>
      <c r="R23" s="2">
        <v>0.08</v>
      </c>
      <c r="S23">
        <f t="shared" si="0"/>
        <v>9.5899999999999985E-2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360</v>
      </c>
      <c r="I24" s="2">
        <v>9.5000000000000001E-2</v>
      </c>
      <c r="J24" s="2">
        <v>7.6999999999999999E-2</v>
      </c>
      <c r="K24" s="2">
        <v>8.1000000000000003E-2</v>
      </c>
      <c r="L24" s="2">
        <v>8.1000000000000003E-2</v>
      </c>
      <c r="M24" s="2">
        <v>0.11899999999999999</v>
      </c>
      <c r="N24" s="2">
        <v>8.4000000000000005E-2</v>
      </c>
      <c r="O24" s="2">
        <v>8.6999999999999994E-2</v>
      </c>
      <c r="P24" s="2">
        <v>0.104</v>
      </c>
      <c r="Q24" s="2">
        <v>0.09</v>
      </c>
      <c r="R24" s="2">
        <v>0.11600000000000001</v>
      </c>
      <c r="S24">
        <f t="shared" si="0"/>
        <v>9.3399999999999997E-2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360</v>
      </c>
      <c r="I25" s="2">
        <v>9.5000000000000001E-2</v>
      </c>
      <c r="J25" s="2">
        <v>0.09</v>
      </c>
      <c r="K25" s="2">
        <v>0.159</v>
      </c>
      <c r="L25" s="2">
        <v>7.3999999999999996E-2</v>
      </c>
      <c r="M25" s="2">
        <v>0.108</v>
      </c>
      <c r="N25" s="2">
        <v>0.12</v>
      </c>
      <c r="O25" s="2">
        <v>0.109</v>
      </c>
      <c r="P25" s="2">
        <v>0.115</v>
      </c>
      <c r="Q25" s="2">
        <v>0.11799999999999999</v>
      </c>
      <c r="R25" s="2">
        <v>9.7000000000000003E-2</v>
      </c>
      <c r="S25">
        <f t="shared" si="0"/>
        <v>0.1085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360</v>
      </c>
      <c r="I26" s="2">
        <v>0.08</v>
      </c>
      <c r="J26" s="2">
        <v>0.10299999999999999</v>
      </c>
      <c r="K26" s="2">
        <v>9.0999999999999998E-2</v>
      </c>
      <c r="L26" s="2">
        <v>0.124</v>
      </c>
      <c r="M26" s="2">
        <v>9.8000000000000004E-2</v>
      </c>
      <c r="N26" s="2">
        <v>8.3000000000000004E-2</v>
      </c>
      <c r="O26" s="2">
        <v>9.1999999999999998E-2</v>
      </c>
      <c r="P26" s="2">
        <v>9.8000000000000004E-2</v>
      </c>
      <c r="Q26" s="2">
        <v>8.5999999999999993E-2</v>
      </c>
      <c r="R26" s="2">
        <v>6.9000000000000006E-2</v>
      </c>
      <c r="S26">
        <f t="shared" si="0"/>
        <v>9.2399999999999996E-2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360</v>
      </c>
      <c r="I27" s="2">
        <v>0.13100000000000001</v>
      </c>
      <c r="J27" s="2">
        <v>0.11899999999999999</v>
      </c>
      <c r="K27" s="2">
        <v>8.8999999999999996E-2</v>
      </c>
      <c r="L27" s="2">
        <v>0.123</v>
      </c>
      <c r="M27" s="2">
        <v>6.9000000000000006E-2</v>
      </c>
      <c r="N27" s="2">
        <v>7.4999999999999997E-2</v>
      </c>
      <c r="O27" s="2">
        <v>0.106</v>
      </c>
      <c r="P27" s="2">
        <v>0.13400000000000001</v>
      </c>
      <c r="Q27" s="2">
        <v>7.3999999999999996E-2</v>
      </c>
      <c r="R27" s="2">
        <v>9.1999999999999998E-2</v>
      </c>
      <c r="S27">
        <f t="shared" si="0"/>
        <v>0.10119999999999998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360</v>
      </c>
      <c r="I28" s="2">
        <v>0.13500000000000001</v>
      </c>
      <c r="J28" s="2">
        <v>0.17299999999999999</v>
      </c>
      <c r="K28" s="2">
        <v>0.155</v>
      </c>
      <c r="L28" s="2">
        <v>0.182</v>
      </c>
      <c r="M28" s="2">
        <v>0.17199999999999999</v>
      </c>
      <c r="N28" s="2">
        <v>0.156</v>
      </c>
      <c r="O28" s="2">
        <v>0.192</v>
      </c>
      <c r="P28" s="2">
        <v>0.20499999999999999</v>
      </c>
      <c r="Q28" s="2">
        <v>0.17699999999999999</v>
      </c>
      <c r="R28" s="2">
        <v>0.14699999999999999</v>
      </c>
      <c r="S28">
        <f t="shared" si="0"/>
        <v>0.16940000000000002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360</v>
      </c>
      <c r="I29" s="2">
        <v>0.126</v>
      </c>
      <c r="J29" s="2">
        <v>9.0999999999999998E-2</v>
      </c>
      <c r="K29" s="2">
        <v>0.10199999999999999</v>
      </c>
      <c r="L29" s="2">
        <v>7.8E-2</v>
      </c>
      <c r="M29" s="2">
        <v>0.151</v>
      </c>
      <c r="N29" s="2">
        <v>0.14799999999999999</v>
      </c>
      <c r="O29" s="2">
        <v>0.104</v>
      </c>
      <c r="P29" s="2">
        <v>0.114</v>
      </c>
      <c r="Q29" s="2">
        <v>8.3000000000000004E-2</v>
      </c>
      <c r="R29" s="2">
        <v>0.128</v>
      </c>
      <c r="S29">
        <f t="shared" si="0"/>
        <v>0.1125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360</v>
      </c>
      <c r="I30" s="2">
        <v>8.4000000000000005E-2</v>
      </c>
      <c r="J30" s="2">
        <v>8.1000000000000003E-2</v>
      </c>
      <c r="K30" s="2">
        <v>9.5000000000000001E-2</v>
      </c>
      <c r="L30" s="2">
        <v>0.104</v>
      </c>
      <c r="M30" s="2">
        <v>7.3999999999999996E-2</v>
      </c>
      <c r="N30" s="2">
        <v>0.109</v>
      </c>
      <c r="O30" s="2">
        <v>0.108</v>
      </c>
      <c r="P30" s="2">
        <v>8.5000000000000006E-2</v>
      </c>
      <c r="Q30" s="2">
        <v>0.14000000000000001</v>
      </c>
      <c r="R30" s="2">
        <v>7.4999999999999997E-2</v>
      </c>
      <c r="S30">
        <f t="shared" si="0"/>
        <v>9.5500000000000002E-2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360</v>
      </c>
      <c r="I31" s="2">
        <v>8.6999999999999994E-2</v>
      </c>
      <c r="J31" s="2">
        <v>7.0999999999999994E-2</v>
      </c>
      <c r="K31" s="2">
        <v>7.2999999999999995E-2</v>
      </c>
      <c r="L31" s="2">
        <v>7.9000000000000001E-2</v>
      </c>
      <c r="M31" s="2">
        <v>6.7000000000000004E-2</v>
      </c>
      <c r="N31" s="2">
        <v>6.2E-2</v>
      </c>
      <c r="O31" s="2">
        <v>7.9000000000000001E-2</v>
      </c>
      <c r="P31" s="2">
        <v>7.4999999999999997E-2</v>
      </c>
      <c r="Q31" s="2">
        <v>8.5000000000000006E-2</v>
      </c>
      <c r="R31" s="2">
        <v>7.5999999999999998E-2</v>
      </c>
      <c r="S31">
        <f t="shared" si="0"/>
        <v>7.5399999999999995E-2</v>
      </c>
    </row>
    <row r="32" spans="1:19" x14ac:dyDescent="0.25">
      <c r="S32">
        <f>AVERAGE(S2:S31)</f>
        <v>0.11590333333333332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8A7C-05B7-4CCE-93AE-590B891EDF49}">
  <sheetPr codeName="Sheet11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30</v>
      </c>
      <c r="H2">
        <v>360</v>
      </c>
      <c r="I2" s="2">
        <v>0.1</v>
      </c>
      <c r="J2" s="2">
        <v>0.152</v>
      </c>
      <c r="K2" s="2">
        <v>0.128</v>
      </c>
      <c r="L2" s="2">
        <v>0.108</v>
      </c>
      <c r="M2" s="2">
        <v>0.114</v>
      </c>
      <c r="N2" s="2">
        <v>9.8000000000000004E-2</v>
      </c>
      <c r="O2" s="2">
        <v>0.14099999999999999</v>
      </c>
      <c r="P2" s="2">
        <v>0.11799999999999999</v>
      </c>
      <c r="Q2" s="2">
        <v>0.13300000000000001</v>
      </c>
      <c r="R2" s="2">
        <v>0.14199999999999999</v>
      </c>
      <c r="S2">
        <f t="shared" ref="S2:S31" si="0">AVERAGE(I2:R2)</f>
        <v>0.1234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30</v>
      </c>
      <c r="H3">
        <v>360</v>
      </c>
      <c r="I3" s="2">
        <v>8.8999999999999996E-2</v>
      </c>
      <c r="J3" s="2">
        <v>0.108</v>
      </c>
      <c r="K3" s="2">
        <v>9.8000000000000004E-2</v>
      </c>
      <c r="L3" s="2">
        <v>9.5000000000000001E-2</v>
      </c>
      <c r="M3" s="2">
        <v>0.13800000000000001</v>
      </c>
      <c r="N3" s="2">
        <v>7.6999999999999999E-2</v>
      </c>
      <c r="O3" s="2">
        <v>0.152</v>
      </c>
      <c r="P3" s="2">
        <v>8.5999999999999993E-2</v>
      </c>
      <c r="Q3" s="2">
        <v>0.108</v>
      </c>
      <c r="R3" s="2">
        <v>0.1</v>
      </c>
      <c r="S3">
        <f t="shared" si="0"/>
        <v>0.1051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30</v>
      </c>
      <c r="H4">
        <v>360</v>
      </c>
      <c r="I4" s="2">
        <v>0.114</v>
      </c>
      <c r="J4" s="2">
        <v>0.153</v>
      </c>
      <c r="K4" s="2">
        <v>0.11799999999999999</v>
      </c>
      <c r="L4" s="2">
        <v>9.5000000000000001E-2</v>
      </c>
      <c r="M4" s="2">
        <v>0.11700000000000001</v>
      </c>
      <c r="N4" s="2">
        <v>9.5000000000000001E-2</v>
      </c>
      <c r="O4" s="2">
        <v>0.109</v>
      </c>
      <c r="P4" s="2">
        <v>0.12</v>
      </c>
      <c r="Q4" s="2">
        <v>0.109</v>
      </c>
      <c r="R4" s="2">
        <v>0.14199999999999999</v>
      </c>
      <c r="S4">
        <f t="shared" si="0"/>
        <v>0.1172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30</v>
      </c>
      <c r="H5">
        <v>360</v>
      </c>
      <c r="I5" s="2">
        <v>0.17599999999999999</v>
      </c>
      <c r="J5" s="2">
        <v>0.14899999999999999</v>
      </c>
      <c r="K5" s="2">
        <v>0.126</v>
      </c>
      <c r="L5" s="2">
        <v>0.13100000000000001</v>
      </c>
      <c r="M5" s="2">
        <v>0.17100000000000001</v>
      </c>
      <c r="N5" s="2">
        <v>0.129</v>
      </c>
      <c r="O5" s="2">
        <v>0.13800000000000001</v>
      </c>
      <c r="P5" s="2">
        <v>0.126</v>
      </c>
      <c r="Q5" s="2">
        <v>0.17199999999999999</v>
      </c>
      <c r="R5" s="2">
        <v>0.16500000000000001</v>
      </c>
      <c r="S5">
        <f t="shared" si="0"/>
        <v>0.14829999999999999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30</v>
      </c>
      <c r="H6">
        <v>360</v>
      </c>
      <c r="I6" s="2">
        <v>0.128</v>
      </c>
      <c r="J6" s="2">
        <v>0.113</v>
      </c>
      <c r="K6" s="2">
        <v>9.5000000000000001E-2</v>
      </c>
      <c r="L6" s="2">
        <v>0.14799999999999999</v>
      </c>
      <c r="M6" s="2">
        <v>0.14699999999999999</v>
      </c>
      <c r="N6" s="2">
        <v>0.123</v>
      </c>
      <c r="O6" s="2">
        <v>0.14399999999999999</v>
      </c>
      <c r="P6" s="2">
        <v>0.114</v>
      </c>
      <c r="Q6" s="2">
        <v>0.11899999999999999</v>
      </c>
      <c r="R6" s="2">
        <v>0.123</v>
      </c>
      <c r="S6">
        <f t="shared" si="0"/>
        <v>0.12540000000000001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30</v>
      </c>
      <c r="H7">
        <v>360</v>
      </c>
      <c r="I7" s="2">
        <v>0.13400000000000001</v>
      </c>
      <c r="J7" s="2">
        <v>0.122</v>
      </c>
      <c r="K7" s="2">
        <v>0.11</v>
      </c>
      <c r="L7" s="2">
        <v>0.108</v>
      </c>
      <c r="M7" s="2">
        <v>9.9000000000000005E-2</v>
      </c>
      <c r="N7" s="2">
        <v>0.124</v>
      </c>
      <c r="O7" s="2">
        <v>9.4E-2</v>
      </c>
      <c r="P7" s="2">
        <v>0.108</v>
      </c>
      <c r="Q7" s="2">
        <v>0.111</v>
      </c>
      <c r="R7" s="2">
        <v>0.11899999999999999</v>
      </c>
      <c r="S7">
        <f t="shared" si="0"/>
        <v>0.1129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30</v>
      </c>
      <c r="H8">
        <v>360</v>
      </c>
      <c r="I8" s="2">
        <v>0.14299999999999999</v>
      </c>
      <c r="J8" s="2">
        <v>0.189</v>
      </c>
      <c r="K8" s="2">
        <v>0.13200000000000001</v>
      </c>
      <c r="L8" s="2">
        <v>0.14299999999999999</v>
      </c>
      <c r="M8" s="2">
        <v>0.21</v>
      </c>
      <c r="N8" s="2">
        <v>0.13100000000000001</v>
      </c>
      <c r="O8" s="2">
        <v>0.16300000000000001</v>
      </c>
      <c r="P8" s="2">
        <v>0.13400000000000001</v>
      </c>
      <c r="Q8" s="2">
        <v>0.13600000000000001</v>
      </c>
      <c r="R8" s="2">
        <v>0.17499999999999999</v>
      </c>
      <c r="S8">
        <f t="shared" si="0"/>
        <v>0.15560000000000002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30</v>
      </c>
      <c r="H9">
        <v>360</v>
      </c>
      <c r="I9" s="2">
        <v>0.14000000000000001</v>
      </c>
      <c r="J9" s="2">
        <v>9.2999999999999999E-2</v>
      </c>
      <c r="K9" s="2">
        <v>9.6000000000000002E-2</v>
      </c>
      <c r="L9" s="2">
        <v>0.123</v>
      </c>
      <c r="M9" s="2">
        <v>0.10100000000000001</v>
      </c>
      <c r="N9" s="2">
        <v>0.124</v>
      </c>
      <c r="O9" s="2">
        <v>0.10100000000000001</v>
      </c>
      <c r="P9" s="2">
        <v>0.154</v>
      </c>
      <c r="Q9" s="2">
        <v>0.154</v>
      </c>
      <c r="R9" s="2">
        <v>0.14699999999999999</v>
      </c>
      <c r="S9">
        <f t="shared" si="0"/>
        <v>0.12330000000000001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30</v>
      </c>
      <c r="H10">
        <v>360</v>
      </c>
      <c r="I10" s="2">
        <v>9.4E-2</v>
      </c>
      <c r="J10" s="2">
        <v>0.112</v>
      </c>
      <c r="K10" s="2">
        <v>0.13700000000000001</v>
      </c>
      <c r="L10" s="2">
        <v>0.114</v>
      </c>
      <c r="M10" s="2">
        <v>0.111</v>
      </c>
      <c r="N10" s="2">
        <v>0.123</v>
      </c>
      <c r="O10" s="2">
        <v>0.109</v>
      </c>
      <c r="P10" s="2">
        <v>0.109</v>
      </c>
      <c r="Q10" s="2">
        <v>0.14000000000000001</v>
      </c>
      <c r="R10" s="2">
        <v>0.16300000000000001</v>
      </c>
      <c r="S10">
        <f t="shared" si="0"/>
        <v>0.1212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30</v>
      </c>
      <c r="H11">
        <v>360</v>
      </c>
      <c r="I11" s="2">
        <v>0.14599999999999999</v>
      </c>
      <c r="J11" s="2">
        <v>0.105</v>
      </c>
      <c r="K11" s="2">
        <v>0.16300000000000001</v>
      </c>
      <c r="L11" s="2">
        <v>9.0999999999999998E-2</v>
      </c>
      <c r="M11" s="2">
        <v>0.108</v>
      </c>
      <c r="N11" s="2">
        <v>0.11700000000000001</v>
      </c>
      <c r="O11" s="2">
        <v>0.107</v>
      </c>
      <c r="P11" s="2">
        <v>0.1</v>
      </c>
      <c r="Q11" s="2">
        <v>8.3000000000000004E-2</v>
      </c>
      <c r="R11" s="2">
        <v>0.127</v>
      </c>
      <c r="S11">
        <f t="shared" si="0"/>
        <v>0.1147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30</v>
      </c>
      <c r="H12">
        <v>360</v>
      </c>
      <c r="I12" s="2">
        <v>0.112</v>
      </c>
      <c r="J12" s="2">
        <v>0.114</v>
      </c>
      <c r="K12" s="2">
        <v>0.125</v>
      </c>
      <c r="L12" s="2">
        <v>0.105</v>
      </c>
      <c r="M12" s="2">
        <v>0.114</v>
      </c>
      <c r="N12" s="2">
        <v>0.111</v>
      </c>
      <c r="O12" s="2">
        <v>0.10299999999999999</v>
      </c>
      <c r="P12" s="2">
        <v>0.109</v>
      </c>
      <c r="Q12" s="2">
        <v>0.14399999999999999</v>
      </c>
      <c r="R12" s="2">
        <v>0.113</v>
      </c>
      <c r="S12">
        <f t="shared" si="0"/>
        <v>0.11499999999999999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30</v>
      </c>
      <c r="H13">
        <v>360</v>
      </c>
      <c r="I13" s="2">
        <v>0.124</v>
      </c>
      <c r="J13" s="2">
        <v>0.105</v>
      </c>
      <c r="K13" s="2">
        <v>9.9000000000000005E-2</v>
      </c>
      <c r="L13" s="2">
        <v>0.125</v>
      </c>
      <c r="M13" s="2">
        <v>0.124</v>
      </c>
      <c r="N13" s="2">
        <v>0.10199999999999999</v>
      </c>
      <c r="O13" s="2">
        <v>0.12</v>
      </c>
      <c r="P13" s="2">
        <v>0.127</v>
      </c>
      <c r="Q13" s="2">
        <v>8.7999999999999995E-2</v>
      </c>
      <c r="R13" s="2">
        <v>0.10299999999999999</v>
      </c>
      <c r="S13">
        <f t="shared" si="0"/>
        <v>0.11169999999999999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30</v>
      </c>
      <c r="H14">
        <v>360</v>
      </c>
      <c r="I14" s="2">
        <v>0.17499999999999999</v>
      </c>
      <c r="J14" s="2">
        <v>0.16900000000000001</v>
      </c>
      <c r="K14" s="2">
        <v>0.22800000000000001</v>
      </c>
      <c r="L14" s="2">
        <v>0.16300000000000001</v>
      </c>
      <c r="M14" s="2">
        <v>0.157</v>
      </c>
      <c r="N14" s="2">
        <v>0.17100000000000001</v>
      </c>
      <c r="O14" s="2">
        <v>0.14399999999999999</v>
      </c>
      <c r="P14" s="2">
        <v>0.16500000000000001</v>
      </c>
      <c r="Q14" s="2">
        <v>0.155</v>
      </c>
      <c r="R14" s="2">
        <v>0.191</v>
      </c>
      <c r="S14">
        <f t="shared" si="0"/>
        <v>0.17180000000000001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30</v>
      </c>
      <c r="H15">
        <v>360</v>
      </c>
      <c r="I15" s="2">
        <v>9.1999999999999998E-2</v>
      </c>
      <c r="J15" s="2">
        <v>0.113</v>
      </c>
      <c r="K15" s="2">
        <v>7.3999999999999996E-2</v>
      </c>
      <c r="L15" s="2">
        <v>9.5000000000000001E-2</v>
      </c>
      <c r="M15" s="2">
        <v>0.10299999999999999</v>
      </c>
      <c r="N15" s="2">
        <v>9.4E-2</v>
      </c>
      <c r="O15" s="2">
        <v>9.1999999999999998E-2</v>
      </c>
      <c r="P15" s="2">
        <v>0.128</v>
      </c>
      <c r="Q15" s="2">
        <v>9.2999999999999999E-2</v>
      </c>
      <c r="R15" s="2">
        <v>0.13700000000000001</v>
      </c>
      <c r="S15">
        <f t="shared" si="0"/>
        <v>0.1021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30</v>
      </c>
      <c r="H16">
        <v>360</v>
      </c>
      <c r="I16" s="2">
        <v>7.5999999999999998E-2</v>
      </c>
      <c r="J16" s="2">
        <v>0.111</v>
      </c>
      <c r="K16" s="2">
        <v>8.8999999999999996E-2</v>
      </c>
      <c r="L16" s="2">
        <v>9.0999999999999998E-2</v>
      </c>
      <c r="M16" s="2">
        <v>0.121</v>
      </c>
      <c r="N16" s="2">
        <v>0.122</v>
      </c>
      <c r="O16" s="2">
        <v>0.124</v>
      </c>
      <c r="P16" s="2">
        <v>9.0999999999999998E-2</v>
      </c>
      <c r="Q16" s="2">
        <v>0.11899999999999999</v>
      </c>
      <c r="R16" s="2">
        <v>9.5000000000000001E-2</v>
      </c>
      <c r="S16">
        <f t="shared" si="0"/>
        <v>0.10389999999999999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30</v>
      </c>
      <c r="H17">
        <v>360</v>
      </c>
      <c r="I17" s="2">
        <v>0.156</v>
      </c>
      <c r="J17" s="2">
        <v>0.159</v>
      </c>
      <c r="K17" s="2">
        <v>0.158</v>
      </c>
      <c r="L17" s="2">
        <v>0.19</v>
      </c>
      <c r="M17" s="2">
        <v>0.13300000000000001</v>
      </c>
      <c r="N17" s="2">
        <v>0.19500000000000001</v>
      </c>
      <c r="O17" s="2">
        <v>0.13</v>
      </c>
      <c r="P17" s="2">
        <v>0.16700000000000001</v>
      </c>
      <c r="Q17" s="2">
        <v>0.14599999999999999</v>
      </c>
      <c r="R17" s="2">
        <v>0.154</v>
      </c>
      <c r="S17">
        <f t="shared" si="0"/>
        <v>0.1588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30</v>
      </c>
      <c r="H18">
        <v>360</v>
      </c>
      <c r="I18" s="2">
        <v>0.10199999999999999</v>
      </c>
      <c r="J18" s="2">
        <v>0.128</v>
      </c>
      <c r="K18" s="2">
        <v>0.11700000000000001</v>
      </c>
      <c r="L18" s="2">
        <v>0.11600000000000001</v>
      </c>
      <c r="M18" s="2">
        <v>0.14000000000000001</v>
      </c>
      <c r="N18" s="2">
        <v>0.13900000000000001</v>
      </c>
      <c r="O18" s="2">
        <v>0.10100000000000001</v>
      </c>
      <c r="P18" s="2">
        <v>0.14199999999999999</v>
      </c>
      <c r="Q18" s="2">
        <v>0.126</v>
      </c>
      <c r="R18" s="2">
        <v>0.13700000000000001</v>
      </c>
      <c r="S18">
        <f t="shared" si="0"/>
        <v>0.12479999999999999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30</v>
      </c>
      <c r="H19">
        <v>360</v>
      </c>
      <c r="I19" s="2">
        <v>9.5000000000000001E-2</v>
      </c>
      <c r="J19" s="2">
        <v>9.0999999999999998E-2</v>
      </c>
      <c r="K19" s="2">
        <v>0.13600000000000001</v>
      </c>
      <c r="L19" s="2">
        <v>0.112</v>
      </c>
      <c r="M19" s="2">
        <v>9.8000000000000004E-2</v>
      </c>
      <c r="N19" s="2">
        <v>0.128</v>
      </c>
      <c r="O19" s="2">
        <v>8.5000000000000006E-2</v>
      </c>
      <c r="P19" s="2">
        <v>9.2999999999999999E-2</v>
      </c>
      <c r="Q19" s="2">
        <v>0.113</v>
      </c>
      <c r="R19" s="2">
        <v>0.125</v>
      </c>
      <c r="S19">
        <f t="shared" si="0"/>
        <v>0.1076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30</v>
      </c>
      <c r="H20">
        <v>360</v>
      </c>
      <c r="I20" s="2">
        <v>0.153</v>
      </c>
      <c r="J20" s="2">
        <v>0.105</v>
      </c>
      <c r="K20" s="2">
        <v>0.14299999999999999</v>
      </c>
      <c r="L20" s="2">
        <v>0.11899999999999999</v>
      </c>
      <c r="M20" s="2">
        <v>0.113</v>
      </c>
      <c r="N20" s="2">
        <v>0.10100000000000001</v>
      </c>
      <c r="O20" s="2">
        <v>0.115</v>
      </c>
      <c r="P20" s="2">
        <v>0.13600000000000001</v>
      </c>
      <c r="Q20" s="2">
        <v>0.123</v>
      </c>
      <c r="R20" s="2">
        <v>9.2999999999999999E-2</v>
      </c>
      <c r="S20">
        <f t="shared" si="0"/>
        <v>0.12010000000000001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30</v>
      </c>
      <c r="H21">
        <v>360</v>
      </c>
      <c r="I21" s="2">
        <v>0.10299999999999999</v>
      </c>
      <c r="J21" s="2">
        <v>9.5000000000000001E-2</v>
      </c>
      <c r="K21" s="2">
        <v>9.9000000000000005E-2</v>
      </c>
      <c r="L21" s="2">
        <v>7.3999999999999996E-2</v>
      </c>
      <c r="M21" s="2">
        <v>0.13600000000000001</v>
      </c>
      <c r="N21" s="2">
        <v>0.13400000000000001</v>
      </c>
      <c r="O21" s="2">
        <v>0.09</v>
      </c>
      <c r="P21" s="2">
        <v>9.0999999999999998E-2</v>
      </c>
      <c r="Q21" s="2">
        <v>0.13300000000000001</v>
      </c>
      <c r="R21" s="2">
        <v>0.105</v>
      </c>
      <c r="S21">
        <f t="shared" si="0"/>
        <v>0.10600000000000001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30</v>
      </c>
      <c r="H22">
        <v>360</v>
      </c>
      <c r="I22" s="2">
        <v>7.2999999999999995E-2</v>
      </c>
      <c r="J22" s="2">
        <v>0.108</v>
      </c>
      <c r="K22" s="2">
        <v>8.8999999999999996E-2</v>
      </c>
      <c r="L22" s="2">
        <v>0.107</v>
      </c>
      <c r="M22" s="2">
        <v>0.113</v>
      </c>
      <c r="N22" s="2">
        <v>7.0999999999999994E-2</v>
      </c>
      <c r="O22" s="2">
        <v>0.10299999999999999</v>
      </c>
      <c r="P22" s="2">
        <v>0.104</v>
      </c>
      <c r="Q22" s="2">
        <v>0.121</v>
      </c>
      <c r="R22" s="2">
        <v>0.112</v>
      </c>
      <c r="S22">
        <f t="shared" si="0"/>
        <v>0.10009999999999999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30</v>
      </c>
      <c r="H23">
        <v>360</v>
      </c>
      <c r="I23" s="2">
        <v>0.114</v>
      </c>
      <c r="J23" s="2">
        <v>0.1</v>
      </c>
      <c r="K23" s="2">
        <v>8.5000000000000006E-2</v>
      </c>
      <c r="L23" s="2">
        <v>7.6999999999999999E-2</v>
      </c>
      <c r="M23" s="2">
        <v>9.2999999999999999E-2</v>
      </c>
      <c r="N23" s="2">
        <v>0.13900000000000001</v>
      </c>
      <c r="O23" s="2">
        <v>0.115</v>
      </c>
      <c r="P23" s="2">
        <v>6.3E-2</v>
      </c>
      <c r="Q23" s="2">
        <v>7.8E-2</v>
      </c>
      <c r="R23" s="2">
        <v>0.114</v>
      </c>
      <c r="S23">
        <f t="shared" si="0"/>
        <v>9.7799999999999998E-2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30</v>
      </c>
      <c r="H24">
        <v>360</v>
      </c>
      <c r="I24" s="2">
        <v>7.6999999999999999E-2</v>
      </c>
      <c r="J24" s="2">
        <v>7.0999999999999994E-2</v>
      </c>
      <c r="K24" s="2">
        <v>8.5999999999999993E-2</v>
      </c>
      <c r="L24" s="2">
        <v>0.09</v>
      </c>
      <c r="M24" s="2">
        <v>9.0999999999999998E-2</v>
      </c>
      <c r="N24" s="2">
        <v>8.8999999999999996E-2</v>
      </c>
      <c r="O24" s="2">
        <v>8.8999999999999996E-2</v>
      </c>
      <c r="P24" s="2">
        <v>0.10100000000000001</v>
      </c>
      <c r="Q24" s="2">
        <v>7.1999999999999995E-2</v>
      </c>
      <c r="R24" s="2">
        <v>7.8E-2</v>
      </c>
      <c r="S24">
        <f t="shared" si="0"/>
        <v>8.4399999999999975E-2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30</v>
      </c>
      <c r="H25">
        <v>360</v>
      </c>
      <c r="I25" s="2">
        <v>9.2999999999999999E-2</v>
      </c>
      <c r="J25" s="2">
        <v>9.2999999999999999E-2</v>
      </c>
      <c r="K25" s="2">
        <v>0.122</v>
      </c>
      <c r="L25" s="2">
        <v>0.1</v>
      </c>
      <c r="M25" s="2">
        <v>0.11899999999999999</v>
      </c>
      <c r="N25" s="2">
        <v>0.112</v>
      </c>
      <c r="O25" s="2">
        <v>8.5999999999999993E-2</v>
      </c>
      <c r="P25" s="2">
        <v>0.114</v>
      </c>
      <c r="Q25" s="2">
        <v>9.1999999999999998E-2</v>
      </c>
      <c r="R25" s="2">
        <v>8.4000000000000005E-2</v>
      </c>
      <c r="S25">
        <f t="shared" si="0"/>
        <v>0.10149999999999999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30</v>
      </c>
      <c r="H26">
        <v>360</v>
      </c>
      <c r="I26" s="2">
        <v>0.10100000000000001</v>
      </c>
      <c r="J26" s="2">
        <v>8.8999999999999996E-2</v>
      </c>
      <c r="K26" s="2">
        <v>8.5999999999999993E-2</v>
      </c>
      <c r="L26" s="2">
        <v>0.111</v>
      </c>
      <c r="M26" s="2">
        <v>8.5999999999999993E-2</v>
      </c>
      <c r="N26" s="2">
        <v>9.7000000000000003E-2</v>
      </c>
      <c r="O26" s="2">
        <v>0.09</v>
      </c>
      <c r="P26" s="2">
        <v>9.9000000000000005E-2</v>
      </c>
      <c r="Q26" s="2">
        <v>9.9000000000000005E-2</v>
      </c>
      <c r="R26" s="2">
        <v>8.3000000000000004E-2</v>
      </c>
      <c r="S26">
        <f t="shared" si="0"/>
        <v>9.4099999999999989E-2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30</v>
      </c>
      <c r="H27">
        <v>360</v>
      </c>
      <c r="I27" s="2">
        <v>7.2999999999999995E-2</v>
      </c>
      <c r="J27" s="2">
        <v>7.4999999999999997E-2</v>
      </c>
      <c r="K27" s="2">
        <v>8.6999999999999994E-2</v>
      </c>
      <c r="L27" s="2">
        <v>9.0999999999999998E-2</v>
      </c>
      <c r="M27" s="2">
        <v>8.5999999999999993E-2</v>
      </c>
      <c r="N27" s="2">
        <v>6.6000000000000003E-2</v>
      </c>
      <c r="O27" s="2">
        <v>8.4000000000000005E-2</v>
      </c>
      <c r="P27" s="2">
        <v>0.112</v>
      </c>
      <c r="Q27" s="2">
        <v>8.5999999999999993E-2</v>
      </c>
      <c r="R27" s="2">
        <v>9.5000000000000001E-2</v>
      </c>
      <c r="S27">
        <f t="shared" si="0"/>
        <v>8.5499999999999993E-2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30</v>
      </c>
      <c r="H28">
        <v>360</v>
      </c>
      <c r="I28" s="2">
        <v>0.17699999999999999</v>
      </c>
      <c r="J28" s="2">
        <v>0.18099999999999999</v>
      </c>
      <c r="K28" s="2">
        <v>0.15</v>
      </c>
      <c r="L28" s="2">
        <v>0.20300000000000001</v>
      </c>
      <c r="M28" s="2">
        <v>0.17</v>
      </c>
      <c r="N28" s="2">
        <v>0.17</v>
      </c>
      <c r="O28" s="2">
        <v>0.18</v>
      </c>
      <c r="P28" s="2">
        <v>0.16</v>
      </c>
      <c r="Q28" s="2">
        <v>0.185</v>
      </c>
      <c r="R28" s="2">
        <v>0.17100000000000001</v>
      </c>
      <c r="S28">
        <f t="shared" si="0"/>
        <v>0.17470000000000002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30</v>
      </c>
      <c r="H29">
        <v>360</v>
      </c>
      <c r="I29" s="2">
        <v>0.13200000000000001</v>
      </c>
      <c r="J29" s="2">
        <v>0.108</v>
      </c>
      <c r="K29" s="2">
        <v>0.107</v>
      </c>
      <c r="L29" s="2">
        <v>9.1999999999999998E-2</v>
      </c>
      <c r="M29" s="2">
        <v>0.13100000000000001</v>
      </c>
      <c r="N29" s="2">
        <v>0.157</v>
      </c>
      <c r="O29" s="2">
        <v>9.7000000000000003E-2</v>
      </c>
      <c r="P29" s="2">
        <v>0.123</v>
      </c>
      <c r="Q29" s="2">
        <v>0.105</v>
      </c>
      <c r="R29" s="2">
        <v>0.107</v>
      </c>
      <c r="S29">
        <f t="shared" si="0"/>
        <v>0.1159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30</v>
      </c>
      <c r="H30">
        <v>360</v>
      </c>
      <c r="I30" s="2">
        <v>0.125</v>
      </c>
      <c r="J30" s="2">
        <v>6.6000000000000003E-2</v>
      </c>
      <c r="K30" s="2">
        <v>0.13300000000000001</v>
      </c>
      <c r="L30" s="2">
        <v>0.104</v>
      </c>
      <c r="M30" s="2">
        <v>7.2999999999999995E-2</v>
      </c>
      <c r="N30" s="2">
        <v>0.112</v>
      </c>
      <c r="O30" s="2">
        <v>0.11600000000000001</v>
      </c>
      <c r="P30" s="2">
        <v>8.6999999999999994E-2</v>
      </c>
      <c r="Q30" s="2">
        <v>0.13300000000000001</v>
      </c>
      <c r="R30" s="2">
        <v>7.8E-2</v>
      </c>
      <c r="S30">
        <f t="shared" si="0"/>
        <v>0.10269999999999999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30</v>
      </c>
      <c r="H31">
        <v>360</v>
      </c>
      <c r="I31" s="2">
        <v>8.8999999999999996E-2</v>
      </c>
      <c r="J31" s="2">
        <v>7.1999999999999995E-2</v>
      </c>
      <c r="K31" s="2">
        <v>9.4E-2</v>
      </c>
      <c r="L31" s="2">
        <v>0.10199999999999999</v>
      </c>
      <c r="M31" s="2">
        <v>6.2E-2</v>
      </c>
      <c r="N31" s="2">
        <v>6.9000000000000006E-2</v>
      </c>
      <c r="O31" s="2">
        <v>7.5999999999999998E-2</v>
      </c>
      <c r="P31" s="2">
        <v>9.6000000000000002E-2</v>
      </c>
      <c r="Q31" s="2">
        <v>0.108</v>
      </c>
      <c r="R31" s="2">
        <v>7.3999999999999996E-2</v>
      </c>
      <c r="S31">
        <f t="shared" si="0"/>
        <v>8.4199999999999983E-2</v>
      </c>
    </row>
    <row r="32" spans="1:19" x14ac:dyDescent="0.25">
      <c r="S32">
        <f>AVERAGE(S2:S31)</f>
        <v>0.11699333333333332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DDB0D-0A14-450A-B353-29CE0F9CD2ED}">
  <sheetPr codeName="Sheet12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480</v>
      </c>
      <c r="I2" s="2">
        <v>9.7000000000000003E-2</v>
      </c>
      <c r="J2" s="2">
        <v>0.11600000000000001</v>
      </c>
      <c r="K2" s="2">
        <v>0.151</v>
      </c>
      <c r="L2" s="2">
        <v>0.11</v>
      </c>
      <c r="M2" s="2">
        <v>0.153</v>
      </c>
      <c r="N2" s="2">
        <v>0.11799999999999999</v>
      </c>
      <c r="O2" s="2">
        <v>0.11700000000000001</v>
      </c>
      <c r="P2" s="2">
        <v>0.10299999999999999</v>
      </c>
      <c r="Q2" s="2">
        <v>0.13700000000000001</v>
      </c>
      <c r="R2" s="2">
        <v>0.157</v>
      </c>
      <c r="S2">
        <f t="shared" ref="S2:S31" si="0">AVERAGE(I2:R2)</f>
        <v>0.12589999999999998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480</v>
      </c>
      <c r="I3" s="2">
        <v>9.7000000000000003E-2</v>
      </c>
      <c r="J3" s="2">
        <v>0.11600000000000001</v>
      </c>
      <c r="K3" s="2">
        <v>8.8999999999999996E-2</v>
      </c>
      <c r="L3" s="2">
        <v>0.10100000000000001</v>
      </c>
      <c r="M3" s="2">
        <v>0.109</v>
      </c>
      <c r="N3" s="2">
        <v>9.2999999999999999E-2</v>
      </c>
      <c r="O3" s="2">
        <v>9.6000000000000002E-2</v>
      </c>
      <c r="P3" s="2">
        <v>9.5000000000000001E-2</v>
      </c>
      <c r="Q3" s="2">
        <v>8.8999999999999996E-2</v>
      </c>
      <c r="R3" s="2">
        <v>9.0999999999999998E-2</v>
      </c>
      <c r="S3">
        <f t="shared" si="0"/>
        <v>9.7599999999999992E-2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480</v>
      </c>
      <c r="I4" s="2">
        <v>0.115</v>
      </c>
      <c r="J4" s="2">
        <v>0.157</v>
      </c>
      <c r="K4" s="2">
        <v>0.13900000000000001</v>
      </c>
      <c r="L4" s="2">
        <v>0.106</v>
      </c>
      <c r="M4" s="2">
        <v>0.14099999999999999</v>
      </c>
      <c r="N4" s="2">
        <v>0.14499999999999999</v>
      </c>
      <c r="O4" s="2">
        <v>0.12</v>
      </c>
      <c r="P4" s="2">
        <v>0.122</v>
      </c>
      <c r="Q4" s="2">
        <v>0.14000000000000001</v>
      </c>
      <c r="R4" s="2">
        <v>9.2999999999999999E-2</v>
      </c>
      <c r="S4">
        <f t="shared" si="0"/>
        <v>0.1278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480</v>
      </c>
      <c r="I5" s="2">
        <v>0.14399999999999999</v>
      </c>
      <c r="J5" s="2">
        <v>0.156</v>
      </c>
      <c r="K5" s="2">
        <v>0.14000000000000001</v>
      </c>
      <c r="L5" s="2">
        <v>0.16600000000000001</v>
      </c>
      <c r="M5" s="2">
        <v>0.161</v>
      </c>
      <c r="N5" s="2">
        <v>0.14299999999999999</v>
      </c>
      <c r="O5" s="2">
        <v>0.14699999999999999</v>
      </c>
      <c r="P5" s="2">
        <v>0.16500000000000001</v>
      </c>
      <c r="Q5" s="2">
        <v>0.16300000000000001</v>
      </c>
      <c r="R5" s="2">
        <v>0.156</v>
      </c>
      <c r="S5">
        <f t="shared" si="0"/>
        <v>0.15409999999999999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480</v>
      </c>
      <c r="I6" s="2">
        <v>0.13400000000000001</v>
      </c>
      <c r="J6" s="2">
        <v>0.128</v>
      </c>
      <c r="K6" s="2">
        <v>9.1999999999999998E-2</v>
      </c>
      <c r="L6" s="2">
        <v>0.157</v>
      </c>
      <c r="M6" s="2">
        <v>0.13200000000000001</v>
      </c>
      <c r="N6" s="2">
        <v>0.112</v>
      </c>
      <c r="O6" s="2">
        <v>0.123</v>
      </c>
      <c r="P6" s="2">
        <v>0.109</v>
      </c>
      <c r="Q6" s="2">
        <v>0.13400000000000001</v>
      </c>
      <c r="R6" s="2">
        <v>0.125</v>
      </c>
      <c r="S6">
        <f t="shared" si="0"/>
        <v>0.1246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480</v>
      </c>
      <c r="I7" s="2">
        <v>0.14000000000000001</v>
      </c>
      <c r="J7" s="2">
        <v>0.13</v>
      </c>
      <c r="K7" s="2">
        <v>0.126</v>
      </c>
      <c r="L7" s="2">
        <v>0.10100000000000001</v>
      </c>
      <c r="M7" s="2">
        <v>0.111</v>
      </c>
      <c r="N7" s="2">
        <v>0.122</v>
      </c>
      <c r="O7" s="2">
        <v>0.12</v>
      </c>
      <c r="P7" s="2">
        <v>0.121</v>
      </c>
      <c r="Q7" s="2">
        <v>9.7000000000000003E-2</v>
      </c>
      <c r="R7" s="2">
        <v>0.14399999999999999</v>
      </c>
      <c r="S7">
        <f t="shared" si="0"/>
        <v>0.1212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480</v>
      </c>
      <c r="I8" s="2">
        <v>0.14699999999999999</v>
      </c>
      <c r="J8" s="2">
        <v>0.16500000000000001</v>
      </c>
      <c r="K8" s="2">
        <v>0.14499999999999999</v>
      </c>
      <c r="L8" s="2">
        <v>0.14799999999999999</v>
      </c>
      <c r="M8" s="2">
        <v>0.17899999999999999</v>
      </c>
      <c r="N8" s="2">
        <v>0.13900000000000001</v>
      </c>
      <c r="O8" s="2">
        <v>0.14399999999999999</v>
      </c>
      <c r="P8" s="2">
        <v>0.13200000000000001</v>
      </c>
      <c r="Q8" s="2">
        <v>0.16200000000000001</v>
      </c>
      <c r="R8" s="2">
        <v>0.14699999999999999</v>
      </c>
      <c r="S8">
        <f t="shared" si="0"/>
        <v>0.15079999999999999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480</v>
      </c>
      <c r="I9" s="2">
        <v>0.13500000000000001</v>
      </c>
      <c r="J9" s="2">
        <v>0.11799999999999999</v>
      </c>
      <c r="K9" s="2">
        <v>0.13200000000000001</v>
      </c>
      <c r="L9" s="2">
        <v>0.11600000000000001</v>
      </c>
      <c r="M9" s="2">
        <v>0.125</v>
      </c>
      <c r="N9" s="2">
        <v>0.11799999999999999</v>
      </c>
      <c r="O9" s="2">
        <v>9.4E-2</v>
      </c>
      <c r="P9" s="2">
        <v>0.14299999999999999</v>
      </c>
      <c r="Q9" s="2">
        <v>0.125</v>
      </c>
      <c r="R9" s="2">
        <v>0.122</v>
      </c>
      <c r="S9">
        <f t="shared" si="0"/>
        <v>0.12279999999999998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480</v>
      </c>
      <c r="I10" s="2">
        <v>0.13700000000000001</v>
      </c>
      <c r="J10" s="2">
        <v>0.107</v>
      </c>
      <c r="K10" s="2">
        <v>0.121</v>
      </c>
      <c r="L10" s="2">
        <v>0.121</v>
      </c>
      <c r="M10" s="2">
        <v>0.11600000000000001</v>
      </c>
      <c r="N10" s="2">
        <v>0.111</v>
      </c>
      <c r="O10" s="2">
        <v>0.124</v>
      </c>
      <c r="P10" s="2">
        <v>0.161</v>
      </c>
      <c r="Q10" s="2">
        <v>0.13900000000000001</v>
      </c>
      <c r="R10" s="2">
        <v>0.14199999999999999</v>
      </c>
      <c r="S10">
        <f t="shared" si="0"/>
        <v>0.12789999999999999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480</v>
      </c>
      <c r="I11" s="2">
        <v>0.105</v>
      </c>
      <c r="J11" s="2">
        <v>0.115</v>
      </c>
      <c r="K11" s="2">
        <v>0.16700000000000001</v>
      </c>
      <c r="L11" s="2">
        <v>8.7999999999999995E-2</v>
      </c>
      <c r="M11" s="2">
        <v>9.4E-2</v>
      </c>
      <c r="N11" s="2">
        <v>0.13300000000000001</v>
      </c>
      <c r="O11" s="2">
        <v>0.111</v>
      </c>
      <c r="P11" s="2">
        <v>0.107</v>
      </c>
      <c r="Q11" s="2">
        <v>0.13900000000000001</v>
      </c>
      <c r="R11" s="2">
        <v>0.13600000000000001</v>
      </c>
      <c r="S11">
        <f t="shared" si="0"/>
        <v>0.11949999999999998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480</v>
      </c>
      <c r="I12" s="2">
        <v>0.14199999999999999</v>
      </c>
      <c r="J12" s="2">
        <v>0.114</v>
      </c>
      <c r="K12" s="2">
        <v>0.14399999999999999</v>
      </c>
      <c r="L12" s="2">
        <v>0.14899999999999999</v>
      </c>
      <c r="M12" s="2">
        <v>0.14699999999999999</v>
      </c>
      <c r="N12" s="2">
        <v>0.13300000000000001</v>
      </c>
      <c r="O12" s="2">
        <v>0.155</v>
      </c>
      <c r="P12" s="2">
        <v>0.13300000000000001</v>
      </c>
      <c r="Q12" s="2">
        <v>0.185</v>
      </c>
      <c r="R12" s="2">
        <v>0.13</v>
      </c>
      <c r="S12">
        <f t="shared" si="0"/>
        <v>0.14319999999999999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480</v>
      </c>
      <c r="I13" s="2">
        <v>0.109</v>
      </c>
      <c r="J13" s="2">
        <v>0.107</v>
      </c>
      <c r="K13" s="2">
        <v>0.105</v>
      </c>
      <c r="L13" s="2">
        <v>0.14599999999999999</v>
      </c>
      <c r="M13" s="2">
        <v>0.14299999999999999</v>
      </c>
      <c r="N13" s="2">
        <v>0.10299999999999999</v>
      </c>
      <c r="O13" s="2">
        <v>0.127</v>
      </c>
      <c r="P13" s="2">
        <v>0.112</v>
      </c>
      <c r="Q13" s="2">
        <v>0.114</v>
      </c>
      <c r="R13" s="2">
        <v>0.127</v>
      </c>
      <c r="S13">
        <f t="shared" si="0"/>
        <v>0.1193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480</v>
      </c>
      <c r="I14" s="2">
        <v>0.183</v>
      </c>
      <c r="J14" s="2">
        <v>0.184</v>
      </c>
      <c r="K14" s="2">
        <v>0.16</v>
      </c>
      <c r="L14" s="2">
        <v>0.193</v>
      </c>
      <c r="M14" s="2">
        <v>0.17399999999999999</v>
      </c>
      <c r="N14" s="2">
        <v>0.2</v>
      </c>
      <c r="O14" s="2">
        <v>0.14599999999999999</v>
      </c>
      <c r="P14" s="2">
        <v>0.151</v>
      </c>
      <c r="Q14" s="2">
        <v>0.14299999999999999</v>
      </c>
      <c r="R14" s="2">
        <v>0.17899999999999999</v>
      </c>
      <c r="S14">
        <f t="shared" si="0"/>
        <v>0.17129999999999998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480</v>
      </c>
      <c r="I15" s="2">
        <v>9.4E-2</v>
      </c>
      <c r="J15" s="2">
        <v>0.13100000000000001</v>
      </c>
      <c r="K15" s="2">
        <v>0.104</v>
      </c>
      <c r="L15" s="2">
        <v>0.09</v>
      </c>
      <c r="M15" s="2">
        <v>0.11700000000000001</v>
      </c>
      <c r="N15" s="2">
        <v>8.8999999999999996E-2</v>
      </c>
      <c r="O15" s="2">
        <v>0.112</v>
      </c>
      <c r="P15" s="2">
        <v>0.115</v>
      </c>
      <c r="Q15" s="2">
        <v>0.14599999999999999</v>
      </c>
      <c r="R15" s="2">
        <v>0.161</v>
      </c>
      <c r="S15">
        <f t="shared" si="0"/>
        <v>0.1159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480</v>
      </c>
      <c r="I16" s="2">
        <v>0.10199999999999999</v>
      </c>
      <c r="J16" s="2">
        <v>0.114</v>
      </c>
      <c r="K16" s="2">
        <v>9.2999999999999999E-2</v>
      </c>
      <c r="L16" s="2">
        <v>0.13500000000000001</v>
      </c>
      <c r="M16" s="2">
        <v>0.112</v>
      </c>
      <c r="N16" s="2">
        <v>0.112</v>
      </c>
      <c r="O16" s="2">
        <v>0.11700000000000001</v>
      </c>
      <c r="P16" s="2">
        <v>0.104</v>
      </c>
      <c r="Q16" s="2">
        <v>0.128</v>
      </c>
      <c r="R16" s="2">
        <v>0.112</v>
      </c>
      <c r="S16">
        <f t="shared" si="0"/>
        <v>0.1129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480</v>
      </c>
      <c r="I17" s="2">
        <v>0.155</v>
      </c>
      <c r="J17" s="2">
        <v>0.14899999999999999</v>
      </c>
      <c r="K17" s="2">
        <v>0.13800000000000001</v>
      </c>
      <c r="L17" s="2">
        <v>0.17299999999999999</v>
      </c>
      <c r="M17" s="2">
        <v>0.14399999999999999</v>
      </c>
      <c r="N17" s="2">
        <v>0.20200000000000001</v>
      </c>
      <c r="O17" s="2">
        <v>0.14299999999999999</v>
      </c>
      <c r="P17" s="2">
        <v>0.13</v>
      </c>
      <c r="Q17" s="2">
        <v>0.16900000000000001</v>
      </c>
      <c r="R17" s="2">
        <v>0.16900000000000001</v>
      </c>
      <c r="S17">
        <f t="shared" si="0"/>
        <v>0.15720000000000001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480</v>
      </c>
      <c r="I18" s="2">
        <v>0.10199999999999999</v>
      </c>
      <c r="J18" s="2">
        <v>0.106</v>
      </c>
      <c r="K18" s="2">
        <v>0.17399999999999999</v>
      </c>
      <c r="L18" s="2">
        <v>0.12</v>
      </c>
      <c r="M18" s="2">
        <v>0.13600000000000001</v>
      </c>
      <c r="N18" s="2">
        <v>0.111</v>
      </c>
      <c r="O18" s="2">
        <v>0.115</v>
      </c>
      <c r="P18" s="2">
        <v>0.105</v>
      </c>
      <c r="Q18" s="2">
        <v>0.13200000000000001</v>
      </c>
      <c r="R18" s="2">
        <v>0.14599999999999999</v>
      </c>
      <c r="S18">
        <f t="shared" si="0"/>
        <v>0.12469999999999999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480</v>
      </c>
      <c r="I19" s="2">
        <v>0.115</v>
      </c>
      <c r="J19" s="2">
        <v>0.12</v>
      </c>
      <c r="K19" s="2">
        <v>9.0999999999999998E-2</v>
      </c>
      <c r="L19" s="2">
        <v>9.2999999999999999E-2</v>
      </c>
      <c r="M19" s="2">
        <v>0.14099999999999999</v>
      </c>
      <c r="N19" s="2">
        <v>0.161</v>
      </c>
      <c r="O19" s="2">
        <v>0.11799999999999999</v>
      </c>
      <c r="P19" s="2">
        <v>0.128</v>
      </c>
      <c r="Q19" s="2">
        <v>0.11899999999999999</v>
      </c>
      <c r="R19" s="2">
        <v>0.124</v>
      </c>
      <c r="S19">
        <f t="shared" si="0"/>
        <v>0.121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480</v>
      </c>
      <c r="I20" s="2">
        <v>0.1</v>
      </c>
      <c r="J20" s="2">
        <v>0.105</v>
      </c>
      <c r="K20" s="2">
        <v>0.11899999999999999</v>
      </c>
      <c r="L20" s="2">
        <v>0.14099999999999999</v>
      </c>
      <c r="M20" s="2">
        <v>0.125</v>
      </c>
      <c r="N20" s="2">
        <v>0.106</v>
      </c>
      <c r="O20" s="2">
        <v>0.151</v>
      </c>
      <c r="P20" s="2">
        <v>0.14799999999999999</v>
      </c>
      <c r="Q20" s="2">
        <v>0.13200000000000001</v>
      </c>
      <c r="R20" s="2">
        <v>0.112</v>
      </c>
      <c r="S20">
        <f t="shared" si="0"/>
        <v>0.12390000000000001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480</v>
      </c>
      <c r="I21" s="2">
        <v>0.127</v>
      </c>
      <c r="J21" s="2">
        <v>0.11</v>
      </c>
      <c r="K21" s="2">
        <v>0.11799999999999999</v>
      </c>
      <c r="L21" s="2">
        <v>8.6999999999999994E-2</v>
      </c>
      <c r="M21" s="2">
        <v>0.13100000000000001</v>
      </c>
      <c r="N21" s="2">
        <v>0.107</v>
      </c>
      <c r="O21" s="2">
        <v>0.109</v>
      </c>
      <c r="P21" s="2">
        <v>8.6999999999999994E-2</v>
      </c>
      <c r="Q21" s="2">
        <v>0.11</v>
      </c>
      <c r="R21" s="2">
        <v>0.10299999999999999</v>
      </c>
      <c r="S21">
        <f t="shared" si="0"/>
        <v>0.1089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480</v>
      </c>
      <c r="I22" s="2">
        <v>9.2999999999999999E-2</v>
      </c>
      <c r="J22" s="2">
        <v>0.10299999999999999</v>
      </c>
      <c r="K22" s="2">
        <v>9.1999999999999998E-2</v>
      </c>
      <c r="L22" s="2">
        <v>9.6000000000000002E-2</v>
      </c>
      <c r="M22" s="2">
        <v>0.13800000000000001</v>
      </c>
      <c r="N22" s="2">
        <v>9.5000000000000001E-2</v>
      </c>
      <c r="O22" s="2">
        <v>0.107</v>
      </c>
      <c r="P22" s="2">
        <v>0.10100000000000001</v>
      </c>
      <c r="Q22" s="2">
        <v>9.0999999999999998E-2</v>
      </c>
      <c r="R22" s="2">
        <v>0.111</v>
      </c>
      <c r="S22">
        <f t="shared" si="0"/>
        <v>0.10269999999999999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480</v>
      </c>
      <c r="I23" s="2">
        <v>0.13900000000000001</v>
      </c>
      <c r="J23" s="2">
        <v>0.12</v>
      </c>
      <c r="K23" s="2">
        <v>0.104</v>
      </c>
      <c r="L23" s="2">
        <v>0.1</v>
      </c>
      <c r="M23" s="2">
        <v>0.10100000000000001</v>
      </c>
      <c r="N23" s="2">
        <v>0.14099999999999999</v>
      </c>
      <c r="O23" s="2">
        <v>8.8999999999999996E-2</v>
      </c>
      <c r="P23" s="2">
        <v>8.5000000000000006E-2</v>
      </c>
      <c r="Q23" s="2">
        <v>8.2000000000000003E-2</v>
      </c>
      <c r="R23" s="2">
        <v>7.4999999999999997E-2</v>
      </c>
      <c r="S23">
        <f t="shared" si="0"/>
        <v>0.10359999999999998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480</v>
      </c>
      <c r="I24" s="2">
        <v>9.4E-2</v>
      </c>
      <c r="J24" s="2">
        <v>0.104</v>
      </c>
      <c r="K24" s="2">
        <v>0.112</v>
      </c>
      <c r="L24" s="2">
        <v>0.10199999999999999</v>
      </c>
      <c r="M24" s="2">
        <v>8.3000000000000004E-2</v>
      </c>
      <c r="N24" s="2">
        <v>0.129</v>
      </c>
      <c r="O24" s="2">
        <v>8.1000000000000003E-2</v>
      </c>
      <c r="P24" s="2">
        <v>0.126</v>
      </c>
      <c r="Q24" s="2">
        <v>7.3999999999999996E-2</v>
      </c>
      <c r="R24" s="2">
        <v>0.127</v>
      </c>
      <c r="S24">
        <f t="shared" si="0"/>
        <v>0.1032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480</v>
      </c>
      <c r="I25" s="2">
        <v>9.6000000000000002E-2</v>
      </c>
      <c r="J25" s="2">
        <v>0.112</v>
      </c>
      <c r="K25" s="2">
        <v>0.13900000000000001</v>
      </c>
      <c r="L25" s="2">
        <v>9.6000000000000002E-2</v>
      </c>
      <c r="M25" s="2">
        <v>0.128</v>
      </c>
      <c r="N25" s="2">
        <v>0.10199999999999999</v>
      </c>
      <c r="O25" s="2">
        <v>0.1</v>
      </c>
      <c r="P25" s="2">
        <v>9.1999999999999998E-2</v>
      </c>
      <c r="Q25" s="2">
        <v>0.1</v>
      </c>
      <c r="R25" s="2">
        <v>9.4E-2</v>
      </c>
      <c r="S25">
        <f t="shared" si="0"/>
        <v>0.10589999999999999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480</v>
      </c>
      <c r="I26" s="2">
        <v>9.4E-2</v>
      </c>
      <c r="J26" s="2">
        <v>0.11700000000000001</v>
      </c>
      <c r="K26" s="2">
        <v>8.5999999999999993E-2</v>
      </c>
      <c r="L26" s="2">
        <v>9.2999999999999999E-2</v>
      </c>
      <c r="M26" s="2">
        <v>8.1000000000000003E-2</v>
      </c>
      <c r="N26" s="2">
        <v>7.1999999999999995E-2</v>
      </c>
      <c r="O26" s="2">
        <v>0.108</v>
      </c>
      <c r="P26" s="2">
        <v>9.7000000000000003E-2</v>
      </c>
      <c r="Q26" s="2">
        <v>0.08</v>
      </c>
      <c r="R26" s="2">
        <v>8.1000000000000003E-2</v>
      </c>
      <c r="S26">
        <f t="shared" si="0"/>
        <v>9.0899999999999995E-2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480</v>
      </c>
      <c r="I27" s="2">
        <v>0.11600000000000001</v>
      </c>
      <c r="J27" s="2">
        <v>8.2000000000000003E-2</v>
      </c>
      <c r="K27" s="2">
        <v>9.6000000000000002E-2</v>
      </c>
      <c r="L27" s="2">
        <v>9.6000000000000002E-2</v>
      </c>
      <c r="M27" s="2">
        <v>0.14099999999999999</v>
      </c>
      <c r="N27" s="2">
        <v>9.5000000000000001E-2</v>
      </c>
      <c r="O27" s="2">
        <v>9.8000000000000004E-2</v>
      </c>
      <c r="P27" s="2">
        <v>0.13300000000000001</v>
      </c>
      <c r="Q27" s="2">
        <v>8.5999999999999993E-2</v>
      </c>
      <c r="R27" s="2">
        <v>7.8E-2</v>
      </c>
      <c r="S27">
        <f t="shared" si="0"/>
        <v>0.1021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480</v>
      </c>
      <c r="I28" s="2">
        <v>0.14499999999999999</v>
      </c>
      <c r="J28" s="2">
        <v>0.13700000000000001</v>
      </c>
      <c r="K28" s="2">
        <v>0.13900000000000001</v>
      </c>
      <c r="L28" s="2">
        <v>0.16</v>
      </c>
      <c r="M28" s="2">
        <v>0.223</v>
      </c>
      <c r="N28" s="2">
        <v>0.152</v>
      </c>
      <c r="O28" s="2">
        <v>0.16300000000000001</v>
      </c>
      <c r="P28" s="2">
        <v>0.20799999999999999</v>
      </c>
      <c r="Q28" s="2">
        <v>0.22700000000000001</v>
      </c>
      <c r="R28" s="2">
        <v>0.17799999999999999</v>
      </c>
      <c r="S28">
        <f t="shared" si="0"/>
        <v>0.17319999999999999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480</v>
      </c>
      <c r="I29" s="2">
        <v>8.7999999999999995E-2</v>
      </c>
      <c r="J29" s="2">
        <v>9.2999999999999999E-2</v>
      </c>
      <c r="K29" s="2">
        <v>0.112</v>
      </c>
      <c r="L29" s="2">
        <v>9.2999999999999999E-2</v>
      </c>
      <c r="M29" s="2">
        <v>0.155</v>
      </c>
      <c r="N29" s="2">
        <v>0.14299999999999999</v>
      </c>
      <c r="O29" s="2">
        <v>0.14899999999999999</v>
      </c>
      <c r="P29" s="2">
        <v>0.112</v>
      </c>
      <c r="Q29" s="2">
        <v>0.14000000000000001</v>
      </c>
      <c r="R29" s="2">
        <v>0.17100000000000001</v>
      </c>
      <c r="S29">
        <f t="shared" si="0"/>
        <v>0.12559999999999999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480</v>
      </c>
      <c r="I30" s="2">
        <v>0.14499999999999999</v>
      </c>
      <c r="J30" s="2">
        <v>0.09</v>
      </c>
      <c r="K30" s="2">
        <v>0.10100000000000001</v>
      </c>
      <c r="L30" s="2">
        <v>0.1</v>
      </c>
      <c r="M30" s="2">
        <v>9.6000000000000002E-2</v>
      </c>
      <c r="N30" s="2">
        <v>0.14599999999999999</v>
      </c>
      <c r="O30" s="2">
        <v>0.115</v>
      </c>
      <c r="P30" s="2">
        <v>0.105</v>
      </c>
      <c r="Q30" s="2">
        <v>9.6000000000000002E-2</v>
      </c>
      <c r="R30" s="2">
        <v>8.2000000000000003E-2</v>
      </c>
      <c r="S30">
        <f t="shared" si="0"/>
        <v>0.10759999999999999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480</v>
      </c>
      <c r="I31" s="2">
        <v>8.6999999999999994E-2</v>
      </c>
      <c r="J31" s="2">
        <v>7.6999999999999999E-2</v>
      </c>
      <c r="K31" s="2">
        <v>9.1999999999999998E-2</v>
      </c>
      <c r="L31" s="2">
        <v>8.4000000000000005E-2</v>
      </c>
      <c r="M31" s="2">
        <v>9.9000000000000005E-2</v>
      </c>
      <c r="N31" s="2">
        <v>7.3999999999999996E-2</v>
      </c>
      <c r="O31" s="2">
        <v>6.6000000000000003E-2</v>
      </c>
      <c r="P31" s="2">
        <v>0.112</v>
      </c>
      <c r="Q31" s="2">
        <v>9.8000000000000004E-2</v>
      </c>
      <c r="R31" s="2">
        <v>8.6999999999999994E-2</v>
      </c>
      <c r="S31">
        <f t="shared" si="0"/>
        <v>8.7599999999999983E-2</v>
      </c>
    </row>
    <row r="32" spans="1:19" x14ac:dyDescent="0.25">
      <c r="S32">
        <f>AVERAGE(S2:S31)</f>
        <v>0.12243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C44B-B340-4B35-B56E-6FFD46FA9DF7}">
  <sheetPr codeName="Sheet13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30</v>
      </c>
      <c r="H2">
        <v>480</v>
      </c>
      <c r="I2" s="2">
        <v>0.107</v>
      </c>
      <c r="J2" s="2">
        <v>0.123</v>
      </c>
      <c r="K2" s="2">
        <v>0.113</v>
      </c>
      <c r="L2" s="2">
        <v>0.109</v>
      </c>
      <c r="M2" s="2">
        <v>0.14000000000000001</v>
      </c>
      <c r="N2" s="2">
        <v>0.14599999999999999</v>
      </c>
      <c r="O2" s="2">
        <v>9.8000000000000004E-2</v>
      </c>
      <c r="P2" s="2">
        <v>0.19400000000000001</v>
      </c>
      <c r="Q2" s="2">
        <v>0.16900000000000001</v>
      </c>
      <c r="R2" s="2">
        <v>0.125</v>
      </c>
      <c r="S2">
        <f t="shared" ref="S2:S31" si="0">AVERAGE(I2:R2)</f>
        <v>0.13240000000000002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30</v>
      </c>
      <c r="H3">
        <v>480</v>
      </c>
      <c r="I3" s="2">
        <v>0.107</v>
      </c>
      <c r="J3" s="2">
        <v>9.9000000000000005E-2</v>
      </c>
      <c r="K3" s="2">
        <v>9.1999999999999998E-2</v>
      </c>
      <c r="L3" s="2">
        <v>7.6999999999999999E-2</v>
      </c>
      <c r="M3" s="2">
        <v>9.9000000000000005E-2</v>
      </c>
      <c r="N3" s="2">
        <v>0.111</v>
      </c>
      <c r="O3" s="2">
        <v>8.4000000000000005E-2</v>
      </c>
      <c r="P3" s="2">
        <v>8.3000000000000004E-2</v>
      </c>
      <c r="Q3" s="2">
        <v>0.126</v>
      </c>
      <c r="R3" s="2">
        <v>8.4000000000000005E-2</v>
      </c>
      <c r="S3">
        <f t="shared" si="0"/>
        <v>9.6199999999999994E-2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30</v>
      </c>
      <c r="H4">
        <v>480</v>
      </c>
      <c r="I4" s="2">
        <v>0.159</v>
      </c>
      <c r="J4" s="2">
        <v>0.13400000000000001</v>
      </c>
      <c r="K4" s="2">
        <v>0.13200000000000001</v>
      </c>
      <c r="L4" s="2">
        <v>0.09</v>
      </c>
      <c r="M4" s="2">
        <v>0.10100000000000001</v>
      </c>
      <c r="N4" s="2">
        <v>0.13600000000000001</v>
      </c>
      <c r="O4" s="2">
        <v>0.14399999999999999</v>
      </c>
      <c r="P4" s="2">
        <v>0.14599999999999999</v>
      </c>
      <c r="Q4" s="2">
        <v>0.124</v>
      </c>
      <c r="R4" s="2">
        <v>8.8999999999999996E-2</v>
      </c>
      <c r="S4">
        <f t="shared" si="0"/>
        <v>0.1255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30</v>
      </c>
      <c r="H5">
        <v>480</v>
      </c>
      <c r="I5" s="2">
        <v>0.19900000000000001</v>
      </c>
      <c r="J5" s="2">
        <v>0.16300000000000001</v>
      </c>
      <c r="K5" s="2">
        <v>0.14499999999999999</v>
      </c>
      <c r="L5" s="2">
        <v>0.154</v>
      </c>
      <c r="M5" s="2">
        <v>0.20499999999999999</v>
      </c>
      <c r="N5" s="2">
        <v>0.157</v>
      </c>
      <c r="O5" s="2">
        <v>0.13200000000000001</v>
      </c>
      <c r="P5" s="2">
        <v>0.16800000000000001</v>
      </c>
      <c r="Q5" s="2">
        <v>0.156</v>
      </c>
      <c r="R5" s="2">
        <v>0.14099999999999999</v>
      </c>
      <c r="S5">
        <f t="shared" si="0"/>
        <v>0.16199999999999998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30</v>
      </c>
      <c r="H6">
        <v>480</v>
      </c>
      <c r="I6" s="2">
        <v>0.127</v>
      </c>
      <c r="J6" s="2">
        <v>0.115</v>
      </c>
      <c r="K6" s="2">
        <v>0.105</v>
      </c>
      <c r="L6" s="2">
        <v>0.13400000000000001</v>
      </c>
      <c r="M6" s="2">
        <v>0.128</v>
      </c>
      <c r="N6" s="2">
        <v>0.112</v>
      </c>
      <c r="O6" s="2">
        <v>0.14799999999999999</v>
      </c>
      <c r="P6" s="2">
        <v>0.105</v>
      </c>
      <c r="Q6" s="2">
        <v>0.124</v>
      </c>
      <c r="R6" s="2">
        <v>0.14699999999999999</v>
      </c>
      <c r="S6">
        <f t="shared" si="0"/>
        <v>0.12449999999999999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30</v>
      </c>
      <c r="H7">
        <v>480</v>
      </c>
      <c r="I7" s="2">
        <v>0.185</v>
      </c>
      <c r="J7" s="2">
        <v>9.2999999999999999E-2</v>
      </c>
      <c r="K7" s="2">
        <v>9.9000000000000005E-2</v>
      </c>
      <c r="L7" s="2">
        <v>0.10100000000000001</v>
      </c>
      <c r="M7" s="2">
        <v>9.1999999999999998E-2</v>
      </c>
      <c r="N7" s="2">
        <v>0.11899999999999999</v>
      </c>
      <c r="O7" s="2">
        <v>0.14599999999999999</v>
      </c>
      <c r="P7" s="2">
        <v>0.122</v>
      </c>
      <c r="Q7" s="2">
        <v>0.13700000000000001</v>
      </c>
      <c r="R7" s="2">
        <v>0.12</v>
      </c>
      <c r="S7">
        <f t="shared" si="0"/>
        <v>0.12139999999999999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30</v>
      </c>
      <c r="H8">
        <v>480</v>
      </c>
      <c r="I8" s="2">
        <v>0.161</v>
      </c>
      <c r="J8" s="2">
        <v>0.14899999999999999</v>
      </c>
      <c r="K8" s="2">
        <v>0.17799999999999999</v>
      </c>
      <c r="L8" s="2">
        <v>0.151</v>
      </c>
      <c r="M8" s="2">
        <v>0.17599999999999999</v>
      </c>
      <c r="N8" s="2">
        <v>0.124</v>
      </c>
      <c r="O8" s="2">
        <v>0.16200000000000001</v>
      </c>
      <c r="P8" s="2">
        <v>0.14399999999999999</v>
      </c>
      <c r="Q8" s="2">
        <v>0.126</v>
      </c>
      <c r="R8" s="2">
        <v>0.13800000000000001</v>
      </c>
      <c r="S8">
        <f t="shared" si="0"/>
        <v>0.15089999999999998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30</v>
      </c>
      <c r="H9">
        <v>480</v>
      </c>
      <c r="I9" s="2">
        <v>0.154</v>
      </c>
      <c r="J9" s="2">
        <v>0.105</v>
      </c>
      <c r="K9" s="2">
        <v>0.121</v>
      </c>
      <c r="L9" s="2">
        <v>0.124</v>
      </c>
      <c r="M9" s="2">
        <v>0.123</v>
      </c>
      <c r="N9" s="2">
        <v>0.107</v>
      </c>
      <c r="O9" s="2">
        <v>0.109</v>
      </c>
      <c r="P9" s="2">
        <v>0.16700000000000001</v>
      </c>
      <c r="Q9" s="2">
        <v>0.11899999999999999</v>
      </c>
      <c r="R9" s="2">
        <v>0.13900000000000001</v>
      </c>
      <c r="S9">
        <f t="shared" si="0"/>
        <v>0.1268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30</v>
      </c>
      <c r="H10">
        <v>480</v>
      </c>
      <c r="I10" s="2">
        <v>0.12</v>
      </c>
      <c r="J10" s="2">
        <v>0.107</v>
      </c>
      <c r="K10" s="2">
        <v>9.9000000000000005E-2</v>
      </c>
      <c r="L10" s="2">
        <v>0.14399999999999999</v>
      </c>
      <c r="M10" s="2">
        <v>0.13</v>
      </c>
      <c r="N10" s="2">
        <v>0.11899999999999999</v>
      </c>
      <c r="O10" s="2">
        <v>9.8000000000000004E-2</v>
      </c>
      <c r="P10" s="2">
        <v>0.111</v>
      </c>
      <c r="Q10" s="2">
        <v>0.14399999999999999</v>
      </c>
      <c r="R10" s="2">
        <v>0.13700000000000001</v>
      </c>
      <c r="S10">
        <f t="shared" si="0"/>
        <v>0.12089999999999998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30</v>
      </c>
      <c r="H11">
        <v>480</v>
      </c>
      <c r="I11" s="2">
        <v>0.11899999999999999</v>
      </c>
      <c r="J11" s="2">
        <v>0.112</v>
      </c>
      <c r="K11" s="2">
        <v>0.111</v>
      </c>
      <c r="L11" s="2">
        <v>0.11799999999999999</v>
      </c>
      <c r="M11" s="2">
        <v>0.109</v>
      </c>
      <c r="N11" s="2">
        <v>0.127</v>
      </c>
      <c r="O11" s="2">
        <v>0.10299999999999999</v>
      </c>
      <c r="P11" s="2">
        <v>0.13800000000000001</v>
      </c>
      <c r="Q11" s="2">
        <v>0.156</v>
      </c>
      <c r="R11" s="2">
        <v>0.13600000000000001</v>
      </c>
      <c r="S11">
        <f t="shared" si="0"/>
        <v>0.12290000000000001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30</v>
      </c>
      <c r="H12">
        <v>480</v>
      </c>
      <c r="I12" s="2">
        <v>0.16200000000000001</v>
      </c>
      <c r="J12" s="2">
        <v>0.159</v>
      </c>
      <c r="K12" s="2">
        <v>0.152</v>
      </c>
      <c r="L12" s="2">
        <v>0.13200000000000001</v>
      </c>
      <c r="M12" s="2">
        <v>0.17899999999999999</v>
      </c>
      <c r="N12" s="2">
        <v>0.10100000000000001</v>
      </c>
      <c r="O12" s="2">
        <v>0.11</v>
      </c>
      <c r="P12" s="2">
        <v>0.13400000000000001</v>
      </c>
      <c r="Q12" s="2">
        <v>0.123</v>
      </c>
      <c r="R12" s="2">
        <v>0.124</v>
      </c>
      <c r="S12">
        <f t="shared" si="0"/>
        <v>0.1376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30</v>
      </c>
      <c r="H13">
        <v>480</v>
      </c>
      <c r="I13" s="2">
        <v>0.15</v>
      </c>
      <c r="J13" s="2">
        <v>0.105</v>
      </c>
      <c r="K13" s="2">
        <v>0.13300000000000001</v>
      </c>
      <c r="L13" s="2">
        <v>0.13800000000000001</v>
      </c>
      <c r="M13" s="2">
        <v>0.13800000000000001</v>
      </c>
      <c r="N13" s="2">
        <v>0.112</v>
      </c>
      <c r="O13" s="2">
        <v>0.114</v>
      </c>
      <c r="P13" s="2">
        <v>0.111</v>
      </c>
      <c r="Q13" s="2">
        <v>0.109</v>
      </c>
      <c r="R13" s="2">
        <v>0.186</v>
      </c>
      <c r="S13">
        <f t="shared" si="0"/>
        <v>0.12959999999999999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30</v>
      </c>
      <c r="H14">
        <v>480</v>
      </c>
      <c r="I14" s="2">
        <v>0.188</v>
      </c>
      <c r="J14" s="2">
        <v>0.20100000000000001</v>
      </c>
      <c r="K14" s="2">
        <v>0.16400000000000001</v>
      </c>
      <c r="L14" s="2">
        <v>0.158</v>
      </c>
      <c r="M14" s="2">
        <v>0.184</v>
      </c>
      <c r="N14" s="2">
        <v>0.15</v>
      </c>
      <c r="O14" s="2">
        <v>0.156</v>
      </c>
      <c r="P14" s="2">
        <v>0.153</v>
      </c>
      <c r="Q14" s="2">
        <v>0.187</v>
      </c>
      <c r="R14" s="2">
        <v>0.183</v>
      </c>
      <c r="S14">
        <f t="shared" si="0"/>
        <v>0.1724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30</v>
      </c>
      <c r="H15">
        <v>480</v>
      </c>
      <c r="I15" s="2">
        <v>9.8000000000000004E-2</v>
      </c>
      <c r="J15" s="2">
        <v>0.13200000000000001</v>
      </c>
      <c r="K15" s="2">
        <v>0.13900000000000001</v>
      </c>
      <c r="L15" s="2">
        <v>0.14699999999999999</v>
      </c>
      <c r="M15" s="2">
        <v>0.1</v>
      </c>
      <c r="N15" s="2">
        <v>0.104</v>
      </c>
      <c r="O15" s="2">
        <v>0.10299999999999999</v>
      </c>
      <c r="P15" s="2">
        <v>0.10199999999999999</v>
      </c>
      <c r="Q15" s="2">
        <v>0.106</v>
      </c>
      <c r="R15" s="2">
        <v>9.9000000000000005E-2</v>
      </c>
      <c r="S15">
        <f t="shared" si="0"/>
        <v>0.11299999999999999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30</v>
      </c>
      <c r="H16">
        <v>480</v>
      </c>
      <c r="I16" s="2">
        <v>0.13900000000000001</v>
      </c>
      <c r="J16" s="2">
        <v>0.09</v>
      </c>
      <c r="K16" s="2">
        <v>9.7000000000000003E-2</v>
      </c>
      <c r="L16" s="2">
        <v>0.11899999999999999</v>
      </c>
      <c r="M16" s="2">
        <v>0.109</v>
      </c>
      <c r="N16" s="2">
        <v>0.112</v>
      </c>
      <c r="O16" s="2">
        <v>0.11</v>
      </c>
      <c r="P16" s="2">
        <v>8.8999999999999996E-2</v>
      </c>
      <c r="Q16" s="2">
        <v>9.6000000000000002E-2</v>
      </c>
      <c r="R16" s="2">
        <v>0.11</v>
      </c>
      <c r="S16">
        <f t="shared" si="0"/>
        <v>0.1071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30</v>
      </c>
      <c r="H17">
        <v>480</v>
      </c>
      <c r="I17" s="2">
        <v>0.16900000000000001</v>
      </c>
      <c r="J17" s="2">
        <v>0.17100000000000001</v>
      </c>
      <c r="K17" s="2">
        <v>0.161</v>
      </c>
      <c r="L17" s="2">
        <v>0.155</v>
      </c>
      <c r="M17" s="2">
        <v>0.13200000000000001</v>
      </c>
      <c r="N17" s="2">
        <v>0.14899999999999999</v>
      </c>
      <c r="O17" s="2">
        <v>0.153</v>
      </c>
      <c r="P17" s="2">
        <v>0.157</v>
      </c>
      <c r="Q17" s="2">
        <v>0.13300000000000001</v>
      </c>
      <c r="R17" s="2">
        <v>0.155</v>
      </c>
      <c r="S17">
        <f t="shared" si="0"/>
        <v>0.15350000000000003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30</v>
      </c>
      <c r="H18">
        <v>480</v>
      </c>
      <c r="I18" s="2">
        <v>0.10299999999999999</v>
      </c>
      <c r="J18" s="2">
        <v>9.0999999999999998E-2</v>
      </c>
      <c r="K18" s="2">
        <v>0.13900000000000001</v>
      </c>
      <c r="L18" s="2">
        <v>0.113</v>
      </c>
      <c r="M18" s="2">
        <v>0.106</v>
      </c>
      <c r="N18" s="2">
        <v>0.18</v>
      </c>
      <c r="O18" s="2">
        <v>0.111</v>
      </c>
      <c r="P18" s="2">
        <v>0.154</v>
      </c>
      <c r="Q18" s="2">
        <v>0.155</v>
      </c>
      <c r="R18" s="2">
        <v>0.16900000000000001</v>
      </c>
      <c r="S18">
        <f t="shared" si="0"/>
        <v>0.1321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30</v>
      </c>
      <c r="H19">
        <v>480</v>
      </c>
      <c r="I19" s="2">
        <v>9.7000000000000003E-2</v>
      </c>
      <c r="J19" s="2">
        <v>0.126</v>
      </c>
      <c r="K19" s="2">
        <v>9.9000000000000005E-2</v>
      </c>
      <c r="L19" s="2">
        <v>0.13</v>
      </c>
      <c r="M19" s="2">
        <v>0.152</v>
      </c>
      <c r="N19" s="2">
        <v>0.13500000000000001</v>
      </c>
      <c r="O19" s="2">
        <v>0.113</v>
      </c>
      <c r="P19" s="2">
        <v>0.111</v>
      </c>
      <c r="Q19" s="2">
        <v>0.13400000000000001</v>
      </c>
      <c r="R19" s="2">
        <v>0.113</v>
      </c>
      <c r="S19">
        <f t="shared" si="0"/>
        <v>0.121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30</v>
      </c>
      <c r="H20">
        <v>480</v>
      </c>
      <c r="I20" s="2">
        <v>0.13200000000000001</v>
      </c>
      <c r="J20" s="2">
        <v>0.108</v>
      </c>
      <c r="K20" s="2">
        <v>0.114</v>
      </c>
      <c r="L20" s="2">
        <v>0.13800000000000001</v>
      </c>
      <c r="M20" s="2">
        <v>0.104</v>
      </c>
      <c r="N20" s="2">
        <v>0.11799999999999999</v>
      </c>
      <c r="O20" s="2">
        <v>0.13</v>
      </c>
      <c r="P20" s="2">
        <v>0.156</v>
      </c>
      <c r="Q20" s="2">
        <v>9.8000000000000004E-2</v>
      </c>
      <c r="R20" s="2">
        <v>0.114</v>
      </c>
      <c r="S20">
        <f t="shared" si="0"/>
        <v>0.12120000000000002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30</v>
      </c>
      <c r="H21">
        <v>480</v>
      </c>
      <c r="I21" s="2">
        <v>0.109</v>
      </c>
      <c r="J21" s="2">
        <v>0.11799999999999999</v>
      </c>
      <c r="K21" s="2">
        <v>0.13400000000000001</v>
      </c>
      <c r="L21" s="2">
        <v>8.3000000000000004E-2</v>
      </c>
      <c r="M21" s="2">
        <v>0.124</v>
      </c>
      <c r="N21" s="2">
        <v>0.10100000000000001</v>
      </c>
      <c r="O21" s="2">
        <v>0.10199999999999999</v>
      </c>
      <c r="P21" s="2">
        <v>9.0999999999999998E-2</v>
      </c>
      <c r="Q21" s="2">
        <v>0.106</v>
      </c>
      <c r="R21" s="2">
        <v>0.11</v>
      </c>
      <c r="S21">
        <f t="shared" si="0"/>
        <v>0.10780000000000001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30</v>
      </c>
      <c r="H22">
        <v>480</v>
      </c>
      <c r="I22" s="2">
        <v>8.5000000000000006E-2</v>
      </c>
      <c r="J22" s="2">
        <v>0.115</v>
      </c>
      <c r="K22" s="2">
        <v>0.10100000000000001</v>
      </c>
      <c r="L22" s="2">
        <v>0.106</v>
      </c>
      <c r="M22" s="2">
        <v>0.105</v>
      </c>
      <c r="N22" s="2">
        <v>8.2000000000000003E-2</v>
      </c>
      <c r="O22" s="2">
        <v>0.11799999999999999</v>
      </c>
      <c r="P22" s="2">
        <v>0.123</v>
      </c>
      <c r="Q22" s="2">
        <v>0.10299999999999999</v>
      </c>
      <c r="R22" s="2">
        <v>8.1000000000000003E-2</v>
      </c>
      <c r="S22">
        <f t="shared" si="0"/>
        <v>0.10189999999999999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30</v>
      </c>
      <c r="H23">
        <v>480</v>
      </c>
      <c r="I23" s="2">
        <v>0.11600000000000001</v>
      </c>
      <c r="J23" s="2">
        <v>8.4000000000000005E-2</v>
      </c>
      <c r="K23" s="2">
        <v>9.9000000000000005E-2</v>
      </c>
      <c r="L23" s="2">
        <v>0.10299999999999999</v>
      </c>
      <c r="M23" s="2">
        <v>8.5999999999999993E-2</v>
      </c>
      <c r="N23" s="2">
        <v>0.10299999999999999</v>
      </c>
      <c r="O23" s="2">
        <v>0.106</v>
      </c>
      <c r="P23" s="2">
        <v>0.1</v>
      </c>
      <c r="Q23" s="2">
        <v>8.7999999999999995E-2</v>
      </c>
      <c r="R23" s="2">
        <v>8.4000000000000005E-2</v>
      </c>
      <c r="S23">
        <f t="shared" si="0"/>
        <v>9.6899999999999986E-2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30</v>
      </c>
      <c r="H24">
        <v>480</v>
      </c>
      <c r="I24" s="2">
        <v>7.3999999999999996E-2</v>
      </c>
      <c r="J24" s="2">
        <v>0.105</v>
      </c>
      <c r="K24" s="2">
        <v>0.1</v>
      </c>
      <c r="L24" s="2">
        <v>9.4E-2</v>
      </c>
      <c r="M24" s="2">
        <v>0.111</v>
      </c>
      <c r="N24" s="2">
        <v>8.1000000000000003E-2</v>
      </c>
      <c r="O24" s="2">
        <v>8.5999999999999993E-2</v>
      </c>
      <c r="P24" s="2">
        <v>9.1999999999999998E-2</v>
      </c>
      <c r="Q24" s="2">
        <v>7.0999999999999994E-2</v>
      </c>
      <c r="R24" s="2">
        <v>9.7000000000000003E-2</v>
      </c>
      <c r="S24">
        <f t="shared" si="0"/>
        <v>9.1099999999999987E-2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30</v>
      </c>
      <c r="H25">
        <v>480</v>
      </c>
      <c r="I25" s="2">
        <v>0.104</v>
      </c>
      <c r="J25" s="2">
        <v>0.1</v>
      </c>
      <c r="K25" s="2">
        <v>0.129</v>
      </c>
      <c r="L25" s="2">
        <v>0.107</v>
      </c>
      <c r="M25" s="2">
        <v>0.10299999999999999</v>
      </c>
      <c r="N25" s="2">
        <v>0.12</v>
      </c>
      <c r="O25" s="2">
        <v>0.113</v>
      </c>
      <c r="P25" s="2">
        <v>0.11899999999999999</v>
      </c>
      <c r="Q25" s="2">
        <v>0.10100000000000001</v>
      </c>
      <c r="R25" s="2">
        <v>8.7999999999999995E-2</v>
      </c>
      <c r="S25">
        <f t="shared" si="0"/>
        <v>0.10840000000000001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30</v>
      </c>
      <c r="H26">
        <v>480</v>
      </c>
      <c r="I26" s="2">
        <v>8.5000000000000006E-2</v>
      </c>
      <c r="J26" s="2">
        <v>7.4999999999999997E-2</v>
      </c>
      <c r="K26" s="2">
        <v>8.6999999999999994E-2</v>
      </c>
      <c r="L26" s="2">
        <v>0.10299999999999999</v>
      </c>
      <c r="M26" s="2">
        <v>8.5999999999999993E-2</v>
      </c>
      <c r="N26" s="2">
        <v>9.8000000000000004E-2</v>
      </c>
      <c r="O26" s="2">
        <v>0.121</v>
      </c>
      <c r="P26" s="2">
        <v>0.106</v>
      </c>
      <c r="Q26" s="2">
        <v>0.104</v>
      </c>
      <c r="R26" s="2">
        <v>0.11</v>
      </c>
      <c r="S26">
        <f t="shared" si="0"/>
        <v>9.7499999999999989E-2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30</v>
      </c>
      <c r="H27">
        <v>480</v>
      </c>
      <c r="I27" s="2">
        <v>0.1</v>
      </c>
      <c r="J27" s="2">
        <v>7.2999999999999995E-2</v>
      </c>
      <c r="K27" s="2">
        <v>9.0999999999999998E-2</v>
      </c>
      <c r="L27" s="2">
        <v>8.5000000000000006E-2</v>
      </c>
      <c r="M27" s="2">
        <v>0.11700000000000001</v>
      </c>
      <c r="N27" s="2">
        <v>0.107</v>
      </c>
      <c r="O27" s="2">
        <v>8.3000000000000004E-2</v>
      </c>
      <c r="P27" s="2">
        <v>0.104</v>
      </c>
      <c r="Q27" s="2">
        <v>9.7000000000000003E-2</v>
      </c>
      <c r="R27" s="2">
        <v>0.114</v>
      </c>
      <c r="S27">
        <f t="shared" si="0"/>
        <v>9.7099999999999992E-2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30</v>
      </c>
      <c r="H28">
        <v>480</v>
      </c>
      <c r="I28" s="2">
        <v>0.152</v>
      </c>
      <c r="J28" s="2">
        <v>0.13500000000000001</v>
      </c>
      <c r="K28" s="2">
        <v>0.13100000000000001</v>
      </c>
      <c r="L28" s="2">
        <v>0.16200000000000001</v>
      </c>
      <c r="M28" s="2">
        <v>0.17599999999999999</v>
      </c>
      <c r="N28" s="2">
        <v>0.17899999999999999</v>
      </c>
      <c r="O28" s="2">
        <v>0.192</v>
      </c>
      <c r="P28" s="2">
        <v>0.158</v>
      </c>
      <c r="Q28" s="2">
        <v>0.21099999999999999</v>
      </c>
      <c r="R28" s="2">
        <v>0.14899999999999999</v>
      </c>
      <c r="S28">
        <f t="shared" si="0"/>
        <v>0.16450000000000001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30</v>
      </c>
      <c r="H29">
        <v>480</v>
      </c>
      <c r="I29" s="2">
        <v>0.113</v>
      </c>
      <c r="J29" s="2">
        <v>9.9000000000000005E-2</v>
      </c>
      <c r="K29" s="2">
        <v>0.20100000000000001</v>
      </c>
      <c r="L29" s="2">
        <v>0.09</v>
      </c>
      <c r="M29" s="2">
        <v>0.20200000000000001</v>
      </c>
      <c r="N29" s="2">
        <v>0.13</v>
      </c>
      <c r="O29" s="2">
        <v>9.4E-2</v>
      </c>
      <c r="P29" s="2">
        <v>0.14899999999999999</v>
      </c>
      <c r="Q29" s="2">
        <v>0.10199999999999999</v>
      </c>
      <c r="R29" s="2">
        <v>0.122</v>
      </c>
      <c r="S29">
        <f t="shared" si="0"/>
        <v>0.13020000000000001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30</v>
      </c>
      <c r="H30">
        <v>480</v>
      </c>
      <c r="I30" s="2">
        <v>0.13600000000000001</v>
      </c>
      <c r="J30" s="2">
        <v>8.1000000000000003E-2</v>
      </c>
      <c r="K30" s="2">
        <v>9.5000000000000001E-2</v>
      </c>
      <c r="L30" s="2">
        <v>0.1</v>
      </c>
      <c r="M30" s="2">
        <v>8.6999999999999994E-2</v>
      </c>
      <c r="N30" s="2">
        <v>0.13100000000000001</v>
      </c>
      <c r="O30" s="2">
        <v>0.10100000000000001</v>
      </c>
      <c r="P30" s="2">
        <v>7.9000000000000001E-2</v>
      </c>
      <c r="Q30" s="2">
        <v>0.1</v>
      </c>
      <c r="R30" s="2">
        <v>8.5000000000000006E-2</v>
      </c>
      <c r="S30">
        <f t="shared" si="0"/>
        <v>9.9499999999999991E-2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30</v>
      </c>
      <c r="H31">
        <v>480</v>
      </c>
      <c r="I31" s="2">
        <v>9.0999999999999998E-2</v>
      </c>
      <c r="J31" s="2">
        <v>9.0999999999999998E-2</v>
      </c>
      <c r="K31" s="2">
        <v>8.1000000000000003E-2</v>
      </c>
      <c r="L31" s="2">
        <v>0.13700000000000001</v>
      </c>
      <c r="M31" s="2">
        <v>0.10299999999999999</v>
      </c>
      <c r="N31" s="2">
        <v>7.0999999999999994E-2</v>
      </c>
      <c r="O31" s="2">
        <v>7.1999999999999995E-2</v>
      </c>
      <c r="P31" s="2">
        <v>7.4999999999999997E-2</v>
      </c>
      <c r="Q31" s="2">
        <v>0.08</v>
      </c>
      <c r="R31" s="2">
        <v>7.3999999999999996E-2</v>
      </c>
      <c r="S31">
        <f t="shared" si="0"/>
        <v>8.7499999999999981E-2</v>
      </c>
    </row>
    <row r="32" spans="1:19" x14ac:dyDescent="0.25">
      <c r="S32">
        <f>AVERAGE(S2:S31)</f>
        <v>0.12177999999999999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155A6-AB37-4A45-91E5-764CC5931F36}">
  <sheetPr codeName="Sheet14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720</v>
      </c>
      <c r="I2" s="2">
        <v>0.122</v>
      </c>
      <c r="J2" s="2">
        <v>0.16700000000000001</v>
      </c>
      <c r="K2" s="2">
        <v>0.12</v>
      </c>
      <c r="L2" s="2">
        <v>0.11899999999999999</v>
      </c>
      <c r="M2" s="2">
        <v>0.154</v>
      </c>
      <c r="N2" s="2">
        <v>0.15</v>
      </c>
      <c r="O2" s="2">
        <v>0.14799999999999999</v>
      </c>
      <c r="P2" s="2">
        <v>0.17699999999999999</v>
      </c>
      <c r="Q2" s="2">
        <v>0.17100000000000001</v>
      </c>
      <c r="R2" s="2">
        <v>0.129</v>
      </c>
      <c r="S2">
        <f t="shared" ref="S2:S31" si="0">AVERAGE(I2:R2)</f>
        <v>0.1457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720</v>
      </c>
      <c r="I3" s="2">
        <v>0.10299999999999999</v>
      </c>
      <c r="J3" s="2">
        <v>0.126</v>
      </c>
      <c r="K3" s="2">
        <v>9.0999999999999998E-2</v>
      </c>
      <c r="L3" s="2">
        <v>0.121</v>
      </c>
      <c r="M3" s="2">
        <v>0.14499999999999999</v>
      </c>
      <c r="N3" s="2">
        <v>0.107</v>
      </c>
      <c r="O3" s="2">
        <v>0.1</v>
      </c>
      <c r="P3" s="2">
        <v>0.157</v>
      </c>
      <c r="Q3" s="2">
        <v>0.14699999999999999</v>
      </c>
      <c r="R3" s="2">
        <v>0.11799999999999999</v>
      </c>
      <c r="S3">
        <f t="shared" si="0"/>
        <v>0.12149999999999998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720</v>
      </c>
      <c r="I4" s="2">
        <v>0.115</v>
      </c>
      <c r="J4" s="2">
        <v>0.127</v>
      </c>
      <c r="K4" s="2">
        <v>0.104</v>
      </c>
      <c r="L4" s="2">
        <v>0.11</v>
      </c>
      <c r="M4" s="2">
        <v>0.107</v>
      </c>
      <c r="N4" s="2">
        <v>0.182</v>
      </c>
      <c r="O4" s="2">
        <v>0.14099999999999999</v>
      </c>
      <c r="P4" s="2">
        <v>0.14099999999999999</v>
      </c>
      <c r="Q4" s="2">
        <v>0.17199999999999999</v>
      </c>
      <c r="R4" s="2">
        <v>0.13600000000000001</v>
      </c>
      <c r="S4">
        <f t="shared" si="0"/>
        <v>0.13350000000000001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720</v>
      </c>
      <c r="I5" s="2">
        <v>0.21299999999999999</v>
      </c>
      <c r="J5" s="2">
        <v>0.20599999999999999</v>
      </c>
      <c r="K5" s="2">
        <v>0.14599999999999999</v>
      </c>
      <c r="L5" s="2">
        <v>0.153</v>
      </c>
      <c r="M5" s="2">
        <v>0.19700000000000001</v>
      </c>
      <c r="N5" s="2">
        <v>0.14899999999999999</v>
      </c>
      <c r="O5" s="2">
        <v>0.18</v>
      </c>
      <c r="P5" s="2">
        <v>0.189</v>
      </c>
      <c r="Q5" s="2">
        <v>0.14499999999999999</v>
      </c>
      <c r="R5" s="2">
        <v>0.14399999999999999</v>
      </c>
      <c r="S5">
        <f t="shared" si="0"/>
        <v>0.17219999999999999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720</v>
      </c>
      <c r="I6" s="2">
        <v>0.13</v>
      </c>
      <c r="J6" s="2">
        <v>0.14199999999999999</v>
      </c>
      <c r="K6" s="2">
        <v>0.13400000000000001</v>
      </c>
      <c r="L6" s="2">
        <v>0.16900000000000001</v>
      </c>
      <c r="M6" s="2">
        <v>0.13900000000000001</v>
      </c>
      <c r="N6" s="2">
        <v>0.14299999999999999</v>
      </c>
      <c r="O6" s="2">
        <v>0.152</v>
      </c>
      <c r="P6" s="2">
        <v>0.14399999999999999</v>
      </c>
      <c r="Q6" s="2">
        <v>0.20100000000000001</v>
      </c>
      <c r="R6" s="2">
        <v>0.13400000000000001</v>
      </c>
      <c r="S6">
        <f t="shared" si="0"/>
        <v>0.14879999999999999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720</v>
      </c>
      <c r="I7" s="2">
        <v>0.16600000000000001</v>
      </c>
      <c r="J7" s="2">
        <v>0.14599999999999999</v>
      </c>
      <c r="K7" s="2">
        <v>0.125</v>
      </c>
      <c r="L7" s="2">
        <v>0.127</v>
      </c>
      <c r="M7" s="2">
        <v>0.111</v>
      </c>
      <c r="N7" s="2">
        <v>0.187</v>
      </c>
      <c r="O7" s="2">
        <v>0.16200000000000001</v>
      </c>
      <c r="P7" s="2">
        <v>0.14399999999999999</v>
      </c>
      <c r="Q7" s="2">
        <v>0.13900000000000001</v>
      </c>
      <c r="R7" s="2">
        <v>0.13300000000000001</v>
      </c>
      <c r="S7">
        <f t="shared" si="0"/>
        <v>0.14399999999999999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720</v>
      </c>
      <c r="I8" s="2">
        <v>0.159</v>
      </c>
      <c r="J8" s="2">
        <v>0.186</v>
      </c>
      <c r="K8" s="2">
        <v>0.19500000000000001</v>
      </c>
      <c r="L8" s="2">
        <v>0.182</v>
      </c>
      <c r="M8" s="2">
        <v>0.192</v>
      </c>
      <c r="N8" s="2">
        <v>0.151</v>
      </c>
      <c r="O8" s="2">
        <v>0.19400000000000001</v>
      </c>
      <c r="P8" s="2">
        <v>0.16500000000000001</v>
      </c>
      <c r="Q8" s="2">
        <v>0.21099999999999999</v>
      </c>
      <c r="R8" s="2">
        <v>0.14499999999999999</v>
      </c>
      <c r="S8">
        <f t="shared" si="0"/>
        <v>0.17799999999999999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720</v>
      </c>
      <c r="I9" s="2">
        <v>0.13700000000000001</v>
      </c>
      <c r="J9" s="2">
        <v>0.11799999999999999</v>
      </c>
      <c r="K9" s="2">
        <v>0.14199999999999999</v>
      </c>
      <c r="L9" s="2">
        <v>0.13</v>
      </c>
      <c r="M9" s="2">
        <v>0.125</v>
      </c>
      <c r="N9" s="2">
        <v>0.14799999999999999</v>
      </c>
      <c r="O9" s="2">
        <v>0.121</v>
      </c>
      <c r="P9" s="2">
        <v>0.14799999999999999</v>
      </c>
      <c r="Q9" s="2">
        <v>0.188</v>
      </c>
      <c r="R9" s="2">
        <v>0.13</v>
      </c>
      <c r="S9">
        <f t="shared" si="0"/>
        <v>0.13869999999999999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720</v>
      </c>
      <c r="I10" s="2">
        <v>0.14399999999999999</v>
      </c>
      <c r="J10" s="2">
        <v>0.129</v>
      </c>
      <c r="K10" s="2">
        <v>0.12</v>
      </c>
      <c r="L10" s="2">
        <v>0.151</v>
      </c>
      <c r="M10" s="2">
        <v>0.14499999999999999</v>
      </c>
      <c r="N10" s="2">
        <v>0.151</v>
      </c>
      <c r="O10" s="2">
        <v>0.129</v>
      </c>
      <c r="P10" s="2">
        <v>0.185</v>
      </c>
      <c r="Q10" s="2">
        <v>0.14299999999999999</v>
      </c>
      <c r="R10" s="2">
        <v>0.158</v>
      </c>
      <c r="S10">
        <f t="shared" si="0"/>
        <v>0.14550000000000002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720</v>
      </c>
      <c r="I11" s="2">
        <v>0.15</v>
      </c>
      <c r="J11" s="2">
        <v>0.13700000000000001</v>
      </c>
      <c r="K11" s="2">
        <v>0.16600000000000001</v>
      </c>
      <c r="L11" s="2">
        <v>0.191</v>
      </c>
      <c r="M11" s="2">
        <v>0.128</v>
      </c>
      <c r="N11" s="2">
        <v>0.13300000000000001</v>
      </c>
      <c r="O11" s="2">
        <v>0.14099999999999999</v>
      </c>
      <c r="P11" s="2">
        <v>0.13600000000000001</v>
      </c>
      <c r="Q11" s="2">
        <v>0.152</v>
      </c>
      <c r="R11" s="2">
        <v>0.13300000000000001</v>
      </c>
      <c r="S11">
        <f t="shared" si="0"/>
        <v>0.1467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720</v>
      </c>
      <c r="I12" s="2">
        <v>0.129</v>
      </c>
      <c r="J12" s="2">
        <v>0.18099999999999999</v>
      </c>
      <c r="K12" s="2">
        <v>0.14699999999999999</v>
      </c>
      <c r="L12" s="2">
        <v>0.14399999999999999</v>
      </c>
      <c r="M12" s="2">
        <v>0.219</v>
      </c>
      <c r="N12" s="2">
        <v>0.11600000000000001</v>
      </c>
      <c r="O12" s="2">
        <v>0.158</v>
      </c>
      <c r="P12" s="2">
        <v>0.13500000000000001</v>
      </c>
      <c r="Q12" s="2">
        <v>0.187</v>
      </c>
      <c r="R12" s="2">
        <v>0.14599999999999999</v>
      </c>
      <c r="S12">
        <f t="shared" si="0"/>
        <v>0.15619999999999998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720</v>
      </c>
      <c r="I13" s="2">
        <v>0.16300000000000001</v>
      </c>
      <c r="J13" s="2">
        <v>0.13500000000000001</v>
      </c>
      <c r="K13" s="2">
        <v>0.121</v>
      </c>
      <c r="L13" s="2">
        <v>0.156</v>
      </c>
      <c r="M13" s="2">
        <v>0.104</v>
      </c>
      <c r="N13" s="2">
        <v>0.13</v>
      </c>
      <c r="O13" s="2">
        <v>0.159</v>
      </c>
      <c r="P13" s="2">
        <v>0.155</v>
      </c>
      <c r="Q13" s="2">
        <v>0.121</v>
      </c>
      <c r="R13" s="2">
        <v>0.155</v>
      </c>
      <c r="S13">
        <f t="shared" si="0"/>
        <v>0.1399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720</v>
      </c>
      <c r="I14" s="2">
        <v>0.253</v>
      </c>
      <c r="J14" s="2">
        <v>0.23</v>
      </c>
      <c r="K14" s="2">
        <v>0.19600000000000001</v>
      </c>
      <c r="L14" s="2">
        <v>0.16300000000000001</v>
      </c>
      <c r="M14" s="2">
        <v>0.189</v>
      </c>
      <c r="N14" s="2">
        <v>0.17599999999999999</v>
      </c>
      <c r="O14" s="2">
        <v>0.17299999999999999</v>
      </c>
      <c r="P14" s="2">
        <v>0.16300000000000001</v>
      </c>
      <c r="Q14" s="2">
        <v>0.187</v>
      </c>
      <c r="R14" s="2">
        <v>0.185</v>
      </c>
      <c r="S14">
        <f t="shared" si="0"/>
        <v>0.19150000000000003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720</v>
      </c>
      <c r="I15" s="2">
        <v>0.124</v>
      </c>
      <c r="J15" s="2">
        <v>0.125</v>
      </c>
      <c r="K15" s="2">
        <v>0.161</v>
      </c>
      <c r="L15" s="2">
        <v>0.189</v>
      </c>
      <c r="M15" s="2">
        <v>0.11899999999999999</v>
      </c>
      <c r="N15" s="2">
        <v>0.125</v>
      </c>
      <c r="O15" s="2">
        <v>0.11700000000000001</v>
      </c>
      <c r="P15" s="2">
        <v>0.11799999999999999</v>
      </c>
      <c r="Q15" s="2">
        <v>0.127</v>
      </c>
      <c r="R15" s="2">
        <v>0.127</v>
      </c>
      <c r="S15">
        <f t="shared" si="0"/>
        <v>0.13319999999999999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720</v>
      </c>
      <c r="I16" s="2">
        <v>0.157</v>
      </c>
      <c r="J16" s="2">
        <v>0.14499999999999999</v>
      </c>
      <c r="K16" s="2">
        <v>0.11899999999999999</v>
      </c>
      <c r="L16" s="2">
        <v>0.13</v>
      </c>
      <c r="M16" s="2">
        <v>0.124</v>
      </c>
      <c r="N16" s="2">
        <v>0.14199999999999999</v>
      </c>
      <c r="O16" s="2">
        <v>0.11799999999999999</v>
      </c>
      <c r="P16" s="2">
        <v>0.11600000000000001</v>
      </c>
      <c r="Q16" s="2">
        <v>0.13300000000000001</v>
      </c>
      <c r="R16" s="2">
        <v>0.122</v>
      </c>
      <c r="S16">
        <f t="shared" si="0"/>
        <v>0.13059999999999999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720</v>
      </c>
      <c r="I17" s="2">
        <v>0.21199999999999999</v>
      </c>
      <c r="J17" s="2">
        <v>0.17599999999999999</v>
      </c>
      <c r="K17" s="2">
        <v>0.186</v>
      </c>
      <c r="L17" s="2">
        <v>0.187</v>
      </c>
      <c r="M17" s="2">
        <v>0.16800000000000001</v>
      </c>
      <c r="N17" s="2">
        <v>0.222</v>
      </c>
      <c r="O17" s="2">
        <v>0.16800000000000001</v>
      </c>
      <c r="P17" s="2">
        <v>0.192</v>
      </c>
      <c r="Q17" s="2">
        <v>0.17899999999999999</v>
      </c>
      <c r="R17" s="2">
        <v>0.158</v>
      </c>
      <c r="S17">
        <f t="shared" si="0"/>
        <v>0.18480000000000002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720</v>
      </c>
      <c r="I18" s="2">
        <v>0.127</v>
      </c>
      <c r="J18" s="2">
        <v>0.13700000000000001</v>
      </c>
      <c r="K18" s="2">
        <v>0.152</v>
      </c>
      <c r="L18" s="2">
        <v>0.156</v>
      </c>
      <c r="M18" s="2">
        <v>0.11600000000000001</v>
      </c>
      <c r="N18" s="2">
        <v>0.192</v>
      </c>
      <c r="O18" s="2">
        <v>0.126</v>
      </c>
      <c r="P18" s="2">
        <v>0.14699999999999999</v>
      </c>
      <c r="Q18" s="2">
        <v>0.17</v>
      </c>
      <c r="R18" s="2">
        <v>0.157</v>
      </c>
      <c r="S18">
        <f t="shared" si="0"/>
        <v>0.14800000000000002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720</v>
      </c>
      <c r="I19" s="2">
        <v>0.14000000000000001</v>
      </c>
      <c r="J19" s="2">
        <v>0.155</v>
      </c>
      <c r="K19" s="2">
        <v>0.113</v>
      </c>
      <c r="L19" s="2">
        <v>0.111</v>
      </c>
      <c r="M19" s="2">
        <v>0.14699999999999999</v>
      </c>
      <c r="N19" s="2">
        <v>0.13300000000000001</v>
      </c>
      <c r="O19" s="2">
        <v>0.14699999999999999</v>
      </c>
      <c r="P19" s="2">
        <v>0.16200000000000001</v>
      </c>
      <c r="Q19" s="2">
        <v>0.159</v>
      </c>
      <c r="R19" s="2">
        <v>0.104</v>
      </c>
      <c r="S19">
        <f t="shared" si="0"/>
        <v>0.13710000000000003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720</v>
      </c>
      <c r="I20" s="2">
        <v>0.16800000000000001</v>
      </c>
      <c r="J20" s="2">
        <v>0.13300000000000001</v>
      </c>
      <c r="K20" s="2">
        <v>0.151</v>
      </c>
      <c r="L20" s="2">
        <v>0.14199999999999999</v>
      </c>
      <c r="M20" s="2">
        <v>0.14000000000000001</v>
      </c>
      <c r="N20" s="2">
        <v>0.11899999999999999</v>
      </c>
      <c r="O20" s="2">
        <v>0.13400000000000001</v>
      </c>
      <c r="P20" s="2">
        <v>0.17</v>
      </c>
      <c r="Q20" s="2">
        <v>0.115</v>
      </c>
      <c r="R20" s="2">
        <v>0.122</v>
      </c>
      <c r="S20">
        <f t="shared" si="0"/>
        <v>0.13940000000000002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720</v>
      </c>
      <c r="I21" s="2">
        <v>0.114</v>
      </c>
      <c r="J21" s="2">
        <v>0.114</v>
      </c>
      <c r="K21" s="2">
        <v>0.126</v>
      </c>
      <c r="L21" s="2">
        <v>0.13500000000000001</v>
      </c>
      <c r="M21" s="2">
        <v>0.13800000000000001</v>
      </c>
      <c r="N21" s="2">
        <v>0.221</v>
      </c>
      <c r="O21" s="2">
        <v>0.13100000000000001</v>
      </c>
      <c r="P21" s="2">
        <v>0.10299999999999999</v>
      </c>
      <c r="Q21" s="2">
        <v>0.13900000000000001</v>
      </c>
      <c r="R21" s="2">
        <v>0.127</v>
      </c>
      <c r="S21">
        <f t="shared" si="0"/>
        <v>0.1348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720</v>
      </c>
      <c r="I22" s="2">
        <v>0.12</v>
      </c>
      <c r="J22" s="2">
        <v>0.121</v>
      </c>
      <c r="K22" s="2">
        <v>0.126</v>
      </c>
      <c r="L22" s="2">
        <v>0.123</v>
      </c>
      <c r="M22" s="2">
        <v>0.14699999999999999</v>
      </c>
      <c r="N22" s="2">
        <v>0.111</v>
      </c>
      <c r="O22" s="2">
        <v>0.15</v>
      </c>
      <c r="P22" s="2">
        <v>0.11799999999999999</v>
      </c>
      <c r="Q22" s="2">
        <v>0.107</v>
      </c>
      <c r="R22" s="2">
        <v>0.13300000000000001</v>
      </c>
      <c r="S22">
        <f t="shared" si="0"/>
        <v>0.12559999999999999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720</v>
      </c>
      <c r="I23" s="2">
        <v>0.14000000000000001</v>
      </c>
      <c r="J23" s="2">
        <v>0.13100000000000001</v>
      </c>
      <c r="K23" s="2">
        <v>0.10100000000000001</v>
      </c>
      <c r="L23" s="2">
        <v>0.128</v>
      </c>
      <c r="M23" s="2">
        <v>0.122</v>
      </c>
      <c r="N23" s="2">
        <v>0.108</v>
      </c>
      <c r="O23" s="2">
        <v>0.11600000000000001</v>
      </c>
      <c r="P23" s="2">
        <v>0.11799999999999999</v>
      </c>
      <c r="Q23" s="2">
        <v>0.106</v>
      </c>
      <c r="R23" s="2">
        <v>0.115</v>
      </c>
      <c r="S23">
        <f t="shared" si="0"/>
        <v>0.11850000000000001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720</v>
      </c>
      <c r="I24" s="2">
        <v>0.10299999999999999</v>
      </c>
      <c r="J24" s="2">
        <v>9.6000000000000002E-2</v>
      </c>
      <c r="K24" s="2">
        <v>0.122</v>
      </c>
      <c r="L24" s="2">
        <v>0.114</v>
      </c>
      <c r="M24" s="2">
        <v>9.8000000000000004E-2</v>
      </c>
      <c r="N24" s="2">
        <v>0.107</v>
      </c>
      <c r="O24" s="2">
        <v>0.10199999999999999</v>
      </c>
      <c r="P24" s="2">
        <v>9.7000000000000003E-2</v>
      </c>
      <c r="Q24" s="2">
        <v>0.114</v>
      </c>
      <c r="R24" s="2">
        <v>0.11700000000000001</v>
      </c>
      <c r="S24">
        <f t="shared" si="0"/>
        <v>0.10700000000000001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720</v>
      </c>
      <c r="I25" s="2">
        <v>0.11600000000000001</v>
      </c>
      <c r="J25" s="2">
        <v>0.11899999999999999</v>
      </c>
      <c r="K25" s="2">
        <v>0.18</v>
      </c>
      <c r="L25" s="2">
        <v>0.121</v>
      </c>
      <c r="M25" s="2">
        <v>0.14099999999999999</v>
      </c>
      <c r="N25" s="2">
        <v>0.151</v>
      </c>
      <c r="O25" s="2">
        <v>0.128</v>
      </c>
      <c r="P25" s="2">
        <v>0.13</v>
      </c>
      <c r="Q25" s="2">
        <v>0.11600000000000001</v>
      </c>
      <c r="R25" s="2">
        <v>0.108</v>
      </c>
      <c r="S25">
        <f t="shared" si="0"/>
        <v>0.13100000000000003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720</v>
      </c>
      <c r="I26" s="2">
        <v>9.1999999999999998E-2</v>
      </c>
      <c r="J26" s="2">
        <v>0.13800000000000001</v>
      </c>
      <c r="K26" s="2">
        <v>0.10100000000000001</v>
      </c>
      <c r="L26" s="2">
        <v>0.12</v>
      </c>
      <c r="M26" s="2">
        <v>0.1</v>
      </c>
      <c r="N26" s="2">
        <v>0.09</v>
      </c>
      <c r="O26" s="2">
        <v>0.115</v>
      </c>
      <c r="P26" s="2">
        <v>0.115</v>
      </c>
      <c r="Q26" s="2">
        <v>0.114</v>
      </c>
      <c r="R26" s="2">
        <v>0.14899999999999999</v>
      </c>
      <c r="S26">
        <f t="shared" si="0"/>
        <v>0.11339999999999999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720</v>
      </c>
      <c r="I27" s="2">
        <v>0.153</v>
      </c>
      <c r="J27" s="2">
        <v>0.113</v>
      </c>
      <c r="K27" s="2">
        <v>0.114</v>
      </c>
      <c r="L27" s="2">
        <v>0.122</v>
      </c>
      <c r="M27" s="2">
        <v>0.13100000000000001</v>
      </c>
      <c r="N27" s="2">
        <v>0.129</v>
      </c>
      <c r="O27" s="2">
        <v>0.122</v>
      </c>
      <c r="P27" s="2">
        <v>0.14699999999999999</v>
      </c>
      <c r="Q27" s="2">
        <v>9.8000000000000004E-2</v>
      </c>
      <c r="R27" s="2">
        <v>0.114</v>
      </c>
      <c r="S27">
        <f t="shared" si="0"/>
        <v>0.12430000000000001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720</v>
      </c>
      <c r="I28" s="2">
        <v>0.17100000000000001</v>
      </c>
      <c r="J28" s="2">
        <v>0.155</v>
      </c>
      <c r="K28" s="2">
        <v>0.17499999999999999</v>
      </c>
      <c r="L28" s="2">
        <v>0.23</v>
      </c>
      <c r="M28" s="2">
        <v>0.216</v>
      </c>
      <c r="N28" s="2">
        <v>0.16700000000000001</v>
      </c>
      <c r="O28" s="2">
        <v>0.17100000000000001</v>
      </c>
      <c r="P28" s="2">
        <v>0.20499999999999999</v>
      </c>
      <c r="Q28" s="2">
        <v>0.16900000000000001</v>
      </c>
      <c r="R28" s="2">
        <v>0.14799999999999999</v>
      </c>
      <c r="S28">
        <f t="shared" si="0"/>
        <v>0.1807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720</v>
      </c>
      <c r="I29" s="2">
        <v>0.157</v>
      </c>
      <c r="J29" s="2">
        <v>0.13900000000000001</v>
      </c>
      <c r="K29" s="2">
        <v>0.16300000000000001</v>
      </c>
      <c r="L29" s="2">
        <v>0.124</v>
      </c>
      <c r="M29" s="2">
        <v>0.17199999999999999</v>
      </c>
      <c r="N29" s="2">
        <v>0.13400000000000001</v>
      </c>
      <c r="O29" s="2">
        <v>0.16200000000000001</v>
      </c>
      <c r="P29" s="2">
        <v>0.128</v>
      </c>
      <c r="Q29" s="2">
        <v>0.14399999999999999</v>
      </c>
      <c r="R29" s="2">
        <v>0.20300000000000001</v>
      </c>
      <c r="S29">
        <f t="shared" si="0"/>
        <v>0.15260000000000001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720</v>
      </c>
      <c r="I30" s="2">
        <v>0.13300000000000001</v>
      </c>
      <c r="J30" s="2">
        <v>9.8000000000000004E-2</v>
      </c>
      <c r="K30" s="2">
        <v>0.128</v>
      </c>
      <c r="L30" s="2">
        <v>0.13</v>
      </c>
      <c r="M30" s="2">
        <v>0.111</v>
      </c>
      <c r="N30" s="2">
        <v>0.152</v>
      </c>
      <c r="O30" s="2">
        <v>0.122</v>
      </c>
      <c r="P30" s="2">
        <v>0.161</v>
      </c>
      <c r="Q30" s="2">
        <v>0.14699999999999999</v>
      </c>
      <c r="R30" s="2">
        <v>0.108</v>
      </c>
      <c r="S30">
        <f t="shared" si="0"/>
        <v>0.129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720</v>
      </c>
      <c r="I31" s="2">
        <v>9.7000000000000003E-2</v>
      </c>
      <c r="J31" s="2">
        <v>0.11700000000000001</v>
      </c>
      <c r="K31" s="2">
        <v>0.127</v>
      </c>
      <c r="L31" s="2">
        <v>0.11</v>
      </c>
      <c r="M31" s="2">
        <v>0.107</v>
      </c>
      <c r="N31" s="2">
        <v>9.5000000000000001E-2</v>
      </c>
      <c r="O31" s="2">
        <v>9.6000000000000002E-2</v>
      </c>
      <c r="P31" s="2">
        <v>0.129</v>
      </c>
      <c r="Q31" s="2">
        <v>0.109</v>
      </c>
      <c r="R31" s="2">
        <v>7.6999999999999999E-2</v>
      </c>
      <c r="S31">
        <f t="shared" si="0"/>
        <v>0.10640000000000001</v>
      </c>
    </row>
    <row r="32" spans="1:19" x14ac:dyDescent="0.25">
      <c r="S32">
        <f>AVERAGE(S2:S31)</f>
        <v>0.14195333333333335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5A3F6-5542-4F02-9F04-63B76542C455}">
  <sheetPr codeName="Sheet15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10</v>
      </c>
      <c r="G2">
        <v>30</v>
      </c>
      <c r="H2">
        <v>720</v>
      </c>
      <c r="I2" s="2">
        <v>0.14299999999999999</v>
      </c>
      <c r="J2" s="2">
        <v>0.14799999999999999</v>
      </c>
      <c r="K2" s="2">
        <v>0.124</v>
      </c>
      <c r="L2" s="2">
        <v>0.13700000000000001</v>
      </c>
      <c r="M2" s="2">
        <v>0.16700000000000001</v>
      </c>
      <c r="N2" s="2">
        <v>0.14299999999999999</v>
      </c>
      <c r="O2" s="2">
        <v>0.13700000000000001</v>
      </c>
      <c r="P2" s="2">
        <v>0.183</v>
      </c>
      <c r="Q2" s="2">
        <v>0.14399999999999999</v>
      </c>
      <c r="R2" s="2">
        <v>0.192</v>
      </c>
      <c r="S2">
        <f t="shared" ref="S2:S31" si="0">AVERAGE(I2:R2)</f>
        <v>0.15179999999999999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10</v>
      </c>
      <c r="G3">
        <v>30</v>
      </c>
      <c r="H3">
        <v>720</v>
      </c>
      <c r="I3" s="2">
        <v>0.14799999999999999</v>
      </c>
      <c r="J3" s="2">
        <v>0.14399999999999999</v>
      </c>
      <c r="K3" s="2">
        <v>0.112</v>
      </c>
      <c r="L3" s="2">
        <v>0.13200000000000001</v>
      </c>
      <c r="M3" s="2">
        <v>0.161</v>
      </c>
      <c r="N3" s="2">
        <v>0.105</v>
      </c>
      <c r="O3" s="2">
        <v>9.1999999999999998E-2</v>
      </c>
      <c r="P3" s="2">
        <v>0.14699999999999999</v>
      </c>
      <c r="Q3" s="2">
        <v>0.13500000000000001</v>
      </c>
      <c r="R3" s="2">
        <v>0.129</v>
      </c>
      <c r="S3">
        <f t="shared" si="0"/>
        <v>0.1305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10</v>
      </c>
      <c r="G4">
        <v>30</v>
      </c>
      <c r="H4">
        <v>720</v>
      </c>
      <c r="I4" s="2">
        <v>0.14499999999999999</v>
      </c>
      <c r="J4" s="2">
        <v>0.17199999999999999</v>
      </c>
      <c r="K4" s="2">
        <v>0.111</v>
      </c>
      <c r="L4" s="2">
        <v>0.129</v>
      </c>
      <c r="M4" s="2">
        <v>0.122</v>
      </c>
      <c r="N4" s="2">
        <v>0.18</v>
      </c>
      <c r="O4" s="2">
        <v>0.123</v>
      </c>
      <c r="P4" s="2">
        <v>0.124</v>
      </c>
      <c r="Q4" s="2">
        <v>0.15</v>
      </c>
      <c r="R4" s="2">
        <v>0.11799999999999999</v>
      </c>
      <c r="S4">
        <f t="shared" si="0"/>
        <v>0.13739999999999997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10</v>
      </c>
      <c r="G5">
        <v>30</v>
      </c>
      <c r="H5">
        <v>720</v>
      </c>
      <c r="I5" s="2">
        <v>0.17</v>
      </c>
      <c r="J5" s="2">
        <v>0.186</v>
      </c>
      <c r="K5" s="2">
        <v>0.16600000000000001</v>
      </c>
      <c r="L5" s="2">
        <v>0.17299999999999999</v>
      </c>
      <c r="M5" s="2">
        <v>0.17599999999999999</v>
      </c>
      <c r="N5" s="2">
        <v>0.19700000000000001</v>
      </c>
      <c r="O5" s="2">
        <v>0.16300000000000001</v>
      </c>
      <c r="P5" s="2">
        <v>0.182</v>
      </c>
      <c r="Q5" s="2">
        <v>0.221</v>
      </c>
      <c r="R5" s="2">
        <v>0.156</v>
      </c>
      <c r="S5">
        <f t="shared" si="0"/>
        <v>0.17899999999999999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10</v>
      </c>
      <c r="G6">
        <v>30</v>
      </c>
      <c r="H6">
        <v>720</v>
      </c>
      <c r="I6" s="2">
        <v>0.16</v>
      </c>
      <c r="J6" s="2">
        <v>0.14199999999999999</v>
      </c>
      <c r="K6" s="2">
        <v>0.13700000000000001</v>
      </c>
      <c r="L6" s="2">
        <v>0.14599999999999999</v>
      </c>
      <c r="M6" s="2">
        <v>0.14399999999999999</v>
      </c>
      <c r="N6" s="2">
        <v>0.154</v>
      </c>
      <c r="O6" s="2">
        <v>0.16</v>
      </c>
      <c r="P6" s="2">
        <v>0.11899999999999999</v>
      </c>
      <c r="Q6" s="2">
        <v>0.221</v>
      </c>
      <c r="R6" s="2">
        <v>0.14899999999999999</v>
      </c>
      <c r="S6">
        <f t="shared" si="0"/>
        <v>0.1532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10</v>
      </c>
      <c r="G7">
        <v>30</v>
      </c>
      <c r="H7">
        <v>720</v>
      </c>
      <c r="I7" s="2">
        <v>0.14799999999999999</v>
      </c>
      <c r="J7" s="2">
        <v>0.14199999999999999</v>
      </c>
      <c r="K7" s="2">
        <v>0.14299999999999999</v>
      </c>
      <c r="L7" s="2">
        <v>0.12</v>
      </c>
      <c r="M7" s="2">
        <v>0.13500000000000001</v>
      </c>
      <c r="N7" s="2">
        <v>0.182</v>
      </c>
      <c r="O7" s="2">
        <v>0.14699999999999999</v>
      </c>
      <c r="P7" s="2">
        <v>0.153</v>
      </c>
      <c r="Q7" s="2">
        <v>0.125</v>
      </c>
      <c r="R7" s="2">
        <v>0.14499999999999999</v>
      </c>
      <c r="S7">
        <f t="shared" si="0"/>
        <v>0.14399999999999999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10</v>
      </c>
      <c r="G8">
        <v>30</v>
      </c>
      <c r="H8">
        <v>720</v>
      </c>
      <c r="I8" s="2">
        <v>0.156</v>
      </c>
      <c r="J8" s="2">
        <v>0.19</v>
      </c>
      <c r="K8" s="2">
        <v>0.17499999999999999</v>
      </c>
      <c r="L8" s="2">
        <v>0.17</v>
      </c>
      <c r="M8" s="2">
        <v>0.19400000000000001</v>
      </c>
      <c r="N8" s="2">
        <v>0.14299999999999999</v>
      </c>
      <c r="O8" s="2">
        <v>0.193</v>
      </c>
      <c r="P8" s="2">
        <v>0.151</v>
      </c>
      <c r="Q8" s="2">
        <v>0.16400000000000001</v>
      </c>
      <c r="R8" s="2">
        <v>0.20200000000000001</v>
      </c>
      <c r="S8">
        <f t="shared" si="0"/>
        <v>0.17380000000000001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10</v>
      </c>
      <c r="G9">
        <v>30</v>
      </c>
      <c r="H9">
        <v>720</v>
      </c>
      <c r="I9" s="2">
        <v>0.121</v>
      </c>
      <c r="J9" s="2">
        <v>0.109</v>
      </c>
      <c r="K9" s="2">
        <v>0.11799999999999999</v>
      </c>
      <c r="L9" s="2">
        <v>0.14499999999999999</v>
      </c>
      <c r="M9" s="2">
        <v>0.158</v>
      </c>
      <c r="N9" s="2">
        <v>0.122</v>
      </c>
      <c r="O9" s="2">
        <v>0.123</v>
      </c>
      <c r="P9" s="2">
        <v>0.13700000000000001</v>
      </c>
      <c r="Q9" s="2">
        <v>0.14299999999999999</v>
      </c>
      <c r="R9" s="2">
        <v>0.13900000000000001</v>
      </c>
      <c r="S9">
        <f t="shared" si="0"/>
        <v>0.13150000000000001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10</v>
      </c>
      <c r="G10">
        <v>30</v>
      </c>
      <c r="H10">
        <v>720</v>
      </c>
      <c r="I10" s="2">
        <v>0.17399999999999999</v>
      </c>
      <c r="J10" s="2">
        <v>0.124</v>
      </c>
      <c r="K10" s="2">
        <v>0.124</v>
      </c>
      <c r="L10" s="2">
        <v>0.13</v>
      </c>
      <c r="M10" s="2">
        <v>0.13900000000000001</v>
      </c>
      <c r="N10" s="2">
        <v>0.14899999999999999</v>
      </c>
      <c r="O10" s="2">
        <v>0.14599999999999999</v>
      </c>
      <c r="P10" s="2">
        <v>0.182</v>
      </c>
      <c r="Q10" s="2">
        <v>0.161</v>
      </c>
      <c r="R10" s="2">
        <v>0.16</v>
      </c>
      <c r="S10">
        <f t="shared" si="0"/>
        <v>0.1489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10</v>
      </c>
      <c r="G11">
        <v>30</v>
      </c>
      <c r="H11">
        <v>720</v>
      </c>
      <c r="I11" s="2">
        <v>0.11700000000000001</v>
      </c>
      <c r="J11" s="2">
        <v>0.183</v>
      </c>
      <c r="K11" s="2">
        <v>0.14499999999999999</v>
      </c>
      <c r="L11" s="2">
        <v>0.16</v>
      </c>
      <c r="M11" s="2">
        <v>0.13400000000000001</v>
      </c>
      <c r="N11" s="2">
        <v>0.13800000000000001</v>
      </c>
      <c r="O11" s="2">
        <v>0.154</v>
      </c>
      <c r="P11" s="2">
        <v>0.11899999999999999</v>
      </c>
      <c r="Q11" s="2">
        <v>0.14399999999999999</v>
      </c>
      <c r="R11" s="2">
        <v>0.157</v>
      </c>
      <c r="S11">
        <f t="shared" si="0"/>
        <v>0.14509999999999998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10</v>
      </c>
      <c r="G12">
        <v>30</v>
      </c>
      <c r="H12">
        <v>720</v>
      </c>
      <c r="I12" s="2">
        <v>0.14399999999999999</v>
      </c>
      <c r="J12" s="2">
        <v>0.161</v>
      </c>
      <c r="K12" s="2">
        <v>0.14199999999999999</v>
      </c>
      <c r="L12" s="2">
        <v>0.15</v>
      </c>
      <c r="M12" s="2">
        <v>0.13</v>
      </c>
      <c r="N12" s="2">
        <v>0.12</v>
      </c>
      <c r="O12" s="2">
        <v>0.16400000000000001</v>
      </c>
      <c r="P12" s="2">
        <v>0.13200000000000001</v>
      </c>
      <c r="Q12" s="2">
        <v>0.13</v>
      </c>
      <c r="R12" s="2">
        <v>0.14499999999999999</v>
      </c>
      <c r="S12">
        <f t="shared" si="0"/>
        <v>0.14179999999999998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10</v>
      </c>
      <c r="G13">
        <v>30</v>
      </c>
      <c r="H13">
        <v>720</v>
      </c>
      <c r="I13" s="2">
        <v>0.17699999999999999</v>
      </c>
      <c r="J13" s="2">
        <v>0.16</v>
      </c>
      <c r="K13" s="2">
        <v>0.184</v>
      </c>
      <c r="L13" s="2">
        <v>0.14399999999999999</v>
      </c>
      <c r="M13" s="2">
        <v>0.13</v>
      </c>
      <c r="N13" s="2">
        <v>0.13200000000000001</v>
      </c>
      <c r="O13" s="2">
        <v>0.14399999999999999</v>
      </c>
      <c r="P13" s="2">
        <v>0.14499999999999999</v>
      </c>
      <c r="Q13" s="2">
        <v>0.12</v>
      </c>
      <c r="R13" s="2">
        <v>0.156</v>
      </c>
      <c r="S13">
        <f t="shared" si="0"/>
        <v>0.14919999999999997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10</v>
      </c>
      <c r="G14">
        <v>30</v>
      </c>
      <c r="H14">
        <v>720</v>
      </c>
      <c r="I14" s="2">
        <v>0.24</v>
      </c>
      <c r="J14" s="2">
        <v>0.16200000000000001</v>
      </c>
      <c r="K14" s="2">
        <v>0.16900000000000001</v>
      </c>
      <c r="L14" s="2">
        <v>0.20200000000000001</v>
      </c>
      <c r="M14" s="2">
        <v>0.17</v>
      </c>
      <c r="N14" s="2">
        <v>0.14699999999999999</v>
      </c>
      <c r="O14" s="2">
        <v>0.16</v>
      </c>
      <c r="P14" s="2">
        <v>0.21</v>
      </c>
      <c r="Q14" s="2">
        <v>0.19600000000000001</v>
      </c>
      <c r="R14" s="2">
        <v>0.20699999999999999</v>
      </c>
      <c r="S14">
        <f t="shared" si="0"/>
        <v>0.18629999999999999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10</v>
      </c>
      <c r="G15">
        <v>30</v>
      </c>
      <c r="H15">
        <v>720</v>
      </c>
      <c r="I15" s="2">
        <v>0.14599999999999999</v>
      </c>
      <c r="J15" s="2">
        <v>0.13600000000000001</v>
      </c>
      <c r="K15" s="2">
        <v>0.15</v>
      </c>
      <c r="L15" s="2">
        <v>0.152</v>
      </c>
      <c r="M15" s="2">
        <v>0.121</v>
      </c>
      <c r="N15" s="2">
        <v>0.16</v>
      </c>
      <c r="O15" s="2">
        <v>0.113</v>
      </c>
      <c r="P15" s="2">
        <v>0.14000000000000001</v>
      </c>
      <c r="Q15" s="2">
        <v>0.122</v>
      </c>
      <c r="R15" s="2">
        <v>0.14099999999999999</v>
      </c>
      <c r="S15">
        <f t="shared" si="0"/>
        <v>0.13810000000000003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10</v>
      </c>
      <c r="G16">
        <v>30</v>
      </c>
      <c r="H16">
        <v>720</v>
      </c>
      <c r="I16" s="2">
        <v>0.13900000000000001</v>
      </c>
      <c r="J16" s="2">
        <v>0.126</v>
      </c>
      <c r="K16" s="2">
        <v>0.11899999999999999</v>
      </c>
      <c r="L16" s="2">
        <v>0.11700000000000001</v>
      </c>
      <c r="M16" s="2">
        <v>0.108</v>
      </c>
      <c r="N16" s="2">
        <v>0.14199999999999999</v>
      </c>
      <c r="O16" s="2">
        <v>0.124</v>
      </c>
      <c r="P16" s="2">
        <v>0.111</v>
      </c>
      <c r="Q16" s="2">
        <v>0.127</v>
      </c>
      <c r="R16" s="2">
        <v>0.108</v>
      </c>
      <c r="S16">
        <f t="shared" si="0"/>
        <v>0.12210000000000001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10</v>
      </c>
      <c r="G17">
        <v>30</v>
      </c>
      <c r="H17">
        <v>720</v>
      </c>
      <c r="I17" s="2">
        <v>0.19800000000000001</v>
      </c>
      <c r="J17" s="2">
        <v>0.17699999999999999</v>
      </c>
      <c r="K17" s="2">
        <v>0.17199999999999999</v>
      </c>
      <c r="L17" s="2">
        <v>0.20899999999999999</v>
      </c>
      <c r="M17" s="2">
        <v>0.161</v>
      </c>
      <c r="N17" s="2">
        <v>0.23200000000000001</v>
      </c>
      <c r="O17" s="2">
        <v>0.155</v>
      </c>
      <c r="P17" s="2">
        <v>0.185</v>
      </c>
      <c r="Q17" s="2">
        <v>0.17399999999999999</v>
      </c>
      <c r="R17" s="2">
        <v>0.17199999999999999</v>
      </c>
      <c r="S17">
        <f t="shared" si="0"/>
        <v>0.1835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10</v>
      </c>
      <c r="G18">
        <v>30</v>
      </c>
      <c r="H18">
        <v>720</v>
      </c>
      <c r="I18" s="2">
        <v>0.13400000000000001</v>
      </c>
      <c r="J18" s="2">
        <v>0.192</v>
      </c>
      <c r="K18" s="2">
        <v>0.187</v>
      </c>
      <c r="L18" s="2">
        <v>0.16700000000000001</v>
      </c>
      <c r="M18" s="2">
        <v>0.13</v>
      </c>
      <c r="N18" s="2">
        <v>0.14199999999999999</v>
      </c>
      <c r="O18" s="2">
        <v>0.13300000000000001</v>
      </c>
      <c r="P18" s="2">
        <v>0.13800000000000001</v>
      </c>
      <c r="Q18" s="2">
        <v>0.184</v>
      </c>
      <c r="R18" s="2">
        <v>0.18099999999999999</v>
      </c>
      <c r="S18">
        <f t="shared" si="0"/>
        <v>0.1588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10</v>
      </c>
      <c r="G19">
        <v>30</v>
      </c>
      <c r="H19">
        <v>720</v>
      </c>
      <c r="I19" s="2">
        <v>0.14799999999999999</v>
      </c>
      <c r="J19" s="2">
        <v>0.124</v>
      </c>
      <c r="K19" s="2">
        <v>0.16600000000000001</v>
      </c>
      <c r="L19" s="2">
        <v>0.11799999999999999</v>
      </c>
      <c r="M19" s="2">
        <v>0.13200000000000001</v>
      </c>
      <c r="N19" s="2">
        <v>0.13900000000000001</v>
      </c>
      <c r="O19" s="2">
        <v>0.153</v>
      </c>
      <c r="P19" s="2">
        <v>0.14099999999999999</v>
      </c>
      <c r="Q19" s="2">
        <v>0.14699999999999999</v>
      </c>
      <c r="R19" s="2">
        <v>0.159</v>
      </c>
      <c r="S19">
        <f t="shared" si="0"/>
        <v>0.14269999999999999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10</v>
      </c>
      <c r="G20">
        <v>30</v>
      </c>
      <c r="H20">
        <v>720</v>
      </c>
      <c r="I20" s="2">
        <v>0.19</v>
      </c>
      <c r="J20" s="2">
        <v>0.122</v>
      </c>
      <c r="K20" s="2">
        <v>0.151</v>
      </c>
      <c r="L20" s="2">
        <v>0.14599999999999999</v>
      </c>
      <c r="M20" s="2">
        <v>0.13700000000000001</v>
      </c>
      <c r="N20" s="2">
        <v>0.121</v>
      </c>
      <c r="O20" s="2">
        <v>0.111</v>
      </c>
      <c r="P20" s="2">
        <v>0.158</v>
      </c>
      <c r="Q20" s="2">
        <v>0.16</v>
      </c>
      <c r="R20" s="2">
        <v>0.153</v>
      </c>
      <c r="S20">
        <f t="shared" si="0"/>
        <v>0.14489999999999997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10</v>
      </c>
      <c r="G21">
        <v>30</v>
      </c>
      <c r="H21">
        <v>720</v>
      </c>
      <c r="I21" s="2">
        <v>0.129</v>
      </c>
      <c r="J21" s="2">
        <v>0.11799999999999999</v>
      </c>
      <c r="K21" s="2">
        <v>0.111</v>
      </c>
      <c r="L21" s="2">
        <v>0.16900000000000001</v>
      </c>
      <c r="M21" s="2">
        <v>0.11899999999999999</v>
      </c>
      <c r="N21" s="2">
        <v>0.18099999999999999</v>
      </c>
      <c r="O21" s="2">
        <v>0.13</v>
      </c>
      <c r="P21" s="2">
        <v>0.114</v>
      </c>
      <c r="Q21" s="2">
        <v>0.152</v>
      </c>
      <c r="R21" s="2">
        <v>0.14000000000000001</v>
      </c>
      <c r="S21">
        <f t="shared" si="0"/>
        <v>0.1363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10</v>
      </c>
      <c r="G22">
        <v>30</v>
      </c>
      <c r="H22">
        <v>720</v>
      </c>
      <c r="I22" s="2">
        <v>0.114</v>
      </c>
      <c r="J22" s="2">
        <v>0.13300000000000001</v>
      </c>
      <c r="K22" s="2">
        <v>0.12</v>
      </c>
      <c r="L22" s="2">
        <v>0.11700000000000001</v>
      </c>
      <c r="M22" s="2">
        <v>0.124</v>
      </c>
      <c r="N22" s="2">
        <v>0.10199999999999999</v>
      </c>
      <c r="O22" s="2">
        <v>0.13600000000000001</v>
      </c>
      <c r="P22" s="2">
        <v>0.11600000000000001</v>
      </c>
      <c r="Q22" s="2">
        <v>0.115</v>
      </c>
      <c r="R22" s="2">
        <v>0.12</v>
      </c>
      <c r="S22">
        <f t="shared" si="0"/>
        <v>0.1197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10</v>
      </c>
      <c r="G23">
        <v>30</v>
      </c>
      <c r="H23">
        <v>720</v>
      </c>
      <c r="I23" s="2">
        <v>0.11600000000000001</v>
      </c>
      <c r="J23" s="2">
        <v>0.13</v>
      </c>
      <c r="K23" s="2">
        <v>0.1</v>
      </c>
      <c r="L23" s="2">
        <v>0.124</v>
      </c>
      <c r="M23" s="2">
        <v>9.1999999999999998E-2</v>
      </c>
      <c r="N23" s="2">
        <v>0.14299999999999999</v>
      </c>
      <c r="O23" s="2">
        <v>0.11</v>
      </c>
      <c r="P23" s="2">
        <v>0.12</v>
      </c>
      <c r="Q23" s="2">
        <v>0.11899999999999999</v>
      </c>
      <c r="R23" s="2">
        <v>0.129</v>
      </c>
      <c r="S23">
        <f t="shared" si="0"/>
        <v>0.11829999999999999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10</v>
      </c>
      <c r="G24">
        <v>30</v>
      </c>
      <c r="H24">
        <v>720</v>
      </c>
      <c r="I24" s="2">
        <v>0.14099999999999999</v>
      </c>
      <c r="J24" s="2">
        <v>0.105</v>
      </c>
      <c r="K24" s="2">
        <v>0.113</v>
      </c>
      <c r="L24" s="2">
        <v>0.115</v>
      </c>
      <c r="M24" s="2">
        <v>9.7000000000000003E-2</v>
      </c>
      <c r="N24" s="2">
        <v>0.111</v>
      </c>
      <c r="O24" s="2">
        <v>0.108</v>
      </c>
      <c r="P24" s="2">
        <v>0.115</v>
      </c>
      <c r="Q24" s="2">
        <v>0.14599999999999999</v>
      </c>
      <c r="R24" s="2">
        <v>0.108</v>
      </c>
      <c r="S24">
        <f t="shared" si="0"/>
        <v>0.1159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10</v>
      </c>
      <c r="G25">
        <v>30</v>
      </c>
      <c r="H25">
        <v>720</v>
      </c>
      <c r="I25" s="2">
        <v>0.155</v>
      </c>
      <c r="J25" s="2">
        <v>0.127</v>
      </c>
      <c r="K25" s="2">
        <v>0.152</v>
      </c>
      <c r="L25" s="2">
        <v>0.108</v>
      </c>
      <c r="M25" s="2">
        <v>0.13500000000000001</v>
      </c>
      <c r="N25" s="2">
        <v>0.128</v>
      </c>
      <c r="O25" s="2">
        <v>0.113</v>
      </c>
      <c r="P25" s="2">
        <v>0.122</v>
      </c>
      <c r="Q25" s="2">
        <v>0.13400000000000001</v>
      </c>
      <c r="R25" s="2">
        <v>0.109</v>
      </c>
      <c r="S25">
        <f t="shared" si="0"/>
        <v>0.1283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10</v>
      </c>
      <c r="G26">
        <v>30</v>
      </c>
      <c r="H26">
        <v>720</v>
      </c>
      <c r="I26" s="2">
        <v>0.128</v>
      </c>
      <c r="J26" s="2">
        <v>0.109</v>
      </c>
      <c r="K26" s="2">
        <v>9.4E-2</v>
      </c>
      <c r="L26" s="2">
        <v>0.122</v>
      </c>
      <c r="M26" s="2">
        <v>0.17899999999999999</v>
      </c>
      <c r="N26" s="2">
        <v>0.13500000000000001</v>
      </c>
      <c r="O26" s="2">
        <v>0.1</v>
      </c>
      <c r="P26" s="2">
        <v>0.111</v>
      </c>
      <c r="Q26" s="2">
        <v>0.11</v>
      </c>
      <c r="R26" s="2">
        <v>0.121</v>
      </c>
      <c r="S26">
        <f t="shared" si="0"/>
        <v>0.12089999999999998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10</v>
      </c>
      <c r="G27">
        <v>30</v>
      </c>
      <c r="H27">
        <v>720</v>
      </c>
      <c r="I27" s="2">
        <v>0.13700000000000001</v>
      </c>
      <c r="J27" s="2">
        <v>0.13</v>
      </c>
      <c r="K27" s="2">
        <v>0.111</v>
      </c>
      <c r="L27" s="2">
        <v>0.10100000000000001</v>
      </c>
      <c r="M27" s="2">
        <v>0.16900000000000001</v>
      </c>
      <c r="N27" s="2">
        <v>0.157</v>
      </c>
      <c r="O27" s="2">
        <v>0.128</v>
      </c>
      <c r="P27" s="2">
        <v>0.17499999999999999</v>
      </c>
      <c r="Q27" s="2">
        <v>9.2999999999999999E-2</v>
      </c>
      <c r="R27" s="2">
        <v>0.13500000000000001</v>
      </c>
      <c r="S27">
        <f t="shared" si="0"/>
        <v>0.1336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10</v>
      </c>
      <c r="G28">
        <v>30</v>
      </c>
      <c r="H28">
        <v>720</v>
      </c>
      <c r="I28" s="2">
        <v>0.186</v>
      </c>
      <c r="J28" s="2">
        <v>0.22900000000000001</v>
      </c>
      <c r="K28" s="2">
        <v>0.16</v>
      </c>
      <c r="L28" s="2">
        <v>0.22800000000000001</v>
      </c>
      <c r="M28" s="2">
        <v>0.19800000000000001</v>
      </c>
      <c r="N28" s="2">
        <v>0.185</v>
      </c>
      <c r="O28" s="2">
        <v>0.183</v>
      </c>
      <c r="P28" s="2">
        <v>0.17899999999999999</v>
      </c>
      <c r="Q28" s="2">
        <v>0.214</v>
      </c>
      <c r="R28" s="2">
        <v>0.152</v>
      </c>
      <c r="S28">
        <f t="shared" si="0"/>
        <v>0.19140000000000001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10</v>
      </c>
      <c r="G29">
        <v>30</v>
      </c>
      <c r="H29">
        <v>720</v>
      </c>
      <c r="I29" s="2">
        <v>0.158</v>
      </c>
      <c r="J29" s="2">
        <v>0.11</v>
      </c>
      <c r="K29" s="2">
        <v>0.17299999999999999</v>
      </c>
      <c r="L29" s="2">
        <v>0.13400000000000001</v>
      </c>
      <c r="M29" s="2">
        <v>0.217</v>
      </c>
      <c r="N29" s="2">
        <v>0.11700000000000001</v>
      </c>
      <c r="O29" s="2">
        <v>0.125</v>
      </c>
      <c r="P29" s="2">
        <v>0.14499999999999999</v>
      </c>
      <c r="Q29" s="2">
        <v>0.16300000000000001</v>
      </c>
      <c r="R29" s="2">
        <v>0.124</v>
      </c>
      <c r="S29">
        <f t="shared" si="0"/>
        <v>0.14659999999999998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10</v>
      </c>
      <c r="G30">
        <v>30</v>
      </c>
      <c r="H30">
        <v>720</v>
      </c>
      <c r="I30" s="2">
        <v>0.123</v>
      </c>
      <c r="J30" s="2">
        <v>9.0999999999999998E-2</v>
      </c>
      <c r="K30" s="2">
        <v>0.127</v>
      </c>
      <c r="L30" s="2">
        <v>0.13600000000000001</v>
      </c>
      <c r="M30" s="2">
        <v>0.11799999999999999</v>
      </c>
      <c r="N30" s="2">
        <v>0.13900000000000001</v>
      </c>
      <c r="O30" s="2">
        <v>0.123</v>
      </c>
      <c r="P30" s="2">
        <v>0.108</v>
      </c>
      <c r="Q30" s="2">
        <v>0.158</v>
      </c>
      <c r="R30" s="2">
        <v>0.111</v>
      </c>
      <c r="S30">
        <f t="shared" si="0"/>
        <v>0.1234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10</v>
      </c>
      <c r="G31">
        <v>30</v>
      </c>
      <c r="H31">
        <v>720</v>
      </c>
      <c r="I31" s="2">
        <v>0.14299999999999999</v>
      </c>
      <c r="J31" s="2">
        <v>9.4E-2</v>
      </c>
      <c r="K31" s="2">
        <v>0.114</v>
      </c>
      <c r="L31" s="2">
        <v>0.122</v>
      </c>
      <c r="M31" s="2">
        <v>0.115</v>
      </c>
      <c r="N31" s="2">
        <v>0.104</v>
      </c>
      <c r="O31" s="2">
        <v>0.13600000000000001</v>
      </c>
      <c r="P31" s="2">
        <v>0.13200000000000001</v>
      </c>
      <c r="Q31" s="2">
        <v>0.13900000000000001</v>
      </c>
      <c r="R31" s="2">
        <v>0.1</v>
      </c>
      <c r="S31">
        <f t="shared" si="0"/>
        <v>0.11990000000000001</v>
      </c>
    </row>
    <row r="32" spans="1:19" x14ac:dyDescent="0.25">
      <c r="S32">
        <f>AVERAGE(S2:S31)</f>
        <v>0.14389666666666664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0322D-8DEB-4481-BEB0-66A0A29AA4C8}">
  <sheetPr codeName="Sheet16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1080</v>
      </c>
      <c r="I2" s="2">
        <v>0.19</v>
      </c>
      <c r="J2" s="2">
        <v>0.21</v>
      </c>
      <c r="K2" s="2">
        <v>0.28599999999999998</v>
      </c>
      <c r="L2" s="2">
        <v>0.182</v>
      </c>
      <c r="M2" s="2">
        <v>0.20499999999999999</v>
      </c>
      <c r="N2" s="2">
        <v>0.249</v>
      </c>
      <c r="O2" s="2">
        <v>0.20499999999999999</v>
      </c>
      <c r="P2" s="2">
        <v>0.224</v>
      </c>
      <c r="Q2" s="2">
        <v>0.17799999999999999</v>
      </c>
      <c r="R2" s="2">
        <v>0.22500000000000001</v>
      </c>
      <c r="S2">
        <f t="shared" ref="S2:S31" si="0">AVERAGE(I2:R2)</f>
        <v>0.21539999999999998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1080</v>
      </c>
      <c r="I3" s="2">
        <v>0.19700000000000001</v>
      </c>
      <c r="J3" s="2">
        <v>0.19</v>
      </c>
      <c r="K3" s="2">
        <v>0.21199999999999999</v>
      </c>
      <c r="L3" s="2">
        <v>0.16800000000000001</v>
      </c>
      <c r="M3" s="2">
        <v>0.214</v>
      </c>
      <c r="N3" s="2">
        <v>0.15</v>
      </c>
      <c r="O3" s="2">
        <v>0.20200000000000001</v>
      </c>
      <c r="P3" s="2">
        <v>0.17199999999999999</v>
      </c>
      <c r="Q3" s="2">
        <v>0.20399999999999999</v>
      </c>
      <c r="R3" s="2">
        <v>0.17599999999999999</v>
      </c>
      <c r="S3">
        <f t="shared" si="0"/>
        <v>0.18849999999999997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1080</v>
      </c>
      <c r="I4" s="2">
        <v>0.222</v>
      </c>
      <c r="J4" s="2">
        <v>0.214</v>
      </c>
      <c r="K4" s="2">
        <v>0.17799999999999999</v>
      </c>
      <c r="L4" s="2">
        <v>0.161</v>
      </c>
      <c r="M4" s="2">
        <v>0.183</v>
      </c>
      <c r="N4" s="2">
        <v>0.185</v>
      </c>
      <c r="O4" s="2">
        <v>0.17699999999999999</v>
      </c>
      <c r="P4" s="2">
        <v>0.22600000000000001</v>
      </c>
      <c r="Q4" s="2">
        <v>0.17299999999999999</v>
      </c>
      <c r="R4" s="2">
        <v>0.219</v>
      </c>
      <c r="S4">
        <f t="shared" si="0"/>
        <v>0.19380000000000003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1080</v>
      </c>
      <c r="I5" s="2">
        <v>0.24099999999999999</v>
      </c>
      <c r="J5" s="2">
        <v>0.27400000000000002</v>
      </c>
      <c r="K5" s="2">
        <v>0.21</v>
      </c>
      <c r="L5" s="2">
        <v>0.221</v>
      </c>
      <c r="M5" s="2">
        <v>0.23100000000000001</v>
      </c>
      <c r="N5" s="2">
        <v>0.19700000000000001</v>
      </c>
      <c r="O5" s="2">
        <v>0.20699999999999999</v>
      </c>
      <c r="P5" s="2">
        <v>0.27100000000000002</v>
      </c>
      <c r="Q5" s="2">
        <v>0.24099999999999999</v>
      </c>
      <c r="R5" s="2">
        <v>0.20799999999999999</v>
      </c>
      <c r="S5">
        <f t="shared" si="0"/>
        <v>0.23010000000000005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1080</v>
      </c>
      <c r="I6" s="2">
        <v>0.21099999999999999</v>
      </c>
      <c r="J6" s="2">
        <v>0.158</v>
      </c>
      <c r="K6" s="2">
        <v>0.189</v>
      </c>
      <c r="L6" s="2">
        <v>0.16900000000000001</v>
      </c>
      <c r="M6" s="2">
        <v>0.21</v>
      </c>
      <c r="N6" s="2">
        <v>0.185</v>
      </c>
      <c r="O6" s="2">
        <v>0.217</v>
      </c>
      <c r="P6" s="2">
        <v>0.16600000000000001</v>
      </c>
      <c r="Q6" s="2">
        <v>0.20100000000000001</v>
      </c>
      <c r="R6" s="2">
        <v>0.17599999999999999</v>
      </c>
      <c r="S6">
        <f t="shared" si="0"/>
        <v>0.18820000000000001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1080</v>
      </c>
      <c r="I7" s="2">
        <v>0.19500000000000001</v>
      </c>
      <c r="J7" s="2">
        <v>0.22500000000000001</v>
      </c>
      <c r="K7" s="2">
        <v>0.216</v>
      </c>
      <c r="L7" s="2">
        <v>0.23499999999999999</v>
      </c>
      <c r="M7" s="2">
        <v>0.22700000000000001</v>
      </c>
      <c r="N7" s="2">
        <v>0.19700000000000001</v>
      </c>
      <c r="O7" s="2">
        <v>0.19600000000000001</v>
      </c>
      <c r="P7" s="2">
        <v>0.16200000000000001</v>
      </c>
      <c r="Q7" s="2">
        <v>0.183</v>
      </c>
      <c r="R7" s="2">
        <v>0.183</v>
      </c>
      <c r="S7">
        <f t="shared" si="0"/>
        <v>0.20190000000000002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1080</v>
      </c>
      <c r="I8" s="2">
        <v>0.21199999999999999</v>
      </c>
      <c r="J8" s="2">
        <v>0.23899999999999999</v>
      </c>
      <c r="K8" s="2">
        <v>0.22800000000000001</v>
      </c>
      <c r="L8" s="2">
        <v>0.23300000000000001</v>
      </c>
      <c r="M8" s="2">
        <v>0.22500000000000001</v>
      </c>
      <c r="N8" s="2">
        <v>0.20899999999999999</v>
      </c>
      <c r="O8" s="2">
        <v>0.219</v>
      </c>
      <c r="P8" s="2">
        <v>0.21099999999999999</v>
      </c>
      <c r="Q8" s="2">
        <v>0.218</v>
      </c>
      <c r="R8" s="2">
        <v>0.20200000000000001</v>
      </c>
      <c r="S8">
        <f t="shared" si="0"/>
        <v>0.21960000000000002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1080</v>
      </c>
      <c r="I9" s="2">
        <v>0.20100000000000001</v>
      </c>
      <c r="J9" s="2">
        <v>0.18099999999999999</v>
      </c>
      <c r="K9" s="2">
        <v>0.21</v>
      </c>
      <c r="L9" s="2">
        <v>0.22800000000000001</v>
      </c>
      <c r="M9" s="2">
        <v>0.21199999999999999</v>
      </c>
      <c r="N9" s="2">
        <v>0.19400000000000001</v>
      </c>
      <c r="O9" s="2">
        <v>0.20799999999999999</v>
      </c>
      <c r="P9" s="2">
        <v>0.252</v>
      </c>
      <c r="Q9" s="2">
        <v>0.217</v>
      </c>
      <c r="R9" s="2">
        <v>0.224</v>
      </c>
      <c r="S9">
        <f t="shared" si="0"/>
        <v>0.21270000000000003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1080</v>
      </c>
      <c r="I10" s="2">
        <v>0.21099999999999999</v>
      </c>
      <c r="J10" s="2">
        <v>0.18</v>
      </c>
      <c r="K10" s="2">
        <v>0.19900000000000001</v>
      </c>
      <c r="L10" s="2">
        <v>0.17499999999999999</v>
      </c>
      <c r="M10" s="2">
        <v>0.19800000000000001</v>
      </c>
      <c r="N10" s="2">
        <v>0.26300000000000001</v>
      </c>
      <c r="O10" s="2">
        <v>0.18099999999999999</v>
      </c>
      <c r="P10" s="2">
        <v>0.22500000000000001</v>
      </c>
      <c r="Q10" s="2">
        <v>0.23200000000000001</v>
      </c>
      <c r="R10" s="2">
        <v>0.192</v>
      </c>
      <c r="S10">
        <f t="shared" si="0"/>
        <v>0.2056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1080</v>
      </c>
      <c r="I11" s="2">
        <v>0.2</v>
      </c>
      <c r="J11" s="2">
        <v>0.20799999999999999</v>
      </c>
      <c r="K11" s="2">
        <v>0.20699999999999999</v>
      </c>
      <c r="L11" s="2">
        <v>0.218</v>
      </c>
      <c r="M11" s="2">
        <v>0.17199999999999999</v>
      </c>
      <c r="N11" s="2">
        <v>0.219</v>
      </c>
      <c r="O11" s="2">
        <v>0.19</v>
      </c>
      <c r="P11" s="2">
        <v>0.19600000000000001</v>
      </c>
      <c r="Q11" s="2">
        <v>0.192</v>
      </c>
      <c r="R11" s="2">
        <v>0.223</v>
      </c>
      <c r="S11">
        <f t="shared" si="0"/>
        <v>0.20249999999999999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1080</v>
      </c>
      <c r="I12" s="2">
        <v>0.20300000000000001</v>
      </c>
      <c r="J12" s="2">
        <v>0.21199999999999999</v>
      </c>
      <c r="K12" s="2">
        <v>0.219</v>
      </c>
      <c r="L12" s="2">
        <v>0.252</v>
      </c>
      <c r="M12" s="2">
        <v>0.245</v>
      </c>
      <c r="N12" s="2">
        <v>0.19600000000000001</v>
      </c>
      <c r="O12" s="2">
        <v>0.17899999999999999</v>
      </c>
      <c r="P12" s="2">
        <v>0.17699999999999999</v>
      </c>
      <c r="Q12" s="2">
        <v>0.215</v>
      </c>
      <c r="R12" s="2">
        <v>0.20499999999999999</v>
      </c>
      <c r="S12">
        <f t="shared" si="0"/>
        <v>0.21030000000000001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1080</v>
      </c>
      <c r="I13" s="2">
        <v>0.186</v>
      </c>
      <c r="J13" s="2">
        <v>0.183</v>
      </c>
      <c r="K13" s="2">
        <v>0.20300000000000001</v>
      </c>
      <c r="L13" s="2">
        <v>0.21199999999999999</v>
      </c>
      <c r="M13" s="2">
        <v>0.20699999999999999</v>
      </c>
      <c r="N13" s="2">
        <v>0.19900000000000001</v>
      </c>
      <c r="O13" s="2">
        <v>0.182</v>
      </c>
      <c r="P13" s="2">
        <v>0.193</v>
      </c>
      <c r="Q13" s="2">
        <v>0.17299999999999999</v>
      </c>
      <c r="R13" s="2">
        <v>0.22700000000000001</v>
      </c>
      <c r="S13">
        <f t="shared" si="0"/>
        <v>0.19650000000000001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1080</v>
      </c>
      <c r="I14" s="2">
        <v>0.247</v>
      </c>
      <c r="J14" s="2">
        <v>0.21</v>
      </c>
      <c r="K14" s="2">
        <v>0.26500000000000001</v>
      </c>
      <c r="L14" s="2">
        <v>0.26100000000000001</v>
      </c>
      <c r="M14" s="2">
        <v>0.23400000000000001</v>
      </c>
      <c r="N14" s="2">
        <v>0.20300000000000001</v>
      </c>
      <c r="O14" s="2">
        <v>0.20200000000000001</v>
      </c>
      <c r="P14" s="2">
        <v>0.254</v>
      </c>
      <c r="Q14" s="2">
        <v>0.253</v>
      </c>
      <c r="R14" s="2">
        <v>0.26800000000000002</v>
      </c>
      <c r="S14">
        <f t="shared" si="0"/>
        <v>0.23970000000000002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1080</v>
      </c>
      <c r="I15" s="2">
        <v>0.20100000000000001</v>
      </c>
      <c r="J15" s="2">
        <v>0.17899999999999999</v>
      </c>
      <c r="K15" s="2">
        <v>0.23400000000000001</v>
      </c>
      <c r="L15" s="2">
        <v>0.2</v>
      </c>
      <c r="M15" s="2">
        <v>0.16600000000000001</v>
      </c>
      <c r="N15" s="2">
        <v>0.16600000000000001</v>
      </c>
      <c r="O15" s="2">
        <v>0.16800000000000001</v>
      </c>
      <c r="P15" s="2">
        <v>0.17100000000000001</v>
      </c>
      <c r="Q15" s="2">
        <v>0.19800000000000001</v>
      </c>
      <c r="R15" s="2">
        <v>0.17899999999999999</v>
      </c>
      <c r="S15">
        <f t="shared" si="0"/>
        <v>0.1862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1080</v>
      </c>
      <c r="I16" s="2">
        <v>0.17100000000000001</v>
      </c>
      <c r="J16" s="2">
        <v>0.192</v>
      </c>
      <c r="K16" s="2">
        <v>0.17499999999999999</v>
      </c>
      <c r="L16" s="2">
        <v>0.16600000000000001</v>
      </c>
      <c r="M16" s="2">
        <v>0.18</v>
      </c>
      <c r="N16" s="2">
        <v>0.188</v>
      </c>
      <c r="O16" s="2">
        <v>0.187</v>
      </c>
      <c r="P16" s="2">
        <v>0.187</v>
      </c>
      <c r="Q16" s="2">
        <v>0.16500000000000001</v>
      </c>
      <c r="R16" s="2">
        <v>0.159</v>
      </c>
      <c r="S16">
        <f t="shared" si="0"/>
        <v>0.17700000000000002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1080</v>
      </c>
      <c r="I17" s="2">
        <v>0.25800000000000001</v>
      </c>
      <c r="J17" s="2">
        <v>0.23300000000000001</v>
      </c>
      <c r="K17" s="2">
        <v>0.217</v>
      </c>
      <c r="L17" s="2">
        <v>0.223</v>
      </c>
      <c r="M17" s="2">
        <v>0.20899999999999999</v>
      </c>
      <c r="N17" s="2">
        <v>0.26500000000000001</v>
      </c>
      <c r="O17" s="2">
        <v>0.23</v>
      </c>
      <c r="P17" s="2">
        <v>0.25</v>
      </c>
      <c r="Q17" s="2">
        <v>0.26100000000000001</v>
      </c>
      <c r="R17" s="2">
        <v>0.22600000000000001</v>
      </c>
      <c r="S17">
        <f t="shared" si="0"/>
        <v>0.23719999999999999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1080</v>
      </c>
      <c r="I18" s="2">
        <v>0.193</v>
      </c>
      <c r="J18" s="2">
        <v>0.21</v>
      </c>
      <c r="K18" s="2">
        <v>0.218</v>
      </c>
      <c r="L18" s="2">
        <v>0.192</v>
      </c>
      <c r="M18" s="2">
        <v>0.25800000000000001</v>
      </c>
      <c r="N18" s="2">
        <v>0.22600000000000001</v>
      </c>
      <c r="O18" s="2">
        <v>0.17899999999999999</v>
      </c>
      <c r="P18" s="2">
        <v>0.23499999999999999</v>
      </c>
      <c r="Q18" s="2">
        <v>0.18</v>
      </c>
      <c r="R18" s="2">
        <v>0.20200000000000001</v>
      </c>
      <c r="S18">
        <f t="shared" si="0"/>
        <v>0.20929999999999999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1080</v>
      </c>
      <c r="I19" s="2">
        <v>0.17199999999999999</v>
      </c>
      <c r="J19" s="2">
        <v>0.19900000000000001</v>
      </c>
      <c r="K19" s="2">
        <v>0.217</v>
      </c>
      <c r="L19" s="2">
        <v>0.17799999999999999</v>
      </c>
      <c r="M19" s="2">
        <v>0.2</v>
      </c>
      <c r="N19" s="2">
        <v>0.20899999999999999</v>
      </c>
      <c r="O19" s="2">
        <v>0.20899999999999999</v>
      </c>
      <c r="P19" s="2">
        <v>0.19900000000000001</v>
      </c>
      <c r="Q19" s="2">
        <v>0.189</v>
      </c>
      <c r="R19" s="2">
        <v>0.188</v>
      </c>
      <c r="S19">
        <f t="shared" si="0"/>
        <v>0.19600000000000001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1080</v>
      </c>
      <c r="I20" s="2">
        <v>0.218</v>
      </c>
      <c r="J20" s="2">
        <v>0.17899999999999999</v>
      </c>
      <c r="K20" s="2">
        <v>0.183</v>
      </c>
      <c r="L20" s="2">
        <v>0.20499999999999999</v>
      </c>
      <c r="M20" s="2">
        <v>0.19400000000000001</v>
      </c>
      <c r="N20" s="2">
        <v>0.16500000000000001</v>
      </c>
      <c r="O20" s="2">
        <v>0.155</v>
      </c>
      <c r="P20" s="2">
        <v>0.22</v>
      </c>
      <c r="Q20" s="2">
        <v>0.187</v>
      </c>
      <c r="R20" s="2">
        <v>0.219</v>
      </c>
      <c r="S20">
        <f t="shared" si="0"/>
        <v>0.19250000000000003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1080</v>
      </c>
      <c r="I21" s="2">
        <v>0.18099999999999999</v>
      </c>
      <c r="J21" s="2">
        <v>0.161</v>
      </c>
      <c r="K21" s="2">
        <v>0.192</v>
      </c>
      <c r="L21" s="2">
        <v>0.193</v>
      </c>
      <c r="M21" s="2">
        <v>0.20399999999999999</v>
      </c>
      <c r="N21" s="2">
        <v>0.20499999999999999</v>
      </c>
      <c r="O21" s="2">
        <v>0.182</v>
      </c>
      <c r="P21" s="2">
        <v>0.17499999999999999</v>
      </c>
      <c r="Q21" s="2">
        <v>0.20599999999999999</v>
      </c>
      <c r="R21" s="2">
        <v>0.183</v>
      </c>
      <c r="S21">
        <f t="shared" si="0"/>
        <v>0.18820000000000001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1080</v>
      </c>
      <c r="I22" s="2">
        <v>0.16800000000000001</v>
      </c>
      <c r="J22" s="2">
        <v>0.21199999999999999</v>
      </c>
      <c r="K22" s="2">
        <v>0.13400000000000001</v>
      </c>
      <c r="L22" s="2">
        <v>0.191</v>
      </c>
      <c r="M22" s="2">
        <v>0.193</v>
      </c>
      <c r="N22" s="2">
        <v>0.159</v>
      </c>
      <c r="O22" s="2">
        <v>0.183</v>
      </c>
      <c r="P22" s="2">
        <v>0.16400000000000001</v>
      </c>
      <c r="Q22" s="2">
        <v>0.2</v>
      </c>
      <c r="R22" s="2">
        <v>0.17100000000000001</v>
      </c>
      <c r="S22">
        <f t="shared" si="0"/>
        <v>0.17750000000000002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1080</v>
      </c>
      <c r="I23" s="2">
        <v>0.183</v>
      </c>
      <c r="J23" s="2">
        <v>0.156</v>
      </c>
      <c r="K23" s="2">
        <v>0.16</v>
      </c>
      <c r="L23" s="2">
        <v>0.17199999999999999</v>
      </c>
      <c r="M23" s="2">
        <v>0.17799999999999999</v>
      </c>
      <c r="N23" s="2">
        <v>0.155</v>
      </c>
      <c r="O23" s="2">
        <v>0.14699999999999999</v>
      </c>
      <c r="P23" s="2">
        <v>0.20899999999999999</v>
      </c>
      <c r="Q23" s="2">
        <v>0.16900000000000001</v>
      </c>
      <c r="R23" s="2">
        <v>0.17</v>
      </c>
      <c r="S23">
        <f t="shared" si="0"/>
        <v>0.1699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1080</v>
      </c>
      <c r="I24" s="2">
        <v>0.17899999999999999</v>
      </c>
      <c r="J24" s="2">
        <v>0.156</v>
      </c>
      <c r="K24" s="2">
        <v>0.187</v>
      </c>
      <c r="L24" s="2">
        <v>0.182</v>
      </c>
      <c r="M24" s="2">
        <v>0.184</v>
      </c>
      <c r="N24" s="2">
        <v>0.17</v>
      </c>
      <c r="O24" s="2">
        <v>0.16</v>
      </c>
      <c r="P24" s="2">
        <v>0.155</v>
      </c>
      <c r="Q24" s="2">
        <v>0.20100000000000001</v>
      </c>
      <c r="R24" s="2">
        <v>0.17599999999999999</v>
      </c>
      <c r="S24">
        <f t="shared" si="0"/>
        <v>0.17499999999999999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1080</v>
      </c>
      <c r="I25" s="2">
        <v>0.19700000000000001</v>
      </c>
      <c r="J25" s="2">
        <v>0.184</v>
      </c>
      <c r="K25" s="2">
        <v>0.19400000000000001</v>
      </c>
      <c r="L25" s="2">
        <v>0.16600000000000001</v>
      </c>
      <c r="M25" s="2">
        <v>0.19500000000000001</v>
      </c>
      <c r="N25" s="2">
        <v>0.187</v>
      </c>
      <c r="O25" s="2">
        <v>0.16</v>
      </c>
      <c r="P25" s="2">
        <v>0.185</v>
      </c>
      <c r="Q25" s="2">
        <v>0.21</v>
      </c>
      <c r="R25" s="2">
        <v>0.17699999999999999</v>
      </c>
      <c r="S25">
        <f t="shared" si="0"/>
        <v>0.1855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1080</v>
      </c>
      <c r="I26" s="2">
        <v>0.192</v>
      </c>
      <c r="J26" s="2">
        <v>0.18099999999999999</v>
      </c>
      <c r="K26" s="2">
        <v>0.16</v>
      </c>
      <c r="L26" s="2">
        <v>0.156</v>
      </c>
      <c r="M26" s="2">
        <v>0.191</v>
      </c>
      <c r="N26" s="2">
        <v>0.19600000000000001</v>
      </c>
      <c r="O26" s="2">
        <v>0.14699999999999999</v>
      </c>
      <c r="P26" s="2">
        <v>0.17899999999999999</v>
      </c>
      <c r="Q26" s="2">
        <v>0.17100000000000001</v>
      </c>
      <c r="R26" s="2">
        <v>0.186</v>
      </c>
      <c r="S26">
        <f t="shared" si="0"/>
        <v>0.1759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1080</v>
      </c>
      <c r="I27" s="2">
        <v>0.22800000000000001</v>
      </c>
      <c r="J27" s="2">
        <v>0.16200000000000001</v>
      </c>
      <c r="K27" s="2">
        <v>0.17899999999999999</v>
      </c>
      <c r="L27" s="2">
        <v>0.17599999999999999</v>
      </c>
      <c r="M27" s="2">
        <v>0.218</v>
      </c>
      <c r="N27" s="2">
        <v>0.189</v>
      </c>
      <c r="O27" s="2">
        <v>0.17499999999999999</v>
      </c>
      <c r="P27" s="2">
        <v>0.18</v>
      </c>
      <c r="Q27" s="2">
        <v>0.14199999999999999</v>
      </c>
      <c r="R27" s="2">
        <v>0.189</v>
      </c>
      <c r="S27">
        <f t="shared" si="0"/>
        <v>0.18379999999999999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1080</v>
      </c>
      <c r="I28" s="2">
        <v>0.23499999999999999</v>
      </c>
      <c r="J28" s="2">
        <v>0.22</v>
      </c>
      <c r="K28" s="2">
        <v>0.20499999999999999</v>
      </c>
      <c r="L28" s="2">
        <v>0.254</v>
      </c>
      <c r="M28" s="2">
        <v>0.24299999999999999</v>
      </c>
      <c r="N28" s="2">
        <v>0.251</v>
      </c>
      <c r="O28" s="2">
        <v>0.27500000000000002</v>
      </c>
      <c r="P28" s="2">
        <v>0.25700000000000001</v>
      </c>
      <c r="Q28" s="2">
        <v>0.27700000000000002</v>
      </c>
      <c r="R28" s="2">
        <v>0.22800000000000001</v>
      </c>
      <c r="S28">
        <f t="shared" si="0"/>
        <v>0.24450000000000002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1080</v>
      </c>
      <c r="I29" s="2">
        <v>0.18</v>
      </c>
      <c r="J29" s="2">
        <v>0.17299999999999999</v>
      </c>
      <c r="K29" s="2">
        <v>0.24099999999999999</v>
      </c>
      <c r="L29" s="2">
        <v>0.17799999999999999</v>
      </c>
      <c r="M29" s="2">
        <v>0.27600000000000002</v>
      </c>
      <c r="N29" s="2">
        <v>0.21</v>
      </c>
      <c r="O29" s="2">
        <v>0.19900000000000001</v>
      </c>
      <c r="P29" s="2">
        <v>0.217</v>
      </c>
      <c r="Q29" s="2">
        <v>0.24099999999999999</v>
      </c>
      <c r="R29" s="2">
        <v>0.222</v>
      </c>
      <c r="S29">
        <f t="shared" si="0"/>
        <v>0.2137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1080</v>
      </c>
      <c r="I30" s="2">
        <v>0.20300000000000001</v>
      </c>
      <c r="J30" s="2">
        <v>0.14499999999999999</v>
      </c>
      <c r="K30" s="2">
        <v>0.23400000000000001</v>
      </c>
      <c r="L30" s="2">
        <v>0.156</v>
      </c>
      <c r="M30" s="2">
        <v>0.14699999999999999</v>
      </c>
      <c r="N30" s="2">
        <v>0.221</v>
      </c>
      <c r="O30" s="2">
        <v>0.192</v>
      </c>
      <c r="P30" s="2">
        <v>0.188</v>
      </c>
      <c r="Q30" s="2">
        <v>0.189</v>
      </c>
      <c r="R30" s="2">
        <v>0.16</v>
      </c>
      <c r="S30">
        <f t="shared" si="0"/>
        <v>0.1835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1080</v>
      </c>
      <c r="I31" s="2">
        <v>0.16200000000000001</v>
      </c>
      <c r="J31" s="2">
        <v>0.14499999999999999</v>
      </c>
      <c r="K31" s="2">
        <v>0.14899999999999999</v>
      </c>
      <c r="L31" s="2">
        <v>0.16600000000000001</v>
      </c>
      <c r="M31" s="2">
        <v>0.14399999999999999</v>
      </c>
      <c r="N31" s="2">
        <v>0.152</v>
      </c>
      <c r="O31" s="2">
        <v>0.16900000000000001</v>
      </c>
      <c r="P31" s="2">
        <v>0.14099999999999999</v>
      </c>
      <c r="Q31" s="2">
        <v>0.217</v>
      </c>
      <c r="R31" s="2">
        <v>0.155</v>
      </c>
      <c r="S31">
        <f t="shared" si="0"/>
        <v>0.16</v>
      </c>
    </row>
    <row r="32" spans="1:19" x14ac:dyDescent="0.25">
      <c r="S32">
        <f>AVERAGE(S2:S31)</f>
        <v>0.19868333333333338</v>
      </c>
    </row>
  </sheetData>
  <sortState xmlns:xlrd2="http://schemas.microsoft.com/office/spreadsheetml/2017/richdata2" ref="A2:H31">
    <sortCondition ref="A2:A31"/>
  </sortState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DE243-7DD8-40BB-9545-AE978E6BDF20}">
  <sheetPr codeName="Sheet17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30</v>
      </c>
      <c r="H2">
        <v>1080</v>
      </c>
      <c r="I2" s="2">
        <v>0.218</v>
      </c>
      <c r="J2" s="2">
        <v>0.20399999999999999</v>
      </c>
      <c r="K2" s="2">
        <v>0.22</v>
      </c>
      <c r="L2" s="2">
        <v>0.17599999999999999</v>
      </c>
      <c r="M2" s="2">
        <v>0.187</v>
      </c>
      <c r="N2" s="2">
        <v>0.20599999999999999</v>
      </c>
      <c r="O2" s="2">
        <v>0.23300000000000001</v>
      </c>
      <c r="P2" s="2">
        <v>0.224</v>
      </c>
      <c r="Q2" s="2">
        <v>0.20499999999999999</v>
      </c>
      <c r="R2" s="2">
        <v>0.224</v>
      </c>
      <c r="S2">
        <f t="shared" ref="S2:S31" si="0">AVERAGE(I2:R2)</f>
        <v>0.20970000000000005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30</v>
      </c>
      <c r="H3">
        <v>1080</v>
      </c>
      <c r="I3" s="2">
        <v>0.189</v>
      </c>
      <c r="J3" s="2">
        <v>0.187</v>
      </c>
      <c r="K3" s="2">
        <v>0.23799999999999999</v>
      </c>
      <c r="L3" s="2">
        <v>0.182</v>
      </c>
      <c r="M3" s="2">
        <v>0.20899999999999999</v>
      </c>
      <c r="N3" s="2">
        <v>0.16700000000000001</v>
      </c>
      <c r="O3" s="2">
        <v>0.248</v>
      </c>
      <c r="P3" s="2">
        <v>0.17</v>
      </c>
      <c r="Q3" s="2">
        <v>0.193</v>
      </c>
      <c r="R3" s="2">
        <v>0.158</v>
      </c>
      <c r="S3">
        <f t="shared" si="0"/>
        <v>0.19409999999999999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30</v>
      </c>
      <c r="H4">
        <v>1080</v>
      </c>
      <c r="I4" s="2">
        <v>0.21</v>
      </c>
      <c r="J4" s="2">
        <v>0.183</v>
      </c>
      <c r="K4" s="2">
        <v>0.20899999999999999</v>
      </c>
      <c r="L4" s="2">
        <v>0.19900000000000001</v>
      </c>
      <c r="M4" s="2">
        <v>0.17499999999999999</v>
      </c>
      <c r="N4" s="2">
        <v>0.17299999999999999</v>
      </c>
      <c r="O4" s="2">
        <v>0.18099999999999999</v>
      </c>
      <c r="P4" s="2">
        <v>0.17399999999999999</v>
      </c>
      <c r="Q4" s="2">
        <v>0.185</v>
      </c>
      <c r="R4" s="2">
        <v>0.216</v>
      </c>
      <c r="S4">
        <f t="shared" si="0"/>
        <v>0.1905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30</v>
      </c>
      <c r="H5">
        <v>1080</v>
      </c>
      <c r="I5" s="2">
        <v>0.217</v>
      </c>
      <c r="J5" s="2">
        <v>0.20399999999999999</v>
      </c>
      <c r="K5" s="2">
        <v>0.19</v>
      </c>
      <c r="L5" s="2">
        <v>0.21299999999999999</v>
      </c>
      <c r="M5" s="2">
        <v>0.23899999999999999</v>
      </c>
      <c r="N5" s="2">
        <v>0.20899999999999999</v>
      </c>
      <c r="O5" s="2">
        <v>0.217</v>
      </c>
      <c r="P5" s="2">
        <v>0.20300000000000001</v>
      </c>
      <c r="Q5" s="2">
        <v>0.23400000000000001</v>
      </c>
      <c r="R5" s="2">
        <v>0.20300000000000001</v>
      </c>
      <c r="S5">
        <f t="shared" si="0"/>
        <v>0.21290000000000001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30</v>
      </c>
      <c r="H6">
        <v>1080</v>
      </c>
      <c r="I6" s="2">
        <v>0.217</v>
      </c>
      <c r="J6" s="2">
        <v>0.223</v>
      </c>
      <c r="K6" s="2">
        <v>0.189</v>
      </c>
      <c r="L6" s="2">
        <v>0.221</v>
      </c>
      <c r="M6" s="2">
        <v>0.20899999999999999</v>
      </c>
      <c r="N6" s="2">
        <v>0.22900000000000001</v>
      </c>
      <c r="O6" s="2">
        <v>0.216</v>
      </c>
      <c r="P6" s="2">
        <v>0.189</v>
      </c>
      <c r="Q6" s="2">
        <v>0.184</v>
      </c>
      <c r="R6" s="2">
        <v>0.215</v>
      </c>
      <c r="S6">
        <f t="shared" si="0"/>
        <v>0.2092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30</v>
      </c>
      <c r="H7">
        <v>1080</v>
      </c>
      <c r="I7" s="2">
        <v>0.21299999999999999</v>
      </c>
      <c r="J7" s="2">
        <v>0.18</v>
      </c>
      <c r="K7" s="2">
        <v>0.20300000000000001</v>
      </c>
      <c r="L7" s="2">
        <v>0.19700000000000001</v>
      </c>
      <c r="M7" s="2">
        <v>0.185</v>
      </c>
      <c r="N7" s="2">
        <v>0.223</v>
      </c>
      <c r="O7" s="2">
        <v>0.23</v>
      </c>
      <c r="P7" s="2">
        <v>0.18099999999999999</v>
      </c>
      <c r="Q7" s="2">
        <v>0.186</v>
      </c>
      <c r="R7" s="2">
        <v>0.19700000000000001</v>
      </c>
      <c r="S7">
        <f t="shared" si="0"/>
        <v>0.19950000000000004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30</v>
      </c>
      <c r="H8">
        <v>1080</v>
      </c>
      <c r="I8" s="2">
        <v>0.20499999999999999</v>
      </c>
      <c r="J8" s="2">
        <v>0.245</v>
      </c>
      <c r="K8" s="2">
        <v>0.21099999999999999</v>
      </c>
      <c r="L8" s="2">
        <v>0.216</v>
      </c>
      <c r="M8" s="2">
        <v>0.25900000000000001</v>
      </c>
      <c r="N8" s="2">
        <v>0.19600000000000001</v>
      </c>
      <c r="O8" s="2">
        <v>0.28100000000000003</v>
      </c>
      <c r="P8" s="2">
        <v>0.24299999999999999</v>
      </c>
      <c r="Q8" s="2">
        <v>0.221</v>
      </c>
      <c r="R8" s="2">
        <v>0.27600000000000002</v>
      </c>
      <c r="S8">
        <f t="shared" si="0"/>
        <v>0.23529999999999998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30</v>
      </c>
      <c r="H9">
        <v>1080</v>
      </c>
      <c r="I9" s="2">
        <v>0.19</v>
      </c>
      <c r="J9" s="2">
        <v>0.20100000000000001</v>
      </c>
      <c r="K9" s="2">
        <v>0.19900000000000001</v>
      </c>
      <c r="L9" s="2">
        <v>0.186</v>
      </c>
      <c r="M9" s="2">
        <v>0.20200000000000001</v>
      </c>
      <c r="N9" s="2">
        <v>0.185</v>
      </c>
      <c r="O9" s="2">
        <v>0.21</v>
      </c>
      <c r="P9" s="2">
        <v>0.22500000000000001</v>
      </c>
      <c r="Q9" s="2">
        <v>0.17599999999999999</v>
      </c>
      <c r="R9" s="2">
        <v>0.24</v>
      </c>
      <c r="S9">
        <f t="shared" si="0"/>
        <v>0.20140000000000002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30</v>
      </c>
      <c r="H10">
        <v>1080</v>
      </c>
      <c r="I10" s="2">
        <v>0.23499999999999999</v>
      </c>
      <c r="J10" s="2">
        <v>0.214</v>
      </c>
      <c r="K10" s="2">
        <v>0.20699999999999999</v>
      </c>
      <c r="L10" s="2">
        <v>0.222</v>
      </c>
      <c r="M10" s="2">
        <v>0.17299999999999999</v>
      </c>
      <c r="N10" s="2">
        <v>0.19500000000000001</v>
      </c>
      <c r="O10" s="2">
        <v>0.191</v>
      </c>
      <c r="P10" s="2">
        <v>0.19700000000000001</v>
      </c>
      <c r="Q10" s="2">
        <v>0.182</v>
      </c>
      <c r="R10" s="2">
        <v>0.19500000000000001</v>
      </c>
      <c r="S10">
        <f t="shared" si="0"/>
        <v>0.2011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30</v>
      </c>
      <c r="H11">
        <v>1080</v>
      </c>
      <c r="I11" s="2">
        <v>0.21</v>
      </c>
      <c r="J11" s="2">
        <v>0.21199999999999999</v>
      </c>
      <c r="K11" s="2">
        <v>0.19500000000000001</v>
      </c>
      <c r="L11" s="2">
        <v>0.23100000000000001</v>
      </c>
      <c r="M11" s="2">
        <v>0.16800000000000001</v>
      </c>
      <c r="N11" s="2">
        <v>0.188</v>
      </c>
      <c r="O11" s="2">
        <v>0.20100000000000001</v>
      </c>
      <c r="P11" s="2">
        <v>0.184</v>
      </c>
      <c r="Q11" s="2">
        <v>0.19500000000000001</v>
      </c>
      <c r="R11" s="2">
        <v>0.252</v>
      </c>
      <c r="S11">
        <f t="shared" si="0"/>
        <v>0.2036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30</v>
      </c>
      <c r="H12">
        <v>1080</v>
      </c>
      <c r="I12" s="2">
        <v>0.21199999999999999</v>
      </c>
      <c r="J12" s="2">
        <v>0.215</v>
      </c>
      <c r="K12" s="2">
        <v>0.2</v>
      </c>
      <c r="L12" s="2">
        <v>0.218</v>
      </c>
      <c r="M12" s="2">
        <v>0.22700000000000001</v>
      </c>
      <c r="N12" s="2">
        <v>0.22900000000000001</v>
      </c>
      <c r="O12" s="2">
        <v>0.17299999999999999</v>
      </c>
      <c r="P12" s="2">
        <v>0.224</v>
      </c>
      <c r="Q12" s="2">
        <v>0.251</v>
      </c>
      <c r="R12" s="2">
        <v>0.20100000000000001</v>
      </c>
      <c r="S12">
        <f t="shared" si="0"/>
        <v>0.21500000000000002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30</v>
      </c>
      <c r="H13">
        <v>1080</v>
      </c>
      <c r="I13" s="2">
        <v>0.18099999999999999</v>
      </c>
      <c r="J13" s="2">
        <v>0.17699999999999999</v>
      </c>
      <c r="K13" s="2">
        <v>0.216</v>
      </c>
      <c r="L13" s="2">
        <v>0.23200000000000001</v>
      </c>
      <c r="M13" s="2">
        <v>0.19400000000000001</v>
      </c>
      <c r="N13" s="2">
        <v>0.23300000000000001</v>
      </c>
      <c r="O13" s="2">
        <v>0.21299999999999999</v>
      </c>
      <c r="P13" s="2">
        <v>0.185</v>
      </c>
      <c r="Q13" s="2">
        <v>0.193</v>
      </c>
      <c r="R13" s="2">
        <v>0.23200000000000001</v>
      </c>
      <c r="S13">
        <f t="shared" si="0"/>
        <v>0.20560000000000006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30</v>
      </c>
      <c r="H14">
        <v>1080</v>
      </c>
      <c r="I14" s="2">
        <v>0.22900000000000001</v>
      </c>
      <c r="J14" s="2">
        <v>0.20399999999999999</v>
      </c>
      <c r="K14" s="2">
        <v>0.245</v>
      </c>
      <c r="L14" s="2">
        <v>0.252</v>
      </c>
      <c r="M14" s="2">
        <v>0.22700000000000001</v>
      </c>
      <c r="N14" s="2">
        <v>0.28499999999999998</v>
      </c>
      <c r="O14" s="2">
        <v>0.19800000000000001</v>
      </c>
      <c r="P14" s="2">
        <v>0.20899999999999999</v>
      </c>
      <c r="Q14" s="2">
        <v>0.23599999999999999</v>
      </c>
      <c r="R14" s="2">
        <v>0.27</v>
      </c>
      <c r="S14">
        <f t="shared" si="0"/>
        <v>0.23549999999999999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30</v>
      </c>
      <c r="H15">
        <v>1080</v>
      </c>
      <c r="I15" s="2">
        <v>0.17499999999999999</v>
      </c>
      <c r="J15" s="2">
        <v>0.22</v>
      </c>
      <c r="K15" s="2">
        <v>0.193</v>
      </c>
      <c r="L15" s="2">
        <v>0.19500000000000001</v>
      </c>
      <c r="M15" s="2">
        <v>0.16900000000000001</v>
      </c>
      <c r="N15" s="2">
        <v>0.17100000000000001</v>
      </c>
      <c r="O15" s="2">
        <v>0.184</v>
      </c>
      <c r="P15" s="2">
        <v>0.16400000000000001</v>
      </c>
      <c r="Q15" s="2">
        <v>0.182</v>
      </c>
      <c r="R15" s="2">
        <v>0.16700000000000001</v>
      </c>
      <c r="S15">
        <f t="shared" si="0"/>
        <v>0.182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30</v>
      </c>
      <c r="H16">
        <v>1080</v>
      </c>
      <c r="I16" s="2">
        <v>0.191</v>
      </c>
      <c r="J16" s="2">
        <v>0.20899999999999999</v>
      </c>
      <c r="K16" s="2">
        <v>0.21199999999999999</v>
      </c>
      <c r="L16" s="2">
        <v>0.217</v>
      </c>
      <c r="M16" s="2">
        <v>0.182</v>
      </c>
      <c r="N16" s="2">
        <v>0.189</v>
      </c>
      <c r="O16" s="2">
        <v>0.17399999999999999</v>
      </c>
      <c r="P16" s="2">
        <v>0.17499999999999999</v>
      </c>
      <c r="Q16" s="2">
        <v>0.152</v>
      </c>
      <c r="R16" s="2">
        <v>0.16500000000000001</v>
      </c>
      <c r="S16">
        <f t="shared" si="0"/>
        <v>0.18659999999999999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30</v>
      </c>
      <c r="H17">
        <v>1080</v>
      </c>
      <c r="I17" s="2">
        <v>0.24199999999999999</v>
      </c>
      <c r="J17" s="2">
        <v>0.22</v>
      </c>
      <c r="K17" s="2">
        <v>0.221</v>
      </c>
      <c r="L17" s="2">
        <v>0.24</v>
      </c>
      <c r="M17" s="2">
        <v>0.23499999999999999</v>
      </c>
      <c r="N17" s="2">
        <v>0.23599999999999999</v>
      </c>
      <c r="O17" s="2">
        <v>0.22900000000000001</v>
      </c>
      <c r="P17" s="2">
        <v>0.24299999999999999</v>
      </c>
      <c r="Q17" s="2">
        <v>0.21099999999999999</v>
      </c>
      <c r="R17" s="2">
        <v>0.23699999999999999</v>
      </c>
      <c r="S17">
        <f t="shared" si="0"/>
        <v>0.23139999999999999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30</v>
      </c>
      <c r="H18">
        <v>1080</v>
      </c>
      <c r="I18" s="2">
        <v>0.17499999999999999</v>
      </c>
      <c r="J18" s="2">
        <v>0.254</v>
      </c>
      <c r="K18" s="2">
        <v>0.222</v>
      </c>
      <c r="L18" s="2">
        <v>0.191</v>
      </c>
      <c r="M18" s="2">
        <v>0.19700000000000001</v>
      </c>
      <c r="N18" s="2">
        <v>0.26200000000000001</v>
      </c>
      <c r="O18" s="2">
        <v>0.19</v>
      </c>
      <c r="P18" s="2">
        <v>0.20599999999999999</v>
      </c>
      <c r="Q18" s="2">
        <v>0.16300000000000001</v>
      </c>
      <c r="R18" s="2">
        <v>0.19700000000000001</v>
      </c>
      <c r="S18">
        <f t="shared" si="0"/>
        <v>0.20569999999999999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30</v>
      </c>
      <c r="H19">
        <v>1080</v>
      </c>
      <c r="I19" s="2">
        <v>0.184</v>
      </c>
      <c r="J19" s="2">
        <v>0.21199999999999999</v>
      </c>
      <c r="K19" s="2">
        <v>0.23899999999999999</v>
      </c>
      <c r="L19" s="2">
        <v>0.19500000000000001</v>
      </c>
      <c r="M19" s="2">
        <v>0.218</v>
      </c>
      <c r="N19" s="2">
        <v>0.19600000000000001</v>
      </c>
      <c r="O19" s="2">
        <v>0.187</v>
      </c>
      <c r="P19" s="2">
        <v>0.186</v>
      </c>
      <c r="Q19" s="2">
        <v>0.17699999999999999</v>
      </c>
      <c r="R19" s="2">
        <v>0.192</v>
      </c>
      <c r="S19">
        <f t="shared" si="0"/>
        <v>0.1986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30</v>
      </c>
      <c r="H20">
        <v>1080</v>
      </c>
      <c r="I20" s="2">
        <v>0.23200000000000001</v>
      </c>
      <c r="J20" s="2">
        <v>0.19600000000000001</v>
      </c>
      <c r="K20" s="2">
        <v>0.23699999999999999</v>
      </c>
      <c r="L20" s="2">
        <v>0.161</v>
      </c>
      <c r="M20" s="2">
        <v>0.16500000000000001</v>
      </c>
      <c r="N20" s="2">
        <v>0.183</v>
      </c>
      <c r="O20" s="2">
        <v>0.23200000000000001</v>
      </c>
      <c r="P20" s="2">
        <v>0.21</v>
      </c>
      <c r="Q20" s="2">
        <v>0.20799999999999999</v>
      </c>
      <c r="R20" s="2">
        <v>0.20899999999999999</v>
      </c>
      <c r="S20">
        <f t="shared" si="0"/>
        <v>0.20329999999999998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30</v>
      </c>
      <c r="H21">
        <v>1080</v>
      </c>
      <c r="I21" s="2">
        <v>0.20699999999999999</v>
      </c>
      <c r="J21" s="2">
        <v>0.16400000000000001</v>
      </c>
      <c r="K21" s="2">
        <v>0.20799999999999999</v>
      </c>
      <c r="L21" s="2">
        <v>0.20899999999999999</v>
      </c>
      <c r="M21" s="2">
        <v>0.17100000000000001</v>
      </c>
      <c r="N21" s="2">
        <v>0.184</v>
      </c>
      <c r="O21" s="2">
        <v>0.218</v>
      </c>
      <c r="P21" s="2">
        <v>0.16900000000000001</v>
      </c>
      <c r="Q21" s="2">
        <v>0.222</v>
      </c>
      <c r="R21" s="2">
        <v>0.19600000000000001</v>
      </c>
      <c r="S21">
        <f t="shared" si="0"/>
        <v>0.1948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30</v>
      </c>
      <c r="H22">
        <v>1080</v>
      </c>
      <c r="I22" s="2">
        <v>0.158</v>
      </c>
      <c r="J22" s="2">
        <v>0.191</v>
      </c>
      <c r="K22" s="2">
        <v>0.154</v>
      </c>
      <c r="L22" s="2">
        <v>0.17</v>
      </c>
      <c r="M22" s="2">
        <v>0.18</v>
      </c>
      <c r="N22" s="2">
        <v>0.152</v>
      </c>
      <c r="O22" s="2">
        <v>0.22</v>
      </c>
      <c r="P22" s="2">
        <v>0.188</v>
      </c>
      <c r="Q22" s="2">
        <v>0.182</v>
      </c>
      <c r="R22" s="2">
        <v>0.18</v>
      </c>
      <c r="S22">
        <f t="shared" si="0"/>
        <v>0.17749999999999996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30</v>
      </c>
      <c r="H23">
        <v>1080</v>
      </c>
      <c r="I23" s="2">
        <v>0.184</v>
      </c>
      <c r="J23" s="2">
        <v>0.152</v>
      </c>
      <c r="K23" s="2">
        <v>0.17899999999999999</v>
      </c>
      <c r="L23" s="2">
        <v>0.159</v>
      </c>
      <c r="M23" s="2">
        <v>0.186</v>
      </c>
      <c r="N23" s="2">
        <v>0.186</v>
      </c>
      <c r="O23" s="2">
        <v>0.17799999999999999</v>
      </c>
      <c r="P23" s="2">
        <v>0.183</v>
      </c>
      <c r="Q23" s="2">
        <v>0.158</v>
      </c>
      <c r="R23" s="2">
        <v>0.17299999999999999</v>
      </c>
      <c r="S23">
        <f t="shared" si="0"/>
        <v>0.17379999999999998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30</v>
      </c>
      <c r="H24">
        <v>1080</v>
      </c>
      <c r="I24" s="2">
        <v>0.193</v>
      </c>
      <c r="J24" s="2">
        <v>0.16300000000000001</v>
      </c>
      <c r="K24" s="2">
        <v>0.14799999999999999</v>
      </c>
      <c r="L24" s="2">
        <v>0.182</v>
      </c>
      <c r="M24" s="2">
        <v>0.161</v>
      </c>
      <c r="N24" s="2">
        <v>0.188</v>
      </c>
      <c r="O24" s="2">
        <v>0.183</v>
      </c>
      <c r="P24" s="2">
        <v>0.155</v>
      </c>
      <c r="Q24" s="2">
        <v>0.21299999999999999</v>
      </c>
      <c r="R24" s="2">
        <v>0.16900000000000001</v>
      </c>
      <c r="S24">
        <f t="shared" si="0"/>
        <v>0.17550000000000002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30</v>
      </c>
      <c r="H25">
        <v>1080</v>
      </c>
      <c r="I25" s="2">
        <v>0.186</v>
      </c>
      <c r="J25" s="2">
        <v>0.18</v>
      </c>
      <c r="K25" s="2">
        <v>0.155</v>
      </c>
      <c r="L25" s="2">
        <v>0.14899999999999999</v>
      </c>
      <c r="M25" s="2">
        <v>0.22</v>
      </c>
      <c r="N25" s="2">
        <v>0.193</v>
      </c>
      <c r="O25" s="2">
        <v>0.154</v>
      </c>
      <c r="P25" s="2">
        <v>0.187</v>
      </c>
      <c r="Q25" s="2">
        <v>0.18</v>
      </c>
      <c r="R25" s="2">
        <v>0.185</v>
      </c>
      <c r="S25">
        <f t="shared" si="0"/>
        <v>0.1789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30</v>
      </c>
      <c r="H26">
        <v>1080</v>
      </c>
      <c r="I26" s="2">
        <v>0.17899999999999999</v>
      </c>
      <c r="J26" s="2">
        <v>0.17399999999999999</v>
      </c>
      <c r="K26" s="2">
        <v>0.17299999999999999</v>
      </c>
      <c r="L26" s="2">
        <v>0.16200000000000001</v>
      </c>
      <c r="M26" s="2">
        <v>0.20599999999999999</v>
      </c>
      <c r="N26" s="2">
        <v>0.159</v>
      </c>
      <c r="O26" s="2">
        <v>0.155</v>
      </c>
      <c r="P26" s="2">
        <v>0.16</v>
      </c>
      <c r="Q26" s="2">
        <v>0.14199999999999999</v>
      </c>
      <c r="R26" s="2">
        <v>0.186</v>
      </c>
      <c r="S26">
        <f t="shared" si="0"/>
        <v>0.16959999999999997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30</v>
      </c>
      <c r="H27">
        <v>1080</v>
      </c>
      <c r="I27" s="2">
        <v>0.187</v>
      </c>
      <c r="J27" s="2">
        <v>0.21099999999999999</v>
      </c>
      <c r="K27" s="2">
        <v>0.16200000000000001</v>
      </c>
      <c r="L27" s="2">
        <v>0.17299999999999999</v>
      </c>
      <c r="M27" s="2">
        <v>0.18099999999999999</v>
      </c>
      <c r="N27" s="2">
        <v>0.19400000000000001</v>
      </c>
      <c r="O27" s="2">
        <v>0.152</v>
      </c>
      <c r="P27" s="2">
        <v>0.16700000000000001</v>
      </c>
      <c r="Q27" s="2">
        <v>0.153</v>
      </c>
      <c r="R27" s="2">
        <v>0.188</v>
      </c>
      <c r="S27">
        <f t="shared" si="0"/>
        <v>0.17680000000000001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30</v>
      </c>
      <c r="H28">
        <v>1080</v>
      </c>
      <c r="I28" s="2">
        <v>0.218</v>
      </c>
      <c r="J28" s="2">
        <v>0.255</v>
      </c>
      <c r="K28" s="2">
        <v>0.20499999999999999</v>
      </c>
      <c r="L28" s="2">
        <v>0.28999999999999998</v>
      </c>
      <c r="M28" s="2">
        <v>0.22900000000000001</v>
      </c>
      <c r="N28" s="2">
        <v>0.245</v>
      </c>
      <c r="O28" s="2">
        <v>0.24</v>
      </c>
      <c r="P28" s="2">
        <v>0.28100000000000003</v>
      </c>
      <c r="Q28" s="2">
        <v>0.27900000000000003</v>
      </c>
      <c r="R28" s="2">
        <v>0.24</v>
      </c>
      <c r="S28">
        <f t="shared" si="0"/>
        <v>0.24820000000000003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30</v>
      </c>
      <c r="H29">
        <v>1080</v>
      </c>
      <c r="I29" s="2">
        <v>0.17399999999999999</v>
      </c>
      <c r="J29" s="2">
        <v>0.17199999999999999</v>
      </c>
      <c r="K29" s="2">
        <v>0.19</v>
      </c>
      <c r="L29" s="2">
        <v>0.20200000000000001</v>
      </c>
      <c r="M29" s="2">
        <v>0.247</v>
      </c>
      <c r="N29" s="2">
        <v>0.191</v>
      </c>
      <c r="O29" s="2">
        <v>0.14000000000000001</v>
      </c>
      <c r="P29" s="2">
        <v>0.186</v>
      </c>
      <c r="Q29" s="2">
        <v>0.19500000000000001</v>
      </c>
      <c r="R29" s="2">
        <v>0.23899999999999999</v>
      </c>
      <c r="S29">
        <f t="shared" si="0"/>
        <v>0.19359999999999999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30</v>
      </c>
      <c r="H30">
        <v>1080</v>
      </c>
      <c r="I30" s="2">
        <v>0.218</v>
      </c>
      <c r="J30" s="2">
        <v>0.16300000000000001</v>
      </c>
      <c r="K30" s="2">
        <v>0.17699999999999999</v>
      </c>
      <c r="L30" s="2">
        <v>0.17699999999999999</v>
      </c>
      <c r="M30" s="2">
        <v>0.17299999999999999</v>
      </c>
      <c r="N30" s="2">
        <v>0.216</v>
      </c>
      <c r="O30" s="2">
        <v>0.17899999999999999</v>
      </c>
      <c r="P30" s="2">
        <v>0.16700000000000001</v>
      </c>
      <c r="Q30" s="2">
        <v>0.19600000000000001</v>
      </c>
      <c r="R30" s="2">
        <v>0.16</v>
      </c>
      <c r="S30">
        <f t="shared" si="0"/>
        <v>0.18260000000000001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30</v>
      </c>
      <c r="H31">
        <v>1080</v>
      </c>
      <c r="I31" s="2">
        <v>0.157</v>
      </c>
      <c r="J31" s="2">
        <v>0.155</v>
      </c>
      <c r="K31" s="2">
        <v>0.17799999999999999</v>
      </c>
      <c r="L31" s="2">
        <v>0.15</v>
      </c>
      <c r="M31" s="2">
        <v>0.155</v>
      </c>
      <c r="N31" s="2">
        <v>0.14399999999999999</v>
      </c>
      <c r="O31" s="2">
        <v>0.15</v>
      </c>
      <c r="P31" s="2">
        <v>0.14399999999999999</v>
      </c>
      <c r="Q31" s="2">
        <v>0.17899999999999999</v>
      </c>
      <c r="R31" s="2">
        <v>0.161</v>
      </c>
      <c r="S31">
        <f t="shared" si="0"/>
        <v>0.1573</v>
      </c>
    </row>
    <row r="32" spans="1:19" x14ac:dyDescent="0.25">
      <c r="S32">
        <f>AVERAGE(S2:S31)</f>
        <v>0.19832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2A42-FAE7-4E9B-BC91-E7298FAA7739}">
  <sheetPr codeName="Sheet18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60</v>
      </c>
      <c r="H2">
        <v>1080</v>
      </c>
      <c r="I2" s="2">
        <v>0.191</v>
      </c>
      <c r="J2" s="2">
        <v>0.187</v>
      </c>
      <c r="K2" s="2">
        <v>0.251</v>
      </c>
      <c r="L2" s="2">
        <v>0.17899999999999999</v>
      </c>
      <c r="M2" s="2">
        <v>0.17199999999999999</v>
      </c>
      <c r="N2" s="2">
        <v>0.185</v>
      </c>
      <c r="O2" s="2">
        <v>0.22900000000000001</v>
      </c>
      <c r="P2" s="2">
        <v>0.251</v>
      </c>
      <c r="Q2" s="2">
        <v>0.26800000000000002</v>
      </c>
      <c r="R2" s="2">
        <v>0.24</v>
      </c>
      <c r="S2">
        <f t="shared" ref="S2:S31" si="0">AVERAGE(I2:R2)</f>
        <v>0.21529999999999999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60</v>
      </c>
      <c r="H3">
        <v>1080</v>
      </c>
      <c r="I3" s="2">
        <v>0.159</v>
      </c>
      <c r="J3" s="2">
        <v>0.19400000000000001</v>
      </c>
      <c r="K3" s="2">
        <v>0.18</v>
      </c>
      <c r="L3" s="2">
        <v>0.16</v>
      </c>
      <c r="M3" s="2">
        <v>0.218</v>
      </c>
      <c r="N3" s="2">
        <v>0.155</v>
      </c>
      <c r="O3" s="2">
        <v>0.19400000000000001</v>
      </c>
      <c r="P3" s="2">
        <v>0.189</v>
      </c>
      <c r="Q3" s="2">
        <v>0.18099999999999999</v>
      </c>
      <c r="R3" s="2">
        <v>0.21299999999999999</v>
      </c>
      <c r="S3">
        <f t="shared" si="0"/>
        <v>0.18429999999999999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60</v>
      </c>
      <c r="H4">
        <v>1080</v>
      </c>
      <c r="I4" s="2">
        <v>0.17599999999999999</v>
      </c>
      <c r="J4" s="2">
        <v>0.20699999999999999</v>
      </c>
      <c r="K4" s="2">
        <v>0.186</v>
      </c>
      <c r="L4" s="2">
        <v>0.2</v>
      </c>
      <c r="M4" s="2">
        <v>0.16600000000000001</v>
      </c>
      <c r="N4" s="2">
        <v>0.20200000000000001</v>
      </c>
      <c r="O4" s="2">
        <v>0.18</v>
      </c>
      <c r="P4" s="2">
        <v>0.253</v>
      </c>
      <c r="Q4" s="2">
        <v>0.19800000000000001</v>
      </c>
      <c r="R4" s="2">
        <v>0.17699999999999999</v>
      </c>
      <c r="S4">
        <f t="shared" si="0"/>
        <v>0.19449999999999998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60</v>
      </c>
      <c r="H5">
        <v>1080</v>
      </c>
      <c r="I5" s="2">
        <v>0.23599999999999999</v>
      </c>
      <c r="J5" s="2">
        <v>0.247</v>
      </c>
      <c r="K5" s="2">
        <v>0.218</v>
      </c>
      <c r="L5" s="2">
        <v>0.20300000000000001</v>
      </c>
      <c r="M5" s="2">
        <v>0.251</v>
      </c>
      <c r="N5" s="2">
        <v>0.19800000000000001</v>
      </c>
      <c r="O5" s="2">
        <v>0.214</v>
      </c>
      <c r="P5" s="2">
        <v>0.20300000000000001</v>
      </c>
      <c r="Q5" s="2">
        <v>0.20399999999999999</v>
      </c>
      <c r="R5" s="2">
        <v>0.23300000000000001</v>
      </c>
      <c r="S5">
        <f t="shared" si="0"/>
        <v>0.22069999999999998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60</v>
      </c>
      <c r="H6">
        <v>1080</v>
      </c>
      <c r="I6" s="2">
        <v>0.20399999999999999</v>
      </c>
      <c r="J6" s="2">
        <v>0.252</v>
      </c>
      <c r="K6" s="2">
        <v>0.18</v>
      </c>
      <c r="L6" s="2">
        <v>0.17799999999999999</v>
      </c>
      <c r="M6" s="2">
        <v>0.21</v>
      </c>
      <c r="N6" s="2">
        <v>0.17100000000000001</v>
      </c>
      <c r="O6" s="2">
        <v>0.19600000000000001</v>
      </c>
      <c r="P6" s="2">
        <v>0.183</v>
      </c>
      <c r="Q6" s="2">
        <v>0.20699999999999999</v>
      </c>
      <c r="R6" s="2">
        <v>0.20300000000000001</v>
      </c>
      <c r="S6">
        <f t="shared" si="0"/>
        <v>0.19839999999999999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60</v>
      </c>
      <c r="H7">
        <v>1080</v>
      </c>
      <c r="I7" s="2">
        <v>0.245</v>
      </c>
      <c r="J7" s="2">
        <v>0.17399999999999999</v>
      </c>
      <c r="K7" s="2">
        <v>0.186</v>
      </c>
      <c r="L7" s="2">
        <v>0.18099999999999999</v>
      </c>
      <c r="M7" s="2">
        <v>0.186</v>
      </c>
      <c r="N7" s="2">
        <v>0.21299999999999999</v>
      </c>
      <c r="O7" s="2">
        <v>0.161</v>
      </c>
      <c r="P7" s="2">
        <v>0.17499999999999999</v>
      </c>
      <c r="Q7" s="2">
        <v>0.23799999999999999</v>
      </c>
      <c r="R7" s="2">
        <v>0.16</v>
      </c>
      <c r="S7">
        <f t="shared" si="0"/>
        <v>0.19190000000000002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60</v>
      </c>
      <c r="H8">
        <v>1080</v>
      </c>
      <c r="I8" s="2">
        <v>0.20599999999999999</v>
      </c>
      <c r="J8" s="2">
        <v>0.252</v>
      </c>
      <c r="K8" s="2">
        <v>0.218</v>
      </c>
      <c r="L8" s="2">
        <v>0.26700000000000002</v>
      </c>
      <c r="M8" s="2">
        <v>0.252</v>
      </c>
      <c r="N8" s="2">
        <v>0.19900000000000001</v>
      </c>
      <c r="O8" s="2">
        <v>0.25900000000000001</v>
      </c>
      <c r="P8" s="2">
        <v>0.216</v>
      </c>
      <c r="Q8" s="2">
        <v>0.217</v>
      </c>
      <c r="R8" s="2">
        <v>0.23300000000000001</v>
      </c>
      <c r="S8">
        <f t="shared" si="0"/>
        <v>0.2319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60</v>
      </c>
      <c r="H9">
        <v>1080</v>
      </c>
      <c r="I9" s="2">
        <v>0.17</v>
      </c>
      <c r="J9" s="2">
        <v>0.183</v>
      </c>
      <c r="K9" s="2">
        <v>0.189</v>
      </c>
      <c r="L9" s="2">
        <v>0.217</v>
      </c>
      <c r="M9" s="2">
        <v>0.18</v>
      </c>
      <c r="N9" s="2">
        <v>0.20100000000000001</v>
      </c>
      <c r="O9" s="2">
        <v>0.23400000000000001</v>
      </c>
      <c r="P9" s="2">
        <v>0.22600000000000001</v>
      </c>
      <c r="Q9" s="2">
        <v>0.17</v>
      </c>
      <c r="R9" s="2">
        <v>0.218</v>
      </c>
      <c r="S9">
        <f t="shared" si="0"/>
        <v>0.1988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60</v>
      </c>
      <c r="H10">
        <v>1080</v>
      </c>
      <c r="I10" s="2">
        <v>0.20200000000000001</v>
      </c>
      <c r="J10" s="2">
        <v>0.187</v>
      </c>
      <c r="K10" s="2">
        <v>0.185</v>
      </c>
      <c r="L10" s="2">
        <v>0.215</v>
      </c>
      <c r="M10" s="2">
        <v>0.22800000000000001</v>
      </c>
      <c r="N10" s="2">
        <v>0.186</v>
      </c>
      <c r="O10" s="2">
        <v>0.20799999999999999</v>
      </c>
      <c r="P10" s="2">
        <v>0.19400000000000001</v>
      </c>
      <c r="Q10" s="2">
        <v>0.216</v>
      </c>
      <c r="R10" s="2">
        <v>0.187</v>
      </c>
      <c r="S10">
        <f t="shared" si="0"/>
        <v>0.20080000000000001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60</v>
      </c>
      <c r="H11">
        <v>1080</v>
      </c>
      <c r="I11" s="2">
        <v>0.216</v>
      </c>
      <c r="J11" s="2">
        <v>0.23200000000000001</v>
      </c>
      <c r="K11" s="2">
        <v>0.23599999999999999</v>
      </c>
      <c r="L11" s="2">
        <v>0.20399999999999999</v>
      </c>
      <c r="M11" s="2">
        <v>0.18099999999999999</v>
      </c>
      <c r="N11" s="2">
        <v>0.20399999999999999</v>
      </c>
      <c r="O11" s="2">
        <v>0.20200000000000001</v>
      </c>
      <c r="P11" s="2">
        <v>0.224</v>
      </c>
      <c r="Q11" s="2">
        <v>0.219</v>
      </c>
      <c r="R11" s="2">
        <v>0.19800000000000001</v>
      </c>
      <c r="S11">
        <f t="shared" si="0"/>
        <v>0.21160000000000001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60</v>
      </c>
      <c r="H12">
        <v>1080</v>
      </c>
      <c r="I12" s="2">
        <v>0.22</v>
      </c>
      <c r="J12" s="2">
        <v>0.21199999999999999</v>
      </c>
      <c r="K12" s="2">
        <v>0.17499999999999999</v>
      </c>
      <c r="L12" s="2">
        <v>0.21</v>
      </c>
      <c r="M12" s="2">
        <v>0.22700000000000001</v>
      </c>
      <c r="N12" s="2">
        <v>0.22</v>
      </c>
      <c r="O12" s="2">
        <v>0.222</v>
      </c>
      <c r="P12" s="2">
        <v>0.20599999999999999</v>
      </c>
      <c r="Q12" s="2">
        <v>0.19500000000000001</v>
      </c>
      <c r="R12" s="2">
        <v>0.19900000000000001</v>
      </c>
      <c r="S12">
        <f t="shared" si="0"/>
        <v>0.20859999999999998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60</v>
      </c>
      <c r="H13">
        <v>1080</v>
      </c>
      <c r="I13" s="2">
        <v>0.17299999999999999</v>
      </c>
      <c r="J13" s="2">
        <v>0.16600000000000001</v>
      </c>
      <c r="K13" s="2">
        <v>0.246</v>
      </c>
      <c r="L13" s="2">
        <v>0.192</v>
      </c>
      <c r="M13" s="2">
        <v>0.191</v>
      </c>
      <c r="N13" s="2">
        <v>0.19900000000000001</v>
      </c>
      <c r="O13" s="2">
        <v>0.20300000000000001</v>
      </c>
      <c r="P13" s="2">
        <v>0.17100000000000001</v>
      </c>
      <c r="Q13" s="2">
        <v>0.186</v>
      </c>
      <c r="R13" s="2">
        <v>0.249</v>
      </c>
      <c r="S13">
        <f t="shared" si="0"/>
        <v>0.1976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60</v>
      </c>
      <c r="H14">
        <v>1080</v>
      </c>
      <c r="I14" s="2">
        <v>0.249</v>
      </c>
      <c r="J14" s="2">
        <v>0.20599999999999999</v>
      </c>
      <c r="K14" s="2">
        <v>0.26900000000000002</v>
      </c>
      <c r="L14" s="2">
        <v>0.27500000000000002</v>
      </c>
      <c r="M14" s="2">
        <v>0.223</v>
      </c>
      <c r="N14" s="2">
        <v>0.26100000000000001</v>
      </c>
      <c r="O14" s="2">
        <v>0.20499999999999999</v>
      </c>
      <c r="P14" s="2">
        <v>0.22</v>
      </c>
      <c r="Q14" s="2">
        <v>0.23400000000000001</v>
      </c>
      <c r="R14" s="2">
        <v>0.247</v>
      </c>
      <c r="S14">
        <f t="shared" si="0"/>
        <v>0.23890000000000003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60</v>
      </c>
      <c r="H15">
        <v>1080</v>
      </c>
      <c r="I15" s="2">
        <v>0.17599999999999999</v>
      </c>
      <c r="J15" s="2">
        <v>0.219</v>
      </c>
      <c r="K15" s="2">
        <v>0.185</v>
      </c>
      <c r="L15" s="2">
        <v>0.17399999999999999</v>
      </c>
      <c r="M15" s="2">
        <v>0.20399999999999999</v>
      </c>
      <c r="N15" s="2">
        <v>0.17</v>
      </c>
      <c r="O15" s="2">
        <v>0.16400000000000001</v>
      </c>
      <c r="P15" s="2">
        <v>0.21099999999999999</v>
      </c>
      <c r="Q15" s="2">
        <v>0.189</v>
      </c>
      <c r="R15" s="2">
        <v>0.19600000000000001</v>
      </c>
      <c r="S15">
        <f t="shared" si="0"/>
        <v>0.1888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60</v>
      </c>
      <c r="H16">
        <v>1080</v>
      </c>
      <c r="I16" s="2">
        <v>0.18</v>
      </c>
      <c r="J16" s="2">
        <v>0.218</v>
      </c>
      <c r="K16" s="2">
        <v>0.184</v>
      </c>
      <c r="L16" s="2">
        <v>0.17299999999999999</v>
      </c>
      <c r="M16" s="2">
        <v>0.16700000000000001</v>
      </c>
      <c r="N16" s="2">
        <v>0.182</v>
      </c>
      <c r="O16" s="2">
        <v>0.16600000000000001</v>
      </c>
      <c r="P16" s="2">
        <v>0.161</v>
      </c>
      <c r="Q16" s="2">
        <v>0.17499999999999999</v>
      </c>
      <c r="R16" s="2">
        <v>0.16700000000000001</v>
      </c>
      <c r="S16">
        <f t="shared" si="0"/>
        <v>0.17730000000000001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60</v>
      </c>
      <c r="H17">
        <v>1080</v>
      </c>
      <c r="I17" s="2">
        <v>0.22600000000000001</v>
      </c>
      <c r="J17" s="2">
        <v>0.25900000000000001</v>
      </c>
      <c r="K17" s="2">
        <v>0.219</v>
      </c>
      <c r="L17" s="2">
        <v>0.22500000000000001</v>
      </c>
      <c r="M17" s="2">
        <v>0.20899999999999999</v>
      </c>
      <c r="N17" s="2">
        <v>0.26800000000000002</v>
      </c>
      <c r="O17" s="2">
        <v>0.23100000000000001</v>
      </c>
      <c r="P17" s="2">
        <v>0.21299999999999999</v>
      </c>
      <c r="Q17" s="2">
        <v>0.21</v>
      </c>
      <c r="R17" s="2">
        <v>0.217</v>
      </c>
      <c r="S17">
        <f t="shared" si="0"/>
        <v>0.22770000000000001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60</v>
      </c>
      <c r="H18">
        <v>1080</v>
      </c>
      <c r="I18" s="2">
        <v>0.183</v>
      </c>
      <c r="J18" s="2">
        <v>0.26500000000000001</v>
      </c>
      <c r="K18" s="2">
        <v>0.217</v>
      </c>
      <c r="L18" s="2">
        <v>0.193</v>
      </c>
      <c r="M18" s="2">
        <v>0.21199999999999999</v>
      </c>
      <c r="N18" s="2">
        <v>0.20599999999999999</v>
      </c>
      <c r="O18" s="2">
        <v>0.17599999999999999</v>
      </c>
      <c r="P18" s="2">
        <v>0.183</v>
      </c>
      <c r="Q18" s="2">
        <v>0.189</v>
      </c>
      <c r="R18" s="2">
        <v>0.254</v>
      </c>
      <c r="S18">
        <f t="shared" si="0"/>
        <v>0.20780000000000004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60</v>
      </c>
      <c r="H19">
        <v>1080</v>
      </c>
      <c r="I19" s="2">
        <v>0.191</v>
      </c>
      <c r="J19" s="2">
        <v>0.218</v>
      </c>
      <c r="K19" s="2">
        <v>0.22800000000000001</v>
      </c>
      <c r="L19" s="2">
        <v>0.18099999999999999</v>
      </c>
      <c r="M19" s="2">
        <v>0.157</v>
      </c>
      <c r="N19" s="2">
        <v>0.19800000000000001</v>
      </c>
      <c r="O19" s="2">
        <v>0.20200000000000001</v>
      </c>
      <c r="P19" s="2">
        <v>0.21199999999999999</v>
      </c>
      <c r="Q19" s="2">
        <v>0.182</v>
      </c>
      <c r="R19" s="2">
        <v>0.20899999999999999</v>
      </c>
      <c r="S19">
        <f t="shared" si="0"/>
        <v>0.1978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60</v>
      </c>
      <c r="H20">
        <v>1080</v>
      </c>
      <c r="I20" s="2">
        <v>0.23200000000000001</v>
      </c>
      <c r="J20" s="2">
        <v>0.188</v>
      </c>
      <c r="K20" s="2">
        <v>0.159</v>
      </c>
      <c r="L20" s="2">
        <v>0.16400000000000001</v>
      </c>
      <c r="M20" s="2">
        <v>0.16500000000000001</v>
      </c>
      <c r="N20" s="2">
        <v>0.17699999999999999</v>
      </c>
      <c r="O20" s="2">
        <v>0.16800000000000001</v>
      </c>
      <c r="P20" s="2">
        <v>0.20200000000000001</v>
      </c>
      <c r="Q20" s="2">
        <v>0.16400000000000001</v>
      </c>
      <c r="R20" s="2">
        <v>0.19600000000000001</v>
      </c>
      <c r="S20">
        <f t="shared" si="0"/>
        <v>0.18149999999999999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60</v>
      </c>
      <c r="H21">
        <v>1080</v>
      </c>
      <c r="I21" s="2">
        <v>0.17799999999999999</v>
      </c>
      <c r="J21" s="2">
        <v>0.16800000000000001</v>
      </c>
      <c r="K21" s="2">
        <v>0.21099999999999999</v>
      </c>
      <c r="L21" s="2">
        <v>0.25</v>
      </c>
      <c r="M21" s="2">
        <v>0.216</v>
      </c>
      <c r="N21" s="2">
        <v>0.185</v>
      </c>
      <c r="O21" s="2">
        <v>0.17599999999999999</v>
      </c>
      <c r="P21" s="2">
        <v>0.17499999999999999</v>
      </c>
      <c r="Q21" s="2">
        <v>0.19400000000000001</v>
      </c>
      <c r="R21" s="2">
        <v>0.19400000000000001</v>
      </c>
      <c r="S21">
        <f t="shared" si="0"/>
        <v>0.19469999999999998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60</v>
      </c>
      <c r="H22">
        <v>1080</v>
      </c>
      <c r="I22" s="2">
        <v>0.16900000000000001</v>
      </c>
      <c r="J22" s="2">
        <v>0.13600000000000001</v>
      </c>
      <c r="K22" s="2">
        <v>0.16200000000000001</v>
      </c>
      <c r="L22" s="2">
        <v>0.182</v>
      </c>
      <c r="M22" s="2">
        <v>0.20499999999999999</v>
      </c>
      <c r="N22" s="2">
        <v>0.16</v>
      </c>
      <c r="O22" s="2">
        <v>0.20499999999999999</v>
      </c>
      <c r="P22" s="2">
        <v>0.189</v>
      </c>
      <c r="Q22" s="2">
        <v>0.16</v>
      </c>
      <c r="R22" s="2">
        <v>0.16200000000000001</v>
      </c>
      <c r="S22">
        <f t="shared" si="0"/>
        <v>0.17299999999999999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60</v>
      </c>
      <c r="H23">
        <v>1080</v>
      </c>
      <c r="I23" s="2">
        <v>0.192</v>
      </c>
      <c r="J23" s="2">
        <v>0.17</v>
      </c>
      <c r="K23" s="2">
        <v>0.185</v>
      </c>
      <c r="L23" s="2">
        <v>0.155</v>
      </c>
      <c r="M23" s="2">
        <v>0.17499999999999999</v>
      </c>
      <c r="N23" s="2">
        <v>0.17299999999999999</v>
      </c>
      <c r="O23" s="2">
        <v>0.17599999999999999</v>
      </c>
      <c r="P23" s="2">
        <v>0.154</v>
      </c>
      <c r="Q23" s="2">
        <v>0.157</v>
      </c>
      <c r="R23" s="2">
        <v>0.17399999999999999</v>
      </c>
      <c r="S23">
        <f t="shared" si="0"/>
        <v>0.17109999999999997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60</v>
      </c>
      <c r="H24">
        <v>1080</v>
      </c>
      <c r="I24" s="2">
        <v>0.16300000000000001</v>
      </c>
      <c r="J24" s="2">
        <v>0.16300000000000001</v>
      </c>
      <c r="K24" s="2">
        <v>0.13900000000000001</v>
      </c>
      <c r="L24" s="2">
        <v>0.16600000000000001</v>
      </c>
      <c r="M24" s="2">
        <v>0.18099999999999999</v>
      </c>
      <c r="N24" s="2">
        <v>0.17799999999999999</v>
      </c>
      <c r="O24" s="2">
        <v>0.16300000000000001</v>
      </c>
      <c r="P24" s="2">
        <v>0.14799999999999999</v>
      </c>
      <c r="Q24" s="2">
        <v>0.16900000000000001</v>
      </c>
      <c r="R24" s="2">
        <v>0.157</v>
      </c>
      <c r="S24">
        <f t="shared" si="0"/>
        <v>0.16270000000000001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60</v>
      </c>
      <c r="H25">
        <v>1080</v>
      </c>
      <c r="I25" s="2">
        <v>0.17199999999999999</v>
      </c>
      <c r="J25" s="2">
        <v>0.189</v>
      </c>
      <c r="K25" s="2">
        <v>0.186</v>
      </c>
      <c r="L25" s="2">
        <v>0.158</v>
      </c>
      <c r="M25" s="2">
        <v>0.253</v>
      </c>
      <c r="N25" s="2">
        <v>0.20300000000000001</v>
      </c>
      <c r="O25" s="2">
        <v>0.16600000000000001</v>
      </c>
      <c r="P25" s="2">
        <v>0.17599999999999999</v>
      </c>
      <c r="Q25" s="2">
        <v>0.185</v>
      </c>
      <c r="R25" s="2">
        <v>0.20200000000000001</v>
      </c>
      <c r="S25">
        <f t="shared" si="0"/>
        <v>0.189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60</v>
      </c>
      <c r="H26">
        <v>1080</v>
      </c>
      <c r="I26" s="2">
        <v>0.20100000000000001</v>
      </c>
      <c r="J26" s="2">
        <v>0.17100000000000001</v>
      </c>
      <c r="K26" s="2">
        <v>0.16700000000000001</v>
      </c>
      <c r="L26" s="2">
        <v>0.16600000000000001</v>
      </c>
      <c r="M26" s="2">
        <v>0.25900000000000001</v>
      </c>
      <c r="N26" s="2">
        <v>0.21199999999999999</v>
      </c>
      <c r="O26" s="2">
        <v>0.19800000000000001</v>
      </c>
      <c r="P26" s="2">
        <v>0.17599999999999999</v>
      </c>
      <c r="Q26" s="2">
        <v>0.14799999999999999</v>
      </c>
      <c r="R26" s="2">
        <v>0.182</v>
      </c>
      <c r="S26">
        <f t="shared" si="0"/>
        <v>0.188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60</v>
      </c>
      <c r="H27">
        <v>1080</v>
      </c>
      <c r="I27" s="2">
        <v>0.20799999999999999</v>
      </c>
      <c r="J27" s="2">
        <v>0.183</v>
      </c>
      <c r="K27" s="2">
        <v>0.16</v>
      </c>
      <c r="L27" s="2">
        <v>0.16300000000000001</v>
      </c>
      <c r="M27" s="2">
        <v>0.17100000000000001</v>
      </c>
      <c r="N27" s="2">
        <v>0.17299999999999999</v>
      </c>
      <c r="O27" s="2">
        <v>0.16400000000000001</v>
      </c>
      <c r="P27" s="2">
        <v>0.17399999999999999</v>
      </c>
      <c r="Q27" s="2">
        <v>0.16300000000000001</v>
      </c>
      <c r="R27" s="2">
        <v>0.16700000000000001</v>
      </c>
      <c r="S27">
        <f t="shared" si="0"/>
        <v>0.1726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60</v>
      </c>
      <c r="H28">
        <v>1080</v>
      </c>
      <c r="I28" s="2">
        <v>0.23</v>
      </c>
      <c r="J28" s="2">
        <v>0.26900000000000002</v>
      </c>
      <c r="K28" s="2">
        <v>0.21099999999999999</v>
      </c>
      <c r="L28" s="2">
        <v>0.33500000000000002</v>
      </c>
      <c r="M28" s="2">
        <v>0.26400000000000001</v>
      </c>
      <c r="N28" s="2">
        <v>0.252</v>
      </c>
      <c r="O28" s="2">
        <v>0.23799999999999999</v>
      </c>
      <c r="P28" s="2">
        <v>0.254</v>
      </c>
      <c r="Q28" s="2">
        <v>0.24299999999999999</v>
      </c>
      <c r="R28" s="2">
        <v>0.26300000000000001</v>
      </c>
      <c r="S28">
        <f t="shared" si="0"/>
        <v>0.25589999999999996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60</v>
      </c>
      <c r="H29">
        <v>1080</v>
      </c>
      <c r="I29" s="2">
        <v>0.21199999999999999</v>
      </c>
      <c r="J29" s="2">
        <v>0.17</v>
      </c>
      <c r="K29" s="2">
        <v>0.193</v>
      </c>
      <c r="L29" s="2">
        <v>0.16900000000000001</v>
      </c>
      <c r="M29" s="2">
        <v>0.224</v>
      </c>
      <c r="N29" s="2">
        <v>0.217</v>
      </c>
      <c r="O29" s="2">
        <v>0.161</v>
      </c>
      <c r="P29" s="2">
        <v>0.2</v>
      </c>
      <c r="Q29" s="2">
        <v>0.185</v>
      </c>
      <c r="R29" s="2">
        <v>0.22900000000000001</v>
      </c>
      <c r="S29">
        <f t="shared" si="0"/>
        <v>0.19600000000000001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60</v>
      </c>
      <c r="H30">
        <v>1080</v>
      </c>
      <c r="I30" s="2">
        <v>0.17299999999999999</v>
      </c>
      <c r="J30" s="2">
        <v>0.158</v>
      </c>
      <c r="K30" s="2">
        <v>0.19</v>
      </c>
      <c r="L30" s="2">
        <v>0.19900000000000001</v>
      </c>
      <c r="M30" s="2">
        <v>0.17499999999999999</v>
      </c>
      <c r="N30" s="2">
        <v>0.189</v>
      </c>
      <c r="O30" s="2">
        <v>0.19</v>
      </c>
      <c r="P30" s="2">
        <v>0.17199999999999999</v>
      </c>
      <c r="Q30" s="2">
        <v>0.20200000000000001</v>
      </c>
      <c r="R30" s="2">
        <v>0.14899999999999999</v>
      </c>
      <c r="S30">
        <f t="shared" si="0"/>
        <v>0.1797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60</v>
      </c>
      <c r="H31">
        <v>1080</v>
      </c>
      <c r="I31" s="2">
        <v>0.14199999999999999</v>
      </c>
      <c r="J31" s="2">
        <v>0.14899999999999999</v>
      </c>
      <c r="K31" s="2">
        <v>0.16300000000000001</v>
      </c>
      <c r="L31" s="2">
        <v>0.21099999999999999</v>
      </c>
      <c r="M31" s="2">
        <v>0.13600000000000001</v>
      </c>
      <c r="N31" s="2">
        <v>0.14399999999999999</v>
      </c>
      <c r="O31" s="2">
        <v>0.192</v>
      </c>
      <c r="P31" s="2">
        <v>0.19</v>
      </c>
      <c r="Q31" s="2">
        <v>0.158</v>
      </c>
      <c r="R31" s="2">
        <v>0.14299999999999999</v>
      </c>
      <c r="S31">
        <f t="shared" si="0"/>
        <v>0.1628</v>
      </c>
    </row>
    <row r="32" spans="1:19" x14ac:dyDescent="0.25">
      <c r="S32">
        <f>AVERAGE(S2:S31)</f>
        <v>0.19732333333333332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7390F-3AE9-4CA1-97B6-2BD5D1760B6F}">
  <sheetPr codeName="Sheet19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360</v>
      </c>
      <c r="I2" s="2">
        <v>0.28599999999999998</v>
      </c>
      <c r="J2" s="2">
        <v>0.32500000000000001</v>
      </c>
      <c r="K2" s="2">
        <v>0.32600000000000001</v>
      </c>
      <c r="L2" s="2">
        <v>0.27200000000000002</v>
      </c>
      <c r="M2" s="2">
        <v>0.438</v>
      </c>
      <c r="N2" s="2">
        <v>0.315</v>
      </c>
      <c r="O2" s="2">
        <v>0.36599999999999999</v>
      </c>
      <c r="P2" s="2">
        <v>0.35599999999999998</v>
      </c>
      <c r="Q2" s="2">
        <v>0.307</v>
      </c>
      <c r="R2" s="2">
        <v>0.36399999999999999</v>
      </c>
      <c r="S2">
        <f t="shared" ref="S2:S31" si="0">AVERAGE(I2:R2)</f>
        <v>0.33549999999999996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360</v>
      </c>
      <c r="I3" s="2">
        <v>0.217</v>
      </c>
      <c r="J3" s="2">
        <v>0.32700000000000001</v>
      </c>
      <c r="K3" s="2">
        <v>0.33300000000000002</v>
      </c>
      <c r="L3" s="2">
        <v>0.28599999999999998</v>
      </c>
      <c r="M3" s="2">
        <v>0.33700000000000002</v>
      </c>
      <c r="N3" s="2">
        <v>0.34200000000000003</v>
      </c>
      <c r="O3" s="2">
        <v>0.219</v>
      </c>
      <c r="P3" s="2">
        <v>0.26400000000000001</v>
      </c>
      <c r="Q3" s="2">
        <v>0.222</v>
      </c>
      <c r="R3" s="2">
        <v>0.316</v>
      </c>
      <c r="S3">
        <f t="shared" si="0"/>
        <v>0.2863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360</v>
      </c>
      <c r="I4" s="2">
        <v>0.35299999999999998</v>
      </c>
      <c r="J4" s="2">
        <v>0.36</v>
      </c>
      <c r="K4" s="2">
        <v>0.44600000000000001</v>
      </c>
      <c r="L4" s="2">
        <v>0.375</v>
      </c>
      <c r="M4" s="2">
        <v>0.30599999999999999</v>
      </c>
      <c r="N4" s="2">
        <v>0.311</v>
      </c>
      <c r="O4" s="2">
        <v>0.33200000000000002</v>
      </c>
      <c r="P4" s="2">
        <v>0.32100000000000001</v>
      </c>
      <c r="Q4" s="2">
        <v>0.26200000000000001</v>
      </c>
      <c r="R4" s="2">
        <v>0.27900000000000003</v>
      </c>
      <c r="S4">
        <f t="shared" si="0"/>
        <v>0.33450000000000002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360</v>
      </c>
      <c r="I5" s="2">
        <v>0.372</v>
      </c>
      <c r="J5" s="2">
        <v>0.30599999999999999</v>
      </c>
      <c r="K5" s="2">
        <v>0.33600000000000002</v>
      </c>
      <c r="L5" s="2">
        <v>0.41799999999999998</v>
      </c>
      <c r="M5" s="2">
        <v>0.313</v>
      </c>
      <c r="N5" s="2">
        <v>0.35499999999999998</v>
      </c>
      <c r="O5" s="2">
        <v>0.374</v>
      </c>
      <c r="P5" s="2">
        <v>0.39800000000000002</v>
      </c>
      <c r="Q5" s="2">
        <v>0.31</v>
      </c>
      <c r="R5" s="2">
        <v>0.36099999999999999</v>
      </c>
      <c r="S5">
        <f t="shared" si="0"/>
        <v>0.3543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360</v>
      </c>
      <c r="I6" s="2">
        <v>0.32300000000000001</v>
      </c>
      <c r="J6" s="2">
        <v>0.41899999999999998</v>
      </c>
      <c r="K6" s="2">
        <v>0.34899999999999998</v>
      </c>
      <c r="L6" s="2">
        <v>0.3</v>
      </c>
      <c r="M6" s="2">
        <v>0.307</v>
      </c>
      <c r="N6" s="2">
        <v>0.33100000000000002</v>
      </c>
      <c r="O6" s="2">
        <v>0.35199999999999998</v>
      </c>
      <c r="P6" s="2">
        <v>0.35499999999999998</v>
      </c>
      <c r="Q6" s="2">
        <v>0.32800000000000001</v>
      </c>
      <c r="R6" s="2">
        <v>0.40899999999999997</v>
      </c>
      <c r="S6">
        <f t="shared" si="0"/>
        <v>0.34729999999999994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360</v>
      </c>
      <c r="I7" s="2">
        <v>0.29099999999999998</v>
      </c>
      <c r="J7" s="2">
        <v>0.33</v>
      </c>
      <c r="K7" s="2">
        <v>0.34799999999999998</v>
      </c>
      <c r="L7" s="2">
        <v>0.379</v>
      </c>
      <c r="M7" s="2">
        <v>0.379</v>
      </c>
      <c r="N7" s="2">
        <v>0.29699999999999999</v>
      </c>
      <c r="O7" s="2">
        <v>0.35</v>
      </c>
      <c r="P7" s="2">
        <v>0.308</v>
      </c>
      <c r="Q7" s="2">
        <v>0.38100000000000001</v>
      </c>
      <c r="R7" s="2">
        <v>0.32800000000000001</v>
      </c>
      <c r="S7">
        <f t="shared" si="0"/>
        <v>0.33909999999999996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360</v>
      </c>
      <c r="I8" s="2">
        <v>0.435</v>
      </c>
      <c r="J8" s="2">
        <v>0.35299999999999998</v>
      </c>
      <c r="K8" s="2">
        <v>0.35</v>
      </c>
      <c r="L8" s="2">
        <v>0.34200000000000003</v>
      </c>
      <c r="M8" s="2">
        <v>0.311</v>
      </c>
      <c r="N8" s="2">
        <v>0.371</v>
      </c>
      <c r="O8" s="2">
        <v>0.29899999999999999</v>
      </c>
      <c r="P8" s="2">
        <v>0.377</v>
      </c>
      <c r="Q8" s="2">
        <v>0.32300000000000001</v>
      </c>
      <c r="R8" s="2">
        <v>0.29399999999999998</v>
      </c>
      <c r="S8">
        <f t="shared" si="0"/>
        <v>0.34550000000000003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360</v>
      </c>
      <c r="I9" s="2">
        <v>0.41499999999999998</v>
      </c>
      <c r="J9" s="2">
        <v>0.33</v>
      </c>
      <c r="K9" s="2">
        <v>0.33300000000000002</v>
      </c>
      <c r="L9" s="2">
        <v>0.376</v>
      </c>
      <c r="M9" s="2">
        <v>0.36299999999999999</v>
      </c>
      <c r="N9" s="2">
        <v>0.40100000000000002</v>
      </c>
      <c r="O9" s="2">
        <v>0.38600000000000001</v>
      </c>
      <c r="P9" s="2">
        <v>0.29599999999999999</v>
      </c>
      <c r="Q9" s="2">
        <v>0.28299999999999997</v>
      </c>
      <c r="R9" s="2">
        <v>0.311</v>
      </c>
      <c r="S9">
        <f t="shared" si="0"/>
        <v>0.34939999999999999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360</v>
      </c>
      <c r="I10" s="2">
        <v>0.29099999999999998</v>
      </c>
      <c r="J10" s="2">
        <v>0.33900000000000002</v>
      </c>
      <c r="K10" s="2">
        <v>0.34499999999999997</v>
      </c>
      <c r="L10" s="2">
        <v>0.253</v>
      </c>
      <c r="M10" s="2">
        <v>0.35899999999999999</v>
      </c>
      <c r="N10" s="2">
        <v>0.32900000000000001</v>
      </c>
      <c r="O10" s="2">
        <v>0.379</v>
      </c>
      <c r="P10" s="2">
        <v>0.27100000000000002</v>
      </c>
      <c r="Q10" s="2">
        <v>0.36599999999999999</v>
      </c>
      <c r="R10" s="2">
        <v>0.38300000000000001</v>
      </c>
      <c r="S10">
        <f t="shared" si="0"/>
        <v>0.33150000000000002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360</v>
      </c>
      <c r="I11" s="2">
        <v>0.41799999999999998</v>
      </c>
      <c r="J11" s="2">
        <v>0.32900000000000001</v>
      </c>
      <c r="K11" s="2">
        <v>0.33600000000000002</v>
      </c>
      <c r="L11" s="2">
        <v>0.36499999999999999</v>
      </c>
      <c r="M11" s="2">
        <v>0.32700000000000001</v>
      </c>
      <c r="N11" s="2">
        <v>0.309</v>
      </c>
      <c r="O11" s="2">
        <v>0.38800000000000001</v>
      </c>
      <c r="P11" s="2">
        <v>0.25</v>
      </c>
      <c r="Q11" s="2">
        <v>0.30099999999999999</v>
      </c>
      <c r="R11" s="2">
        <v>0.318</v>
      </c>
      <c r="S11">
        <f t="shared" si="0"/>
        <v>0.33410000000000001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360</v>
      </c>
      <c r="I12" s="2">
        <v>0.27500000000000002</v>
      </c>
      <c r="J12" s="2">
        <v>0.375</v>
      </c>
      <c r="K12" s="2">
        <v>0.38200000000000001</v>
      </c>
      <c r="L12" s="2">
        <v>0.309</v>
      </c>
      <c r="M12" s="2">
        <v>0.25</v>
      </c>
      <c r="N12" s="2">
        <v>0.36699999999999999</v>
      </c>
      <c r="O12" s="2">
        <v>0.32500000000000001</v>
      </c>
      <c r="P12" s="2">
        <v>0.309</v>
      </c>
      <c r="Q12" s="2">
        <v>0.26600000000000001</v>
      </c>
      <c r="R12" s="2">
        <v>0.33700000000000002</v>
      </c>
      <c r="S12">
        <f t="shared" si="0"/>
        <v>0.31950000000000001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360</v>
      </c>
      <c r="I13" s="2">
        <v>0.25900000000000001</v>
      </c>
      <c r="J13" s="2">
        <v>0.34899999999999998</v>
      </c>
      <c r="K13" s="2">
        <v>0.36699999999999999</v>
      </c>
      <c r="L13" s="2">
        <v>0.34100000000000003</v>
      </c>
      <c r="M13" s="2">
        <v>0.29699999999999999</v>
      </c>
      <c r="N13" s="2">
        <v>0.46700000000000003</v>
      </c>
      <c r="O13" s="2">
        <v>0.27900000000000003</v>
      </c>
      <c r="P13" s="2">
        <v>0.37</v>
      </c>
      <c r="Q13" s="2">
        <v>0.28999999999999998</v>
      </c>
      <c r="R13" s="2">
        <v>0.41699999999999998</v>
      </c>
      <c r="S13">
        <f t="shared" si="0"/>
        <v>0.34360000000000002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360</v>
      </c>
      <c r="I14" s="2">
        <v>0.40699999999999997</v>
      </c>
      <c r="J14" s="2">
        <v>0.41</v>
      </c>
      <c r="K14" s="2">
        <v>0.36099999999999999</v>
      </c>
      <c r="L14" s="2">
        <v>0.33100000000000002</v>
      </c>
      <c r="M14" s="2">
        <v>0.34799999999999998</v>
      </c>
      <c r="N14" s="2">
        <v>0.374</v>
      </c>
      <c r="O14" s="2">
        <v>0.38400000000000001</v>
      </c>
      <c r="P14" s="2">
        <v>0.34399999999999997</v>
      </c>
      <c r="Q14" s="2">
        <v>0.35099999999999998</v>
      </c>
      <c r="R14" s="2">
        <v>0.373</v>
      </c>
      <c r="S14">
        <f t="shared" si="0"/>
        <v>0.36829999999999996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360</v>
      </c>
      <c r="I15" s="2">
        <v>0.28199999999999997</v>
      </c>
      <c r="J15" s="2">
        <v>0.28899999999999998</v>
      </c>
      <c r="K15" s="2">
        <v>0.29299999999999998</v>
      </c>
      <c r="L15" s="2">
        <v>0.29799999999999999</v>
      </c>
      <c r="M15" s="2">
        <v>0.22600000000000001</v>
      </c>
      <c r="N15" s="2">
        <v>0.26600000000000001</v>
      </c>
      <c r="O15" s="2">
        <v>0.182</v>
      </c>
      <c r="P15" s="2">
        <v>0.30299999999999999</v>
      </c>
      <c r="Q15" s="2">
        <v>0.22</v>
      </c>
      <c r="R15" s="2">
        <v>0.30199999999999999</v>
      </c>
      <c r="S15">
        <f t="shared" si="0"/>
        <v>0.2661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360</v>
      </c>
      <c r="I16" s="2">
        <v>0.22800000000000001</v>
      </c>
      <c r="J16" s="2">
        <v>0.26500000000000001</v>
      </c>
      <c r="K16" s="2">
        <v>0.32600000000000001</v>
      </c>
      <c r="L16" s="2">
        <v>0.24199999999999999</v>
      </c>
      <c r="M16" s="2">
        <v>0.21299999999999999</v>
      </c>
      <c r="N16" s="2">
        <v>0.28899999999999998</v>
      </c>
      <c r="O16" s="2">
        <v>0.186</v>
      </c>
      <c r="P16" s="2">
        <v>0.221</v>
      </c>
      <c r="Q16" s="2">
        <v>0.28100000000000003</v>
      </c>
      <c r="R16" s="2">
        <v>0.22800000000000001</v>
      </c>
      <c r="S16">
        <f t="shared" si="0"/>
        <v>0.24790000000000001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360</v>
      </c>
      <c r="I17" s="2">
        <v>0.32300000000000001</v>
      </c>
      <c r="J17" s="2">
        <v>0.38400000000000001</v>
      </c>
      <c r="K17" s="2">
        <v>0.34499999999999997</v>
      </c>
      <c r="L17" s="2">
        <v>0.253</v>
      </c>
      <c r="M17" s="2">
        <v>0.249</v>
      </c>
      <c r="N17" s="2">
        <v>0.32700000000000001</v>
      </c>
      <c r="O17" s="2">
        <v>0.26900000000000002</v>
      </c>
      <c r="P17" s="2">
        <v>0.26900000000000002</v>
      </c>
      <c r="Q17" s="2">
        <v>0.27900000000000003</v>
      </c>
      <c r="R17" s="2">
        <v>0.26500000000000001</v>
      </c>
      <c r="S17">
        <f t="shared" si="0"/>
        <v>0.29630000000000006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360</v>
      </c>
      <c r="I18" s="2">
        <v>0.28899999999999998</v>
      </c>
      <c r="J18" s="2">
        <v>0.35599999999999998</v>
      </c>
      <c r="K18" s="2">
        <v>0.23799999999999999</v>
      </c>
      <c r="L18" s="2">
        <v>0.29899999999999999</v>
      </c>
      <c r="M18" s="2">
        <v>0.33700000000000002</v>
      </c>
      <c r="N18" s="2">
        <v>0.30399999999999999</v>
      </c>
      <c r="O18" s="2">
        <v>0.316</v>
      </c>
      <c r="P18" s="2">
        <v>0.247</v>
      </c>
      <c r="Q18" s="2">
        <v>0.26100000000000001</v>
      </c>
      <c r="R18" s="2">
        <v>0.30299999999999999</v>
      </c>
      <c r="S18">
        <f t="shared" si="0"/>
        <v>0.29499999999999998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360</v>
      </c>
      <c r="I19" s="2">
        <v>0.313</v>
      </c>
      <c r="J19" s="2">
        <v>0.308</v>
      </c>
      <c r="K19" s="2">
        <v>0.218</v>
      </c>
      <c r="L19" s="2">
        <v>0.315</v>
      </c>
      <c r="M19" s="2">
        <v>0.247</v>
      </c>
      <c r="N19" s="2">
        <v>0.29399999999999998</v>
      </c>
      <c r="O19" s="2">
        <v>0.35699999999999998</v>
      </c>
      <c r="P19" s="2">
        <v>0.28399999999999997</v>
      </c>
      <c r="Q19" s="2">
        <v>0.215</v>
      </c>
      <c r="R19" s="2">
        <v>0.28699999999999998</v>
      </c>
      <c r="S19">
        <f t="shared" si="0"/>
        <v>0.28379999999999994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360</v>
      </c>
      <c r="I20" s="2">
        <v>0.255</v>
      </c>
      <c r="J20" s="2">
        <v>0.254</v>
      </c>
      <c r="K20" s="2">
        <v>0.3</v>
      </c>
      <c r="L20" s="2">
        <v>0.32800000000000001</v>
      </c>
      <c r="M20" s="2">
        <v>0.32800000000000001</v>
      </c>
      <c r="N20" s="2">
        <v>0.34399999999999997</v>
      </c>
      <c r="O20" s="2">
        <v>0.33700000000000002</v>
      </c>
      <c r="P20" s="2">
        <v>0.309</v>
      </c>
      <c r="Q20" s="2">
        <v>0.32300000000000001</v>
      </c>
      <c r="R20" s="2">
        <v>0.33100000000000002</v>
      </c>
      <c r="S20">
        <f t="shared" si="0"/>
        <v>0.31090000000000007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360</v>
      </c>
      <c r="I21" s="2">
        <v>0.252</v>
      </c>
      <c r="J21" s="2">
        <v>0.27800000000000002</v>
      </c>
      <c r="K21" s="2">
        <v>0.28599999999999998</v>
      </c>
      <c r="L21" s="2">
        <v>0.32300000000000001</v>
      </c>
      <c r="M21" s="2">
        <v>0.26700000000000002</v>
      </c>
      <c r="N21" s="2">
        <v>0.30399999999999999</v>
      </c>
      <c r="O21" s="2">
        <v>0.26400000000000001</v>
      </c>
      <c r="P21" s="2">
        <v>0.28599999999999998</v>
      </c>
      <c r="Q21" s="2">
        <v>0.24199999999999999</v>
      </c>
      <c r="R21" s="2">
        <v>0.32700000000000001</v>
      </c>
      <c r="S21">
        <f t="shared" si="0"/>
        <v>0.28290000000000004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360</v>
      </c>
      <c r="I22" s="2">
        <v>0.28000000000000003</v>
      </c>
      <c r="J22" s="2">
        <v>0.20799999999999999</v>
      </c>
      <c r="K22" s="2">
        <v>0.26500000000000001</v>
      </c>
      <c r="L22" s="2">
        <v>0.251</v>
      </c>
      <c r="M22" s="2">
        <v>0.17599999999999999</v>
      </c>
      <c r="N22" s="2">
        <v>0.316</v>
      </c>
      <c r="O22" s="2">
        <v>0.23</v>
      </c>
      <c r="P22" s="2">
        <v>0.217</v>
      </c>
      <c r="Q22" s="2">
        <v>0.215</v>
      </c>
      <c r="R22" s="2">
        <v>0.16500000000000001</v>
      </c>
      <c r="S22">
        <f t="shared" si="0"/>
        <v>0.23230000000000001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360</v>
      </c>
      <c r="I23" s="2">
        <v>0.19700000000000001</v>
      </c>
      <c r="J23" s="2">
        <v>0.223</v>
      </c>
      <c r="K23" s="2">
        <v>0.122</v>
      </c>
      <c r="L23" s="2">
        <v>0.23699999999999999</v>
      </c>
      <c r="M23" s="2">
        <v>0.152</v>
      </c>
      <c r="N23" s="2">
        <v>0.214</v>
      </c>
      <c r="O23" s="2">
        <v>0.17</v>
      </c>
      <c r="P23" s="2">
        <v>0.21299999999999999</v>
      </c>
      <c r="Q23" s="2">
        <v>0.19700000000000001</v>
      </c>
      <c r="R23" s="2">
        <v>0.13700000000000001</v>
      </c>
      <c r="S23">
        <f t="shared" si="0"/>
        <v>0.1862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360</v>
      </c>
      <c r="I24" s="2">
        <v>0.184</v>
      </c>
      <c r="J24" s="2">
        <v>0.20200000000000001</v>
      </c>
      <c r="K24" s="2">
        <v>0.254</v>
      </c>
      <c r="L24" s="2">
        <v>0.28799999999999998</v>
      </c>
      <c r="M24" s="2">
        <v>0.26800000000000002</v>
      </c>
      <c r="N24" s="2">
        <v>0.28100000000000003</v>
      </c>
      <c r="O24" s="2">
        <v>0.28299999999999997</v>
      </c>
      <c r="P24" s="2">
        <v>0.24199999999999999</v>
      </c>
      <c r="Q24" s="2">
        <v>0.24199999999999999</v>
      </c>
      <c r="R24" s="2">
        <v>0.26100000000000001</v>
      </c>
      <c r="S24">
        <f t="shared" si="0"/>
        <v>0.2505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360</v>
      </c>
      <c r="I25" s="2">
        <v>0.18</v>
      </c>
      <c r="J25" s="2">
        <v>0.25700000000000001</v>
      </c>
      <c r="K25" s="2">
        <v>0.186</v>
      </c>
      <c r="L25" s="2">
        <v>0.183</v>
      </c>
      <c r="M25" s="2">
        <v>0.253</v>
      </c>
      <c r="N25" s="2">
        <v>0.23200000000000001</v>
      </c>
      <c r="O25" s="2">
        <v>0.21299999999999999</v>
      </c>
      <c r="P25" s="2">
        <v>0.25900000000000001</v>
      </c>
      <c r="Q25" s="2">
        <v>0.23799999999999999</v>
      </c>
      <c r="R25" s="2">
        <v>0.18099999999999999</v>
      </c>
      <c r="S25">
        <f t="shared" si="0"/>
        <v>0.21820000000000003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360</v>
      </c>
      <c r="I26" s="2">
        <v>0.20100000000000001</v>
      </c>
      <c r="J26" s="2">
        <v>0.318</v>
      </c>
      <c r="K26" s="2">
        <v>0.24099999999999999</v>
      </c>
      <c r="L26" s="2">
        <v>0.34599999999999997</v>
      </c>
      <c r="M26" s="2">
        <v>0.20399999999999999</v>
      </c>
      <c r="N26" s="2">
        <v>0.32300000000000001</v>
      </c>
      <c r="O26" s="2">
        <v>0.214</v>
      </c>
      <c r="P26" s="2">
        <v>0.27400000000000002</v>
      </c>
      <c r="Q26" s="2">
        <v>0.254</v>
      </c>
      <c r="R26" s="2">
        <v>0.20300000000000001</v>
      </c>
      <c r="S26">
        <f t="shared" si="0"/>
        <v>0.25779999999999992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360</v>
      </c>
      <c r="I27" s="2">
        <v>0.28899999999999998</v>
      </c>
      <c r="J27" s="2">
        <v>0.16300000000000001</v>
      </c>
      <c r="K27" s="2">
        <v>0.251</v>
      </c>
      <c r="L27" s="2">
        <v>0.27300000000000002</v>
      </c>
      <c r="M27" s="2">
        <v>0.20699999999999999</v>
      </c>
      <c r="N27" s="2">
        <v>0.23100000000000001</v>
      </c>
      <c r="O27" s="2">
        <v>0.23899999999999999</v>
      </c>
      <c r="P27" s="2">
        <v>0.20699999999999999</v>
      </c>
      <c r="Q27" s="2">
        <v>0.188</v>
      </c>
      <c r="R27" s="2">
        <v>0.309</v>
      </c>
      <c r="S27">
        <f t="shared" si="0"/>
        <v>0.23570000000000002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360</v>
      </c>
      <c r="I28" s="2">
        <v>0.25900000000000001</v>
      </c>
      <c r="J28" s="2">
        <v>0.37</v>
      </c>
      <c r="K28" s="2">
        <v>0.29499999999999998</v>
      </c>
      <c r="L28" s="2">
        <v>0.27700000000000002</v>
      </c>
      <c r="M28" s="2">
        <v>0.214</v>
      </c>
      <c r="N28" s="2">
        <v>0.26900000000000002</v>
      </c>
      <c r="O28" s="2">
        <v>0.41399999999999998</v>
      </c>
      <c r="P28" s="2">
        <v>0.24099999999999999</v>
      </c>
      <c r="Q28" s="2">
        <v>0.34699999999999998</v>
      </c>
      <c r="R28" s="2">
        <v>0.24399999999999999</v>
      </c>
      <c r="S28">
        <f t="shared" si="0"/>
        <v>0.29300000000000004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360</v>
      </c>
      <c r="I29" s="2">
        <v>0.22900000000000001</v>
      </c>
      <c r="J29" s="2">
        <v>0.14499999999999999</v>
      </c>
      <c r="K29" s="2">
        <v>0.18</v>
      </c>
      <c r="L29" s="2">
        <v>0.251</v>
      </c>
      <c r="M29" s="2">
        <v>0.20499999999999999</v>
      </c>
      <c r="N29" s="2">
        <v>0.32500000000000001</v>
      </c>
      <c r="O29" s="2">
        <v>0.29399999999999998</v>
      </c>
      <c r="P29" s="2">
        <v>0.27800000000000002</v>
      </c>
      <c r="Q29" s="2">
        <v>0.33600000000000002</v>
      </c>
      <c r="R29" s="2">
        <v>0.28499999999999998</v>
      </c>
      <c r="S29">
        <f t="shared" si="0"/>
        <v>0.25280000000000002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360</v>
      </c>
      <c r="I30" s="2">
        <v>0.25800000000000001</v>
      </c>
      <c r="J30" s="2">
        <v>0.20200000000000001</v>
      </c>
      <c r="K30" s="2">
        <v>0.222</v>
      </c>
      <c r="L30" s="2">
        <v>0.26700000000000002</v>
      </c>
      <c r="M30" s="2">
        <v>0.193</v>
      </c>
      <c r="N30" s="2">
        <v>0.23599999999999999</v>
      </c>
      <c r="O30" s="2">
        <v>0.23799999999999999</v>
      </c>
      <c r="P30" s="2">
        <v>0.29699999999999999</v>
      </c>
      <c r="Q30" s="2">
        <v>0.25600000000000001</v>
      </c>
      <c r="R30" s="2">
        <v>0.16600000000000001</v>
      </c>
      <c r="S30">
        <f t="shared" si="0"/>
        <v>0.23349999999999999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360</v>
      </c>
      <c r="I31" s="2">
        <v>0.28799999999999998</v>
      </c>
      <c r="J31" s="2">
        <v>0.33300000000000002</v>
      </c>
      <c r="K31" s="2">
        <v>0.192</v>
      </c>
      <c r="L31" s="2">
        <v>0.32900000000000001</v>
      </c>
      <c r="M31" s="2">
        <v>0.17</v>
      </c>
      <c r="N31" s="2">
        <v>0.34100000000000003</v>
      </c>
      <c r="O31" s="2">
        <v>0.17599999999999999</v>
      </c>
      <c r="P31" s="2">
        <v>0.193</v>
      </c>
      <c r="Q31" s="2">
        <v>0.19600000000000001</v>
      </c>
      <c r="R31" s="2">
        <v>0.247</v>
      </c>
      <c r="S31">
        <f t="shared" si="0"/>
        <v>0.2465</v>
      </c>
    </row>
    <row r="32" spans="1:19" x14ac:dyDescent="0.25">
      <c r="S32">
        <f>AVERAGE(S2:S31)</f>
        <v>0.29260999999999993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AA8B8-5EB0-48DF-8E69-96E13510F700}">
  <sheetPr codeName="Sheet20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30</v>
      </c>
      <c r="H2">
        <v>360</v>
      </c>
      <c r="I2" s="2">
        <v>0.34599999999999997</v>
      </c>
      <c r="J2" s="2">
        <v>0.34799999999999998</v>
      </c>
      <c r="K2" s="2">
        <v>0.44800000000000001</v>
      </c>
      <c r="L2" s="2">
        <v>0.35799999999999998</v>
      </c>
      <c r="M2" s="2">
        <v>0.34899999999999998</v>
      </c>
      <c r="N2" s="2">
        <v>0.33</v>
      </c>
      <c r="O2" s="2">
        <v>0.41</v>
      </c>
      <c r="P2" s="2">
        <v>0.34</v>
      </c>
      <c r="Q2" s="2">
        <v>0.371</v>
      </c>
      <c r="R2" s="2">
        <v>0.40799999999999997</v>
      </c>
      <c r="S2">
        <f t="shared" ref="S2:S31" si="0">AVERAGE(I2:R2)</f>
        <v>0.37079999999999996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30</v>
      </c>
      <c r="H3">
        <v>360</v>
      </c>
      <c r="I3" s="2">
        <v>0.246</v>
      </c>
      <c r="J3" s="2">
        <v>0.32100000000000001</v>
      </c>
      <c r="K3" s="2">
        <v>0.25800000000000001</v>
      </c>
      <c r="L3" s="2">
        <v>0.3</v>
      </c>
      <c r="M3" s="2">
        <v>0.32800000000000001</v>
      </c>
      <c r="N3" s="2">
        <v>0.27200000000000002</v>
      </c>
      <c r="O3" s="2">
        <v>0.27600000000000002</v>
      </c>
      <c r="P3" s="2">
        <v>0.32500000000000001</v>
      </c>
      <c r="Q3" s="2">
        <v>0.186</v>
      </c>
      <c r="R3" s="2">
        <v>0.26400000000000001</v>
      </c>
      <c r="S3">
        <f t="shared" si="0"/>
        <v>0.27760000000000007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30</v>
      </c>
      <c r="H4">
        <v>360</v>
      </c>
      <c r="I4" s="2">
        <v>0.41199999999999998</v>
      </c>
      <c r="J4" s="2">
        <v>0.33600000000000002</v>
      </c>
      <c r="K4" s="2">
        <v>0.35399999999999998</v>
      </c>
      <c r="L4" s="2">
        <v>0.41399999999999998</v>
      </c>
      <c r="M4" s="2">
        <v>0.42799999999999999</v>
      </c>
      <c r="N4" s="2">
        <v>0.35699999999999998</v>
      </c>
      <c r="O4" s="2">
        <v>0.33700000000000002</v>
      </c>
      <c r="P4" s="2">
        <v>0.40200000000000002</v>
      </c>
      <c r="Q4" s="2">
        <v>0.28699999999999998</v>
      </c>
      <c r="R4" s="2">
        <v>0.29299999999999998</v>
      </c>
      <c r="S4">
        <f t="shared" si="0"/>
        <v>0.36199999999999999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30</v>
      </c>
      <c r="H5">
        <v>360</v>
      </c>
      <c r="I5" s="2">
        <v>0.38600000000000001</v>
      </c>
      <c r="J5" s="2">
        <v>0.29299999999999998</v>
      </c>
      <c r="K5" s="2">
        <v>0.37</v>
      </c>
      <c r="L5" s="2">
        <v>0.36299999999999999</v>
      </c>
      <c r="M5" s="2">
        <v>0.4</v>
      </c>
      <c r="N5" s="2">
        <v>0.36099999999999999</v>
      </c>
      <c r="O5" s="2">
        <v>0.376</v>
      </c>
      <c r="P5" s="2">
        <v>0.33900000000000002</v>
      </c>
      <c r="Q5" s="2">
        <v>0.33600000000000002</v>
      </c>
      <c r="R5" s="2">
        <v>0.38600000000000001</v>
      </c>
      <c r="S5">
        <f t="shared" si="0"/>
        <v>0.36099999999999999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30</v>
      </c>
      <c r="H6">
        <v>360</v>
      </c>
      <c r="I6" s="2">
        <v>0.33500000000000002</v>
      </c>
      <c r="J6" s="2">
        <v>0.43</v>
      </c>
      <c r="K6" s="2">
        <v>0.35499999999999998</v>
      </c>
      <c r="L6" s="2">
        <v>0.30499999999999999</v>
      </c>
      <c r="M6" s="2">
        <v>0.31900000000000001</v>
      </c>
      <c r="N6" s="2">
        <v>0.38</v>
      </c>
      <c r="O6" s="2">
        <v>0.39100000000000001</v>
      </c>
      <c r="P6" s="2">
        <v>0.34399999999999997</v>
      </c>
      <c r="Q6" s="2">
        <v>0.38500000000000001</v>
      </c>
      <c r="R6" s="2">
        <v>0.44</v>
      </c>
      <c r="S6">
        <f t="shared" si="0"/>
        <v>0.36839999999999995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30</v>
      </c>
      <c r="H7">
        <v>360</v>
      </c>
      <c r="I7" s="2">
        <v>0.35899999999999999</v>
      </c>
      <c r="J7" s="2">
        <v>0.432</v>
      </c>
      <c r="K7" s="2">
        <v>0.4</v>
      </c>
      <c r="L7" s="2">
        <v>0.33500000000000002</v>
      </c>
      <c r="M7" s="2">
        <v>0.28199999999999997</v>
      </c>
      <c r="N7" s="2">
        <v>0.29399999999999998</v>
      </c>
      <c r="O7" s="2">
        <v>0.40899999999999997</v>
      </c>
      <c r="P7" s="2">
        <v>0.33400000000000002</v>
      </c>
      <c r="Q7" s="2">
        <v>0.376</v>
      </c>
      <c r="R7" s="2">
        <v>0.32600000000000001</v>
      </c>
      <c r="S7">
        <f t="shared" si="0"/>
        <v>0.35469999999999996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30</v>
      </c>
      <c r="H8">
        <v>360</v>
      </c>
      <c r="I8" s="2">
        <v>0.35</v>
      </c>
      <c r="J8" s="2">
        <v>0.32600000000000001</v>
      </c>
      <c r="K8" s="2">
        <v>0.36699999999999999</v>
      </c>
      <c r="L8" s="2">
        <v>0.41399999999999998</v>
      </c>
      <c r="M8" s="2">
        <v>0.33100000000000002</v>
      </c>
      <c r="N8" s="2">
        <v>0.32200000000000001</v>
      </c>
      <c r="O8" s="2">
        <v>0.36099999999999999</v>
      </c>
      <c r="P8" s="2">
        <v>0.35499999999999998</v>
      </c>
      <c r="Q8" s="2">
        <v>0.35</v>
      </c>
      <c r="R8" s="2">
        <v>0.34899999999999998</v>
      </c>
      <c r="S8">
        <f t="shared" si="0"/>
        <v>0.35250000000000004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30</v>
      </c>
      <c r="H9">
        <v>360</v>
      </c>
      <c r="I9" s="2">
        <v>0.252</v>
      </c>
      <c r="J9" s="2">
        <v>0.39400000000000002</v>
      </c>
      <c r="K9" s="2">
        <v>0.33800000000000002</v>
      </c>
      <c r="L9" s="2">
        <v>0.37</v>
      </c>
      <c r="M9" s="2">
        <v>0.35499999999999998</v>
      </c>
      <c r="N9" s="2">
        <v>0.46700000000000003</v>
      </c>
      <c r="O9" s="2">
        <v>0.38100000000000001</v>
      </c>
      <c r="P9" s="2">
        <v>0.39600000000000002</v>
      </c>
      <c r="Q9" s="2">
        <v>0.28799999999999998</v>
      </c>
      <c r="R9" s="2">
        <v>0.38400000000000001</v>
      </c>
      <c r="S9">
        <f t="shared" si="0"/>
        <v>0.36249999999999999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30</v>
      </c>
      <c r="H10">
        <v>360</v>
      </c>
      <c r="I10" s="2">
        <v>0.35799999999999998</v>
      </c>
      <c r="J10" s="2">
        <v>0.34699999999999998</v>
      </c>
      <c r="K10" s="2">
        <v>0.4</v>
      </c>
      <c r="L10" s="2">
        <v>0.28699999999999998</v>
      </c>
      <c r="M10" s="2">
        <v>0.33500000000000002</v>
      </c>
      <c r="N10" s="2">
        <v>0.36899999999999999</v>
      </c>
      <c r="O10" s="2">
        <v>0.35699999999999998</v>
      </c>
      <c r="P10" s="2">
        <v>0.30299999999999999</v>
      </c>
      <c r="Q10" s="2">
        <v>0.36799999999999999</v>
      </c>
      <c r="R10" s="2">
        <v>0.39500000000000002</v>
      </c>
      <c r="S10">
        <f t="shared" si="0"/>
        <v>0.35189999999999999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30</v>
      </c>
      <c r="H11">
        <v>360</v>
      </c>
      <c r="I11" s="2">
        <v>0.47199999999999998</v>
      </c>
      <c r="J11" s="2">
        <v>0.36099999999999999</v>
      </c>
      <c r="K11" s="2">
        <v>0.435</v>
      </c>
      <c r="L11" s="2">
        <v>0.34599999999999997</v>
      </c>
      <c r="M11" s="2">
        <v>0.34300000000000003</v>
      </c>
      <c r="N11" s="2">
        <v>0.29699999999999999</v>
      </c>
      <c r="O11" s="2">
        <v>0.39400000000000002</v>
      </c>
      <c r="P11" s="2">
        <v>0.34599999999999997</v>
      </c>
      <c r="Q11" s="2">
        <v>0.41099999999999998</v>
      </c>
      <c r="R11" s="2">
        <v>0.38</v>
      </c>
      <c r="S11">
        <f t="shared" si="0"/>
        <v>0.3785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30</v>
      </c>
      <c r="H12">
        <v>360</v>
      </c>
      <c r="I12" s="2">
        <v>0.28699999999999998</v>
      </c>
      <c r="J12" s="2">
        <v>0.313</v>
      </c>
      <c r="K12" s="2">
        <v>0.34399999999999997</v>
      </c>
      <c r="L12" s="2">
        <v>0.38</v>
      </c>
      <c r="M12" s="2">
        <v>0.32300000000000001</v>
      </c>
      <c r="N12" s="2">
        <v>0.307</v>
      </c>
      <c r="O12" s="2">
        <v>0.246</v>
      </c>
      <c r="P12" s="2">
        <v>0.33100000000000002</v>
      </c>
      <c r="Q12" s="2">
        <v>0.33900000000000002</v>
      </c>
      <c r="R12" s="2">
        <v>0.39400000000000002</v>
      </c>
      <c r="S12">
        <f t="shared" si="0"/>
        <v>0.32639999999999997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30</v>
      </c>
      <c r="H13">
        <v>360</v>
      </c>
      <c r="I13" s="2">
        <v>0.36399999999999999</v>
      </c>
      <c r="J13" s="2">
        <v>0.30599999999999999</v>
      </c>
      <c r="K13" s="2">
        <v>0.34200000000000003</v>
      </c>
      <c r="L13" s="2">
        <v>0.373</v>
      </c>
      <c r="M13" s="2">
        <v>0.33200000000000002</v>
      </c>
      <c r="N13" s="2">
        <v>0.376</v>
      </c>
      <c r="O13" s="2">
        <v>0.28199999999999997</v>
      </c>
      <c r="P13" s="2">
        <v>0.38100000000000001</v>
      </c>
      <c r="Q13" s="2">
        <v>0.34100000000000003</v>
      </c>
      <c r="R13" s="2">
        <v>0.434</v>
      </c>
      <c r="S13">
        <f t="shared" si="0"/>
        <v>0.35310000000000008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30</v>
      </c>
      <c r="H14">
        <v>360</v>
      </c>
      <c r="I14" s="2">
        <v>0.43</v>
      </c>
      <c r="J14" s="2">
        <v>0.39200000000000002</v>
      </c>
      <c r="K14" s="2">
        <v>0.46200000000000002</v>
      </c>
      <c r="L14" s="2">
        <v>0.41699999999999998</v>
      </c>
      <c r="M14" s="2">
        <v>0.35499999999999998</v>
      </c>
      <c r="N14" s="2">
        <v>0.34200000000000003</v>
      </c>
      <c r="O14" s="2">
        <v>0.378</v>
      </c>
      <c r="P14" s="2">
        <v>0.26300000000000001</v>
      </c>
      <c r="Q14" s="2">
        <v>0.39500000000000002</v>
      </c>
      <c r="R14" s="2">
        <v>0.35399999999999998</v>
      </c>
      <c r="S14">
        <f t="shared" si="0"/>
        <v>0.37880000000000003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30</v>
      </c>
      <c r="H15">
        <v>360</v>
      </c>
      <c r="I15" s="2">
        <v>0.27800000000000002</v>
      </c>
      <c r="J15" s="2">
        <v>0.318</v>
      </c>
      <c r="K15" s="2">
        <v>0.27600000000000002</v>
      </c>
      <c r="L15" s="2">
        <v>0.27100000000000002</v>
      </c>
      <c r="M15" s="2">
        <v>0.28199999999999997</v>
      </c>
      <c r="N15" s="2">
        <v>0.30599999999999999</v>
      </c>
      <c r="O15" s="2">
        <v>0.24</v>
      </c>
      <c r="P15" s="2">
        <v>0.34200000000000003</v>
      </c>
      <c r="Q15" s="2">
        <v>0.20799999999999999</v>
      </c>
      <c r="R15" s="2">
        <v>0.29799999999999999</v>
      </c>
      <c r="S15">
        <f t="shared" si="0"/>
        <v>0.28190000000000004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30</v>
      </c>
      <c r="H16">
        <v>360</v>
      </c>
      <c r="I16" s="2">
        <v>0.23799999999999999</v>
      </c>
      <c r="J16" s="2">
        <v>0.193</v>
      </c>
      <c r="K16" s="2">
        <v>0.29399999999999998</v>
      </c>
      <c r="L16" s="2">
        <v>0.247</v>
      </c>
      <c r="M16" s="2">
        <v>0.219</v>
      </c>
      <c r="N16" s="2">
        <v>0.28599999999999998</v>
      </c>
      <c r="O16" s="2">
        <v>0.23200000000000001</v>
      </c>
      <c r="P16" s="2">
        <v>0.28100000000000003</v>
      </c>
      <c r="Q16" s="2">
        <v>0.246</v>
      </c>
      <c r="R16" s="2">
        <v>0.221</v>
      </c>
      <c r="S16">
        <f t="shared" si="0"/>
        <v>0.24570000000000003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30</v>
      </c>
      <c r="H17">
        <v>360</v>
      </c>
      <c r="I17" s="2">
        <v>0.35799999999999998</v>
      </c>
      <c r="J17" s="2">
        <v>0.438</v>
      </c>
      <c r="K17" s="2">
        <v>0.45</v>
      </c>
      <c r="L17" s="2">
        <v>0.29799999999999999</v>
      </c>
      <c r="M17" s="2">
        <v>0.26800000000000002</v>
      </c>
      <c r="N17" s="2">
        <v>0.25600000000000001</v>
      </c>
      <c r="O17" s="2">
        <v>0.24299999999999999</v>
      </c>
      <c r="P17" s="2">
        <v>0.23</v>
      </c>
      <c r="Q17" s="2">
        <v>0.29099999999999998</v>
      </c>
      <c r="R17" s="2">
        <v>0.26700000000000002</v>
      </c>
      <c r="S17">
        <f t="shared" si="0"/>
        <v>0.30989999999999995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30</v>
      </c>
      <c r="H18">
        <v>360</v>
      </c>
      <c r="I18" s="2">
        <v>0.35599999999999998</v>
      </c>
      <c r="J18" s="2">
        <v>0.33800000000000002</v>
      </c>
      <c r="K18" s="2">
        <v>0.24199999999999999</v>
      </c>
      <c r="L18" s="2">
        <v>0.32200000000000001</v>
      </c>
      <c r="M18" s="2">
        <v>0.33800000000000002</v>
      </c>
      <c r="N18" s="2">
        <v>0.33700000000000002</v>
      </c>
      <c r="O18" s="2">
        <v>0.34399999999999997</v>
      </c>
      <c r="P18" s="2">
        <v>0.252</v>
      </c>
      <c r="Q18" s="2">
        <v>0.22700000000000001</v>
      </c>
      <c r="R18" s="2">
        <v>0.33500000000000002</v>
      </c>
      <c r="S18">
        <f t="shared" si="0"/>
        <v>0.30909999999999999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30</v>
      </c>
      <c r="H19">
        <v>360</v>
      </c>
      <c r="I19" s="2">
        <v>0.31900000000000001</v>
      </c>
      <c r="J19" s="2">
        <v>0.36099999999999999</v>
      </c>
      <c r="K19" s="2">
        <v>0.23100000000000001</v>
      </c>
      <c r="L19" s="2">
        <v>0.32200000000000001</v>
      </c>
      <c r="M19" s="2">
        <v>0.34300000000000003</v>
      </c>
      <c r="N19" s="2">
        <v>0.29199999999999998</v>
      </c>
      <c r="O19" s="2">
        <v>0.36499999999999999</v>
      </c>
      <c r="P19" s="2">
        <v>0.26</v>
      </c>
      <c r="Q19" s="2">
        <v>0.33</v>
      </c>
      <c r="R19" s="2">
        <v>0.29199999999999998</v>
      </c>
      <c r="S19">
        <f t="shared" si="0"/>
        <v>0.31149999999999994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30</v>
      </c>
      <c r="H20">
        <v>360</v>
      </c>
      <c r="I20" s="2">
        <v>0.25800000000000001</v>
      </c>
      <c r="J20" s="2">
        <v>0.30199999999999999</v>
      </c>
      <c r="K20" s="2">
        <v>0.33</v>
      </c>
      <c r="L20" s="2">
        <v>0.36699999999999999</v>
      </c>
      <c r="M20" s="2">
        <v>0.35699999999999998</v>
      </c>
      <c r="N20" s="2">
        <v>0.36899999999999999</v>
      </c>
      <c r="O20" s="2">
        <v>0.438</v>
      </c>
      <c r="P20" s="2">
        <v>0.27700000000000002</v>
      </c>
      <c r="Q20" s="2">
        <v>0.38100000000000001</v>
      </c>
      <c r="R20" s="2">
        <v>0.29599999999999999</v>
      </c>
      <c r="S20">
        <f t="shared" si="0"/>
        <v>0.33750000000000002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30</v>
      </c>
      <c r="H21">
        <v>360</v>
      </c>
      <c r="I21" s="2">
        <v>0.20499999999999999</v>
      </c>
      <c r="J21" s="2">
        <v>0.21</v>
      </c>
      <c r="K21" s="2">
        <v>0.29799999999999999</v>
      </c>
      <c r="L21" s="2">
        <v>0.33700000000000002</v>
      </c>
      <c r="M21" s="2">
        <v>0.22700000000000001</v>
      </c>
      <c r="N21" s="2">
        <v>0.33400000000000002</v>
      </c>
      <c r="O21" s="2">
        <v>0.20399999999999999</v>
      </c>
      <c r="P21" s="2">
        <v>0.34899999999999998</v>
      </c>
      <c r="Q21" s="2">
        <v>0.26100000000000001</v>
      </c>
      <c r="R21" s="2">
        <v>0.34499999999999997</v>
      </c>
      <c r="S21">
        <f t="shared" si="0"/>
        <v>0.27700000000000002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30</v>
      </c>
      <c r="H22">
        <v>360</v>
      </c>
      <c r="I22" s="2">
        <v>0.16500000000000001</v>
      </c>
      <c r="J22" s="2">
        <v>0.17799999999999999</v>
      </c>
      <c r="K22" s="2">
        <v>0.315</v>
      </c>
      <c r="L22" s="2">
        <v>0.28999999999999998</v>
      </c>
      <c r="M22" s="2">
        <v>0.19</v>
      </c>
      <c r="N22" s="2">
        <v>0.311</v>
      </c>
      <c r="O22" s="2">
        <v>0.22600000000000001</v>
      </c>
      <c r="P22" s="2">
        <v>0.153</v>
      </c>
      <c r="Q22" s="2">
        <v>0.21099999999999999</v>
      </c>
      <c r="R22" s="2">
        <v>0.222</v>
      </c>
      <c r="S22">
        <f t="shared" si="0"/>
        <v>0.22609999999999997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30</v>
      </c>
      <c r="H23">
        <v>360</v>
      </c>
      <c r="I23" s="2">
        <v>0.2</v>
      </c>
      <c r="J23" s="2">
        <v>0.22900000000000001</v>
      </c>
      <c r="K23" s="2">
        <v>0.22900000000000001</v>
      </c>
      <c r="L23" s="2">
        <v>0.24199999999999999</v>
      </c>
      <c r="M23" s="2">
        <v>0.24399999999999999</v>
      </c>
      <c r="N23" s="2">
        <v>0.23699999999999999</v>
      </c>
      <c r="O23" s="2">
        <v>0.20399999999999999</v>
      </c>
      <c r="P23" s="2">
        <v>0.18099999999999999</v>
      </c>
      <c r="Q23" s="2">
        <v>0.22500000000000001</v>
      </c>
      <c r="R23" s="2">
        <v>0.158</v>
      </c>
      <c r="S23">
        <f t="shared" si="0"/>
        <v>0.21490000000000004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30</v>
      </c>
      <c r="H24">
        <v>360</v>
      </c>
      <c r="I24" s="2">
        <v>0.17499999999999999</v>
      </c>
      <c r="J24" s="2">
        <v>0.30299999999999999</v>
      </c>
      <c r="K24" s="2">
        <v>0.252</v>
      </c>
      <c r="L24" s="2">
        <v>0.27300000000000002</v>
      </c>
      <c r="M24" s="2">
        <v>0.20200000000000001</v>
      </c>
      <c r="N24" s="2">
        <v>0.26700000000000002</v>
      </c>
      <c r="O24" s="2">
        <v>0.27</v>
      </c>
      <c r="P24" s="2">
        <v>0.217</v>
      </c>
      <c r="Q24" s="2">
        <v>0.32500000000000001</v>
      </c>
      <c r="R24" s="2">
        <v>0.28699999999999998</v>
      </c>
      <c r="S24">
        <f t="shared" si="0"/>
        <v>0.2571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30</v>
      </c>
      <c r="H25">
        <v>360</v>
      </c>
      <c r="I25" s="2">
        <v>0.246</v>
      </c>
      <c r="J25" s="2">
        <v>0.28299999999999997</v>
      </c>
      <c r="K25" s="2">
        <v>0.247</v>
      </c>
      <c r="L25" s="2">
        <v>0.218</v>
      </c>
      <c r="M25" s="2">
        <v>0.26300000000000001</v>
      </c>
      <c r="N25" s="2">
        <v>0.23599999999999999</v>
      </c>
      <c r="O25" s="2">
        <v>0.223</v>
      </c>
      <c r="P25" s="2">
        <v>0.30199999999999999</v>
      </c>
      <c r="Q25" s="2">
        <v>0.29099999999999998</v>
      </c>
      <c r="R25" s="2">
        <v>0.20799999999999999</v>
      </c>
      <c r="S25">
        <f t="shared" si="0"/>
        <v>0.25169999999999998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30</v>
      </c>
      <c r="H26">
        <v>360</v>
      </c>
      <c r="I26" s="2">
        <v>0.28000000000000003</v>
      </c>
      <c r="J26" s="2">
        <v>0.32900000000000001</v>
      </c>
      <c r="K26" s="2">
        <v>0.24399999999999999</v>
      </c>
      <c r="L26" s="2">
        <v>0.37</v>
      </c>
      <c r="M26" s="2">
        <v>0.21099999999999999</v>
      </c>
      <c r="N26" s="2">
        <v>0.35299999999999998</v>
      </c>
      <c r="O26" s="2">
        <v>0.22500000000000001</v>
      </c>
      <c r="P26" s="2">
        <v>0.26400000000000001</v>
      </c>
      <c r="Q26" s="2">
        <v>0.253</v>
      </c>
      <c r="R26" s="2">
        <v>0.223</v>
      </c>
      <c r="S26">
        <f t="shared" si="0"/>
        <v>0.2752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30</v>
      </c>
      <c r="H27">
        <v>360</v>
      </c>
      <c r="I27" s="2">
        <v>0.2</v>
      </c>
      <c r="J27" s="2">
        <v>0.23899999999999999</v>
      </c>
      <c r="K27" s="2">
        <v>0.36199999999999999</v>
      </c>
      <c r="L27" s="2">
        <v>0.34599999999999997</v>
      </c>
      <c r="M27" s="2">
        <v>0.215</v>
      </c>
      <c r="N27" s="2">
        <v>0.17499999999999999</v>
      </c>
      <c r="O27" s="2">
        <v>0.16700000000000001</v>
      </c>
      <c r="P27" s="2">
        <v>0.224</v>
      </c>
      <c r="Q27" s="2">
        <v>0.183</v>
      </c>
      <c r="R27" s="2">
        <v>0.37</v>
      </c>
      <c r="S27">
        <f t="shared" si="0"/>
        <v>0.24809999999999999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30</v>
      </c>
      <c r="H28">
        <v>360</v>
      </c>
      <c r="I28" s="2">
        <v>0.25900000000000001</v>
      </c>
      <c r="J28" s="2">
        <v>0.36399999999999999</v>
      </c>
      <c r="K28" s="2">
        <v>0.32400000000000001</v>
      </c>
      <c r="L28" s="2">
        <v>0.28199999999999997</v>
      </c>
      <c r="M28" s="2">
        <v>0.34799999999999998</v>
      </c>
      <c r="N28" s="2">
        <v>0.26</v>
      </c>
      <c r="O28" s="2">
        <v>0.39100000000000001</v>
      </c>
      <c r="P28" s="2">
        <v>0.27800000000000002</v>
      </c>
      <c r="Q28" s="2">
        <v>0.38500000000000001</v>
      </c>
      <c r="R28" s="2">
        <v>0.27500000000000002</v>
      </c>
      <c r="S28">
        <f t="shared" si="0"/>
        <v>0.31659999999999999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30</v>
      </c>
      <c r="H29">
        <v>360</v>
      </c>
      <c r="I29" s="2">
        <v>0.35699999999999998</v>
      </c>
      <c r="J29" s="2">
        <v>0.28499999999999998</v>
      </c>
      <c r="K29" s="2">
        <v>0.21199999999999999</v>
      </c>
      <c r="L29" s="2">
        <v>0.29399999999999998</v>
      </c>
      <c r="M29" s="2">
        <v>0.21299999999999999</v>
      </c>
      <c r="N29" s="2">
        <v>0.32</v>
      </c>
      <c r="O29" s="2">
        <v>0.31</v>
      </c>
      <c r="P29" s="2">
        <v>0.27400000000000002</v>
      </c>
      <c r="Q29" s="2">
        <v>0.27200000000000002</v>
      </c>
      <c r="R29" s="2">
        <v>0.34100000000000003</v>
      </c>
      <c r="S29">
        <f t="shared" si="0"/>
        <v>0.2878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30</v>
      </c>
      <c r="H30">
        <v>360</v>
      </c>
      <c r="I30" s="2">
        <v>0.28100000000000003</v>
      </c>
      <c r="J30" s="2">
        <v>0.185</v>
      </c>
      <c r="K30" s="2">
        <v>0.182</v>
      </c>
      <c r="L30" s="2">
        <v>0.32100000000000001</v>
      </c>
      <c r="M30" s="2">
        <v>0.20499999999999999</v>
      </c>
      <c r="N30" s="2">
        <v>0.33800000000000002</v>
      </c>
      <c r="O30" s="2">
        <v>0.27400000000000002</v>
      </c>
      <c r="P30" s="2">
        <v>0.247</v>
      </c>
      <c r="Q30" s="2">
        <v>0.29099999999999998</v>
      </c>
      <c r="R30" s="2">
        <v>0.219</v>
      </c>
      <c r="S30">
        <f t="shared" si="0"/>
        <v>0.25430000000000003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30</v>
      </c>
      <c r="H31">
        <v>360</v>
      </c>
      <c r="I31" s="2">
        <v>0.22900000000000001</v>
      </c>
      <c r="J31" s="2">
        <v>0.32400000000000001</v>
      </c>
      <c r="K31" s="2">
        <v>0.188</v>
      </c>
      <c r="L31" s="2">
        <v>0.32500000000000001</v>
      </c>
      <c r="M31" s="2">
        <v>0.17499999999999999</v>
      </c>
      <c r="N31" s="2">
        <v>0.32800000000000001</v>
      </c>
      <c r="O31" s="2">
        <v>0.191</v>
      </c>
      <c r="P31" s="2">
        <v>0.17399999999999999</v>
      </c>
      <c r="Q31" s="2">
        <v>0.22900000000000001</v>
      </c>
      <c r="R31" s="2">
        <v>0.23699999999999999</v>
      </c>
      <c r="S31">
        <f t="shared" si="0"/>
        <v>0.24000000000000005</v>
      </c>
    </row>
    <row r="32" spans="1:19" x14ac:dyDescent="0.25">
      <c r="S32">
        <f>AVERAGE(S2:S31)</f>
        <v>0.30808666666666673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18277-5758-4574-8C64-AB99A7BFCB37}">
  <sheetPr codeName="Sheet21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480</v>
      </c>
      <c r="I2" s="2">
        <v>0.38700000000000001</v>
      </c>
      <c r="J2" s="2">
        <v>0.42299999999999999</v>
      </c>
      <c r="K2" s="2">
        <v>0.44600000000000001</v>
      </c>
      <c r="L2" s="2">
        <v>0.379</v>
      </c>
      <c r="M2" s="2">
        <v>0.36899999999999999</v>
      </c>
      <c r="N2" s="2">
        <v>0.434</v>
      </c>
      <c r="O2" s="2">
        <v>0.40200000000000002</v>
      </c>
      <c r="P2" s="2">
        <v>0.40899999999999997</v>
      </c>
      <c r="Q2" s="2">
        <v>0.34399999999999997</v>
      </c>
      <c r="R2" s="2">
        <v>0.50600000000000001</v>
      </c>
      <c r="S2">
        <f t="shared" ref="S2:S31" si="0">AVERAGE(I2:R2)</f>
        <v>0.40990000000000004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480</v>
      </c>
      <c r="I3" s="2">
        <v>0.29099999999999998</v>
      </c>
      <c r="J3" s="2">
        <v>0.33200000000000002</v>
      </c>
      <c r="K3" s="2">
        <v>0.32800000000000001</v>
      </c>
      <c r="L3" s="2">
        <v>0.315</v>
      </c>
      <c r="M3" s="2">
        <v>0.32800000000000001</v>
      </c>
      <c r="N3" s="2">
        <v>0.35099999999999998</v>
      </c>
      <c r="O3" s="2">
        <v>0.25600000000000001</v>
      </c>
      <c r="P3" s="2">
        <v>0.35199999999999998</v>
      </c>
      <c r="Q3" s="2">
        <v>0.33900000000000002</v>
      </c>
      <c r="R3" s="2">
        <v>0.28599999999999998</v>
      </c>
      <c r="S3">
        <f t="shared" si="0"/>
        <v>0.31779999999999997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480</v>
      </c>
      <c r="I4" s="2">
        <v>0.315</v>
      </c>
      <c r="J4" s="2">
        <v>0.42099999999999999</v>
      </c>
      <c r="K4" s="2">
        <v>0.44500000000000001</v>
      </c>
      <c r="L4" s="2">
        <v>0.432</v>
      </c>
      <c r="M4" s="2">
        <v>0.42399999999999999</v>
      </c>
      <c r="N4" s="2">
        <v>0.38100000000000001</v>
      </c>
      <c r="O4" s="2">
        <v>0.3</v>
      </c>
      <c r="P4" s="2">
        <v>0.436</v>
      </c>
      <c r="Q4" s="2">
        <v>0.308</v>
      </c>
      <c r="R4" s="2">
        <v>0.34799999999999998</v>
      </c>
      <c r="S4">
        <f t="shared" si="0"/>
        <v>0.38099999999999995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480</v>
      </c>
      <c r="I5" s="2">
        <v>0.39800000000000002</v>
      </c>
      <c r="J5" s="2">
        <v>0.36499999999999999</v>
      </c>
      <c r="K5" s="2">
        <v>0.39500000000000002</v>
      </c>
      <c r="L5" s="2">
        <v>0.378</v>
      </c>
      <c r="M5" s="2">
        <v>0.39700000000000002</v>
      </c>
      <c r="N5" s="2">
        <v>0.41599999999999998</v>
      </c>
      <c r="O5" s="2">
        <v>0.38600000000000001</v>
      </c>
      <c r="P5" s="2">
        <v>0.42799999999999999</v>
      </c>
      <c r="Q5" s="2">
        <v>0.38200000000000001</v>
      </c>
      <c r="R5" s="2">
        <v>0.44400000000000001</v>
      </c>
      <c r="S5">
        <f t="shared" si="0"/>
        <v>0.39890000000000003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480</v>
      </c>
      <c r="I6" s="2">
        <v>0.46400000000000002</v>
      </c>
      <c r="J6" s="2">
        <v>0.55600000000000005</v>
      </c>
      <c r="K6" s="2">
        <v>0.42499999999999999</v>
      </c>
      <c r="L6" s="2">
        <v>0.34200000000000003</v>
      </c>
      <c r="M6" s="2">
        <v>0.38800000000000001</v>
      </c>
      <c r="N6" s="2">
        <v>0.40500000000000003</v>
      </c>
      <c r="O6" s="2">
        <v>0.43</v>
      </c>
      <c r="P6" s="2">
        <v>0.441</v>
      </c>
      <c r="Q6" s="2">
        <v>0.44900000000000001</v>
      </c>
      <c r="R6" s="2">
        <v>0.47099999999999997</v>
      </c>
      <c r="S6">
        <f t="shared" si="0"/>
        <v>0.43709999999999993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480</v>
      </c>
      <c r="I7" s="2">
        <v>0.376</v>
      </c>
      <c r="J7" s="2">
        <v>0.47499999999999998</v>
      </c>
      <c r="K7" s="2">
        <v>0.436</v>
      </c>
      <c r="L7" s="2">
        <v>0.35599999999999998</v>
      </c>
      <c r="M7" s="2">
        <v>0.3</v>
      </c>
      <c r="N7" s="2">
        <v>0.32600000000000001</v>
      </c>
      <c r="O7" s="2">
        <v>0.41399999999999998</v>
      </c>
      <c r="P7" s="2">
        <v>0.38700000000000001</v>
      </c>
      <c r="Q7" s="2">
        <v>0.504</v>
      </c>
      <c r="R7" s="2">
        <v>0.35199999999999998</v>
      </c>
      <c r="S7">
        <f t="shared" si="0"/>
        <v>0.39259999999999995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480</v>
      </c>
      <c r="I8" s="2">
        <v>0.34899999999999998</v>
      </c>
      <c r="J8" s="2">
        <v>0.39</v>
      </c>
      <c r="K8" s="2">
        <v>0.35799999999999998</v>
      </c>
      <c r="L8" s="2">
        <v>0.443</v>
      </c>
      <c r="M8" s="2">
        <v>0.42</v>
      </c>
      <c r="N8" s="2">
        <v>0.36699999999999999</v>
      </c>
      <c r="O8" s="2">
        <v>0.36799999999999999</v>
      </c>
      <c r="P8" s="2">
        <v>0.33100000000000002</v>
      </c>
      <c r="Q8" s="2">
        <v>0.38700000000000001</v>
      </c>
      <c r="R8" s="2">
        <v>0.39800000000000002</v>
      </c>
      <c r="S8">
        <f t="shared" si="0"/>
        <v>0.38109999999999999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480</v>
      </c>
      <c r="I9" s="2">
        <v>0.47199999999999998</v>
      </c>
      <c r="J9" s="2">
        <v>0.38200000000000001</v>
      </c>
      <c r="K9" s="2">
        <v>0.33</v>
      </c>
      <c r="L9" s="2">
        <v>0.44400000000000001</v>
      </c>
      <c r="M9" s="2">
        <v>0.46400000000000002</v>
      </c>
      <c r="N9" s="2">
        <v>0.4</v>
      </c>
      <c r="O9" s="2">
        <v>0.45800000000000002</v>
      </c>
      <c r="P9" s="2">
        <v>0.308</v>
      </c>
      <c r="Q9" s="2">
        <v>0.44800000000000001</v>
      </c>
      <c r="R9" s="2">
        <v>0.33</v>
      </c>
      <c r="S9">
        <f t="shared" si="0"/>
        <v>0.40359999999999996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480</v>
      </c>
      <c r="I10" s="2">
        <v>0.35599999999999998</v>
      </c>
      <c r="J10" s="2">
        <v>0.39100000000000001</v>
      </c>
      <c r="K10" s="2">
        <v>0.36899999999999999</v>
      </c>
      <c r="L10" s="2">
        <v>0.34799999999999998</v>
      </c>
      <c r="M10" s="2">
        <v>0.42199999999999999</v>
      </c>
      <c r="N10" s="2">
        <v>0.43099999999999999</v>
      </c>
      <c r="O10" s="2">
        <v>0.35899999999999999</v>
      </c>
      <c r="P10" s="2">
        <v>0.41199999999999998</v>
      </c>
      <c r="Q10" s="2">
        <v>0.45200000000000001</v>
      </c>
      <c r="R10" s="2">
        <v>0.40699999999999997</v>
      </c>
      <c r="S10">
        <f t="shared" si="0"/>
        <v>0.39469999999999994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480</v>
      </c>
      <c r="I11" s="2">
        <v>0.40600000000000003</v>
      </c>
      <c r="J11" s="2">
        <v>0.38900000000000001</v>
      </c>
      <c r="K11" s="2">
        <v>0.36599999999999999</v>
      </c>
      <c r="L11" s="2">
        <v>0.38800000000000001</v>
      </c>
      <c r="M11" s="2">
        <v>0.36699999999999999</v>
      </c>
      <c r="N11" s="2">
        <v>0.38200000000000001</v>
      </c>
      <c r="O11" s="2">
        <v>0.312</v>
      </c>
      <c r="P11" s="2">
        <v>0.44700000000000001</v>
      </c>
      <c r="Q11" s="2">
        <v>0.42199999999999999</v>
      </c>
      <c r="R11" s="2">
        <v>0.38100000000000001</v>
      </c>
      <c r="S11">
        <f t="shared" si="0"/>
        <v>0.38600000000000001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480</v>
      </c>
      <c r="I12" s="2">
        <v>0.34200000000000003</v>
      </c>
      <c r="J12" s="2">
        <v>0.36099999999999999</v>
      </c>
      <c r="K12" s="2">
        <v>0.41599999999999998</v>
      </c>
      <c r="L12" s="2">
        <v>0.40899999999999997</v>
      </c>
      <c r="M12" s="2">
        <v>0.35399999999999998</v>
      </c>
      <c r="N12" s="2">
        <v>0.35899999999999999</v>
      </c>
      <c r="O12" s="2">
        <v>0.312</v>
      </c>
      <c r="P12" s="2">
        <v>0.379</v>
      </c>
      <c r="Q12" s="2">
        <v>0.43099999999999999</v>
      </c>
      <c r="R12" s="2">
        <v>0.40400000000000003</v>
      </c>
      <c r="S12">
        <f t="shared" si="0"/>
        <v>0.37669999999999998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480</v>
      </c>
      <c r="I13" s="2">
        <v>0.47799999999999998</v>
      </c>
      <c r="J13" s="2">
        <v>0.33400000000000002</v>
      </c>
      <c r="K13" s="2">
        <v>0.46600000000000003</v>
      </c>
      <c r="L13" s="2">
        <v>0.27100000000000002</v>
      </c>
      <c r="M13" s="2">
        <v>0.42899999999999999</v>
      </c>
      <c r="N13" s="2">
        <v>0.434</v>
      </c>
      <c r="O13" s="2">
        <v>0.28599999999999998</v>
      </c>
      <c r="P13" s="2">
        <v>0.38700000000000001</v>
      </c>
      <c r="Q13" s="2">
        <v>0.29199999999999998</v>
      </c>
      <c r="R13" s="2">
        <v>0.42899999999999999</v>
      </c>
      <c r="S13">
        <f t="shared" si="0"/>
        <v>0.38059999999999994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480</v>
      </c>
      <c r="I14" s="2">
        <v>0.40699999999999997</v>
      </c>
      <c r="J14" s="2">
        <v>0.39500000000000002</v>
      </c>
      <c r="K14" s="2">
        <v>0.39500000000000002</v>
      </c>
      <c r="L14" s="2">
        <v>0.372</v>
      </c>
      <c r="M14" s="2">
        <v>0.40699999999999997</v>
      </c>
      <c r="N14" s="2">
        <v>0.38200000000000001</v>
      </c>
      <c r="O14" s="2">
        <v>0.37</v>
      </c>
      <c r="P14" s="2">
        <v>0.42899999999999999</v>
      </c>
      <c r="Q14" s="2">
        <v>0.36199999999999999</v>
      </c>
      <c r="R14" s="2">
        <v>0.40600000000000003</v>
      </c>
      <c r="S14">
        <f t="shared" si="0"/>
        <v>0.39250000000000002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480</v>
      </c>
      <c r="I15" s="2">
        <v>0.25700000000000001</v>
      </c>
      <c r="J15" s="2">
        <v>0.36599999999999999</v>
      </c>
      <c r="K15" s="2">
        <v>0.307</v>
      </c>
      <c r="L15" s="2">
        <v>0.35699999999999998</v>
      </c>
      <c r="M15" s="2">
        <v>0.34</v>
      </c>
      <c r="N15" s="2">
        <v>0.33700000000000002</v>
      </c>
      <c r="O15" s="2">
        <v>0.36299999999999999</v>
      </c>
      <c r="P15" s="2">
        <v>0.45200000000000001</v>
      </c>
      <c r="Q15" s="2">
        <v>0.26400000000000001</v>
      </c>
      <c r="R15" s="2">
        <v>0.34200000000000003</v>
      </c>
      <c r="S15">
        <f t="shared" si="0"/>
        <v>0.33850000000000002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480</v>
      </c>
      <c r="I16" s="2">
        <v>0.27300000000000002</v>
      </c>
      <c r="J16" s="2">
        <v>0.26200000000000001</v>
      </c>
      <c r="K16" s="2">
        <v>0.34100000000000003</v>
      </c>
      <c r="L16" s="2">
        <v>0.222</v>
      </c>
      <c r="M16" s="2">
        <v>0.252</v>
      </c>
      <c r="N16" s="2">
        <v>0.318</v>
      </c>
      <c r="O16" s="2">
        <v>0.249</v>
      </c>
      <c r="P16" s="2">
        <v>0.28100000000000003</v>
      </c>
      <c r="Q16" s="2">
        <v>0.24199999999999999</v>
      </c>
      <c r="R16" s="2">
        <v>0.21099999999999999</v>
      </c>
      <c r="S16">
        <f t="shared" si="0"/>
        <v>0.2651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480</v>
      </c>
      <c r="I17" s="2">
        <v>0.41399999999999998</v>
      </c>
      <c r="J17" s="2">
        <v>0.42399999999999999</v>
      </c>
      <c r="K17" s="2">
        <v>0.45500000000000002</v>
      </c>
      <c r="L17" s="2">
        <v>0.371</v>
      </c>
      <c r="M17" s="2">
        <v>0.311</v>
      </c>
      <c r="N17" s="2">
        <v>0.311</v>
      </c>
      <c r="O17" s="2">
        <v>0.29399999999999998</v>
      </c>
      <c r="P17" s="2">
        <v>0.28199999999999997</v>
      </c>
      <c r="Q17" s="2">
        <v>0.28999999999999998</v>
      </c>
      <c r="R17" s="2">
        <v>0.26600000000000001</v>
      </c>
      <c r="S17">
        <f t="shared" si="0"/>
        <v>0.34179999999999999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480</v>
      </c>
      <c r="I18" s="2">
        <v>0.35199999999999998</v>
      </c>
      <c r="J18" s="2">
        <v>0.33900000000000002</v>
      </c>
      <c r="K18" s="2">
        <v>0.30099999999999999</v>
      </c>
      <c r="L18" s="2">
        <v>0.39900000000000002</v>
      </c>
      <c r="M18" s="2">
        <v>0.36699999999999999</v>
      </c>
      <c r="N18" s="2">
        <v>0.34799999999999998</v>
      </c>
      <c r="O18" s="2">
        <v>0.34899999999999998</v>
      </c>
      <c r="P18" s="2">
        <v>0.309</v>
      </c>
      <c r="Q18" s="2">
        <v>0.27400000000000002</v>
      </c>
      <c r="R18" s="2">
        <v>0.35099999999999998</v>
      </c>
      <c r="S18">
        <f t="shared" si="0"/>
        <v>0.33890000000000003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480</v>
      </c>
      <c r="I19" s="2">
        <v>0.35499999999999998</v>
      </c>
      <c r="J19" s="2">
        <v>0.46600000000000003</v>
      </c>
      <c r="K19" s="2">
        <v>0.27900000000000003</v>
      </c>
      <c r="L19" s="2">
        <v>0.373</v>
      </c>
      <c r="M19" s="2">
        <v>0.38100000000000001</v>
      </c>
      <c r="N19" s="2">
        <v>0.28199999999999997</v>
      </c>
      <c r="O19" s="2">
        <v>0.38300000000000001</v>
      </c>
      <c r="P19" s="2">
        <v>0.27600000000000002</v>
      </c>
      <c r="Q19" s="2">
        <v>0.372</v>
      </c>
      <c r="R19" s="2">
        <v>0.27900000000000003</v>
      </c>
      <c r="S19">
        <f t="shared" si="0"/>
        <v>0.34459999999999996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480</v>
      </c>
      <c r="I20" s="2">
        <v>0.245</v>
      </c>
      <c r="J20" s="2">
        <v>0.312</v>
      </c>
      <c r="K20" s="2">
        <v>0.35099999999999998</v>
      </c>
      <c r="L20" s="2">
        <v>0.46899999999999997</v>
      </c>
      <c r="M20" s="2">
        <v>0.42199999999999999</v>
      </c>
      <c r="N20" s="2">
        <v>0.4</v>
      </c>
      <c r="O20" s="2">
        <v>0.40699999999999997</v>
      </c>
      <c r="P20" s="2">
        <v>0.36799999999999999</v>
      </c>
      <c r="Q20" s="2">
        <v>0.35199999999999998</v>
      </c>
      <c r="R20" s="2">
        <v>0.35699999999999998</v>
      </c>
      <c r="S20">
        <f t="shared" si="0"/>
        <v>0.36829999999999996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480</v>
      </c>
      <c r="I21" s="2">
        <v>0.253</v>
      </c>
      <c r="J21" s="2">
        <v>0.30299999999999999</v>
      </c>
      <c r="K21" s="2">
        <v>0.20399999999999999</v>
      </c>
      <c r="L21" s="2">
        <v>0.31900000000000001</v>
      </c>
      <c r="M21" s="2">
        <v>0.222</v>
      </c>
      <c r="N21" s="2">
        <v>0.36299999999999999</v>
      </c>
      <c r="O21" s="2">
        <v>0.33100000000000002</v>
      </c>
      <c r="P21" s="2">
        <v>0.36099999999999999</v>
      </c>
      <c r="Q21" s="2">
        <v>0.28599999999999998</v>
      </c>
      <c r="R21" s="2">
        <v>0.34599999999999997</v>
      </c>
      <c r="S21">
        <f t="shared" si="0"/>
        <v>0.29880000000000001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480</v>
      </c>
      <c r="I22" s="2">
        <v>0.23300000000000001</v>
      </c>
      <c r="J22" s="2">
        <v>0.22500000000000001</v>
      </c>
      <c r="K22" s="2">
        <v>0.33900000000000002</v>
      </c>
      <c r="L22" s="2">
        <v>0.26700000000000002</v>
      </c>
      <c r="M22" s="2">
        <v>0.27200000000000002</v>
      </c>
      <c r="N22" s="2">
        <v>0.34399999999999997</v>
      </c>
      <c r="O22" s="2">
        <v>0.25900000000000001</v>
      </c>
      <c r="P22" s="2">
        <v>0.23</v>
      </c>
      <c r="Q22" s="2">
        <v>0.32300000000000001</v>
      </c>
      <c r="R22" s="2">
        <v>0.26600000000000001</v>
      </c>
      <c r="S22">
        <f t="shared" si="0"/>
        <v>0.27579999999999999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480</v>
      </c>
      <c r="I23" s="2">
        <v>0.22900000000000001</v>
      </c>
      <c r="J23" s="2">
        <v>0.26200000000000001</v>
      </c>
      <c r="K23" s="2">
        <v>0.218</v>
      </c>
      <c r="L23" s="2">
        <v>0.14000000000000001</v>
      </c>
      <c r="M23" s="2">
        <v>0.27900000000000003</v>
      </c>
      <c r="N23" s="2">
        <v>0.23200000000000001</v>
      </c>
      <c r="O23" s="2">
        <v>0.24</v>
      </c>
      <c r="P23" s="2">
        <v>0.20699999999999999</v>
      </c>
      <c r="Q23" s="2">
        <v>0.22700000000000001</v>
      </c>
      <c r="R23" s="2">
        <v>0.248</v>
      </c>
      <c r="S23">
        <f t="shared" si="0"/>
        <v>0.22820000000000001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480</v>
      </c>
      <c r="I24" s="2">
        <v>0.20300000000000001</v>
      </c>
      <c r="J24" s="2">
        <v>0.30199999999999999</v>
      </c>
      <c r="K24" s="2">
        <v>0.192</v>
      </c>
      <c r="L24" s="2">
        <v>0.26600000000000001</v>
      </c>
      <c r="M24" s="2">
        <v>0.28599999999999998</v>
      </c>
      <c r="N24" s="2">
        <v>0.29699999999999999</v>
      </c>
      <c r="O24" s="2">
        <v>0.34899999999999998</v>
      </c>
      <c r="P24" s="2">
        <v>0.35199999999999998</v>
      </c>
      <c r="Q24" s="2">
        <v>0.35699999999999998</v>
      </c>
      <c r="R24" s="2">
        <v>0.38900000000000001</v>
      </c>
      <c r="S24">
        <f t="shared" si="0"/>
        <v>0.29930000000000001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480</v>
      </c>
      <c r="I25" s="2">
        <v>0.29299999999999998</v>
      </c>
      <c r="J25" s="2">
        <v>0.311</v>
      </c>
      <c r="K25" s="2">
        <v>0.33300000000000002</v>
      </c>
      <c r="L25" s="2">
        <v>0.22</v>
      </c>
      <c r="M25" s="2">
        <v>0.32300000000000001</v>
      </c>
      <c r="N25" s="2">
        <v>0.219</v>
      </c>
      <c r="O25" s="2">
        <v>0.28599999999999998</v>
      </c>
      <c r="P25" s="2">
        <v>0.34</v>
      </c>
      <c r="Q25" s="2">
        <v>0.36199999999999999</v>
      </c>
      <c r="R25" s="2">
        <v>0.24099999999999999</v>
      </c>
      <c r="S25">
        <f t="shared" si="0"/>
        <v>0.29280000000000006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480</v>
      </c>
      <c r="I26" s="2">
        <v>0.23799999999999999</v>
      </c>
      <c r="J26" s="2">
        <v>0.32300000000000001</v>
      </c>
      <c r="K26" s="2">
        <v>0.26</v>
      </c>
      <c r="L26" s="2">
        <v>0.38400000000000001</v>
      </c>
      <c r="M26" s="2">
        <v>0.24099999999999999</v>
      </c>
      <c r="N26" s="2">
        <v>0.35199999999999998</v>
      </c>
      <c r="O26" s="2">
        <v>0.36299999999999999</v>
      </c>
      <c r="P26" s="2">
        <v>0.36899999999999999</v>
      </c>
      <c r="Q26" s="2">
        <v>0.27</v>
      </c>
      <c r="R26" s="2">
        <v>0.219</v>
      </c>
      <c r="S26">
        <f t="shared" si="0"/>
        <v>0.3019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480</v>
      </c>
      <c r="I27" s="2">
        <v>0.28799999999999998</v>
      </c>
      <c r="J27" s="2">
        <v>0.314</v>
      </c>
      <c r="K27" s="2">
        <v>0.38</v>
      </c>
      <c r="L27" s="2">
        <v>0.311</v>
      </c>
      <c r="M27" s="2">
        <v>0.33</v>
      </c>
      <c r="N27" s="2">
        <v>0.30399999999999999</v>
      </c>
      <c r="O27" s="2">
        <v>0.24299999999999999</v>
      </c>
      <c r="P27" s="2">
        <v>0.308</v>
      </c>
      <c r="Q27" s="2">
        <v>0.252</v>
      </c>
      <c r="R27" s="2">
        <v>0.33700000000000002</v>
      </c>
      <c r="S27">
        <f t="shared" si="0"/>
        <v>0.30669999999999997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480</v>
      </c>
      <c r="I28" s="2">
        <v>0.29399999999999998</v>
      </c>
      <c r="J28" s="2">
        <v>0.45500000000000002</v>
      </c>
      <c r="K28" s="2">
        <v>0.46500000000000002</v>
      </c>
      <c r="L28" s="2">
        <v>0.29899999999999999</v>
      </c>
      <c r="M28" s="2">
        <v>0.34799999999999998</v>
      </c>
      <c r="N28" s="2">
        <v>0.32400000000000001</v>
      </c>
      <c r="O28" s="2">
        <v>0.46600000000000003</v>
      </c>
      <c r="P28" s="2">
        <v>0.29099999999999998</v>
      </c>
      <c r="Q28" s="2">
        <v>0.51400000000000001</v>
      </c>
      <c r="R28" s="2">
        <v>0.34</v>
      </c>
      <c r="S28">
        <f t="shared" si="0"/>
        <v>0.37959999999999994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480</v>
      </c>
      <c r="I29" s="2">
        <v>0.31900000000000001</v>
      </c>
      <c r="J29" s="2">
        <v>0.35299999999999998</v>
      </c>
      <c r="K29" s="2">
        <v>0.24</v>
      </c>
      <c r="L29" s="2">
        <v>0.26100000000000001</v>
      </c>
      <c r="M29" s="2">
        <v>0.248</v>
      </c>
      <c r="N29" s="2">
        <v>0.28399999999999997</v>
      </c>
      <c r="O29" s="2">
        <v>0.34499999999999997</v>
      </c>
      <c r="P29" s="2">
        <v>0.39200000000000002</v>
      </c>
      <c r="Q29" s="2">
        <v>0.29399999999999998</v>
      </c>
      <c r="R29" s="2">
        <v>0.37</v>
      </c>
      <c r="S29">
        <f t="shared" si="0"/>
        <v>0.31059999999999999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480</v>
      </c>
      <c r="I30" s="2">
        <v>0.32400000000000001</v>
      </c>
      <c r="J30" s="2">
        <v>0.19700000000000001</v>
      </c>
      <c r="K30" s="2">
        <v>0.26100000000000001</v>
      </c>
      <c r="L30" s="2">
        <v>0.29199999999999998</v>
      </c>
      <c r="M30" s="2">
        <v>0.22900000000000001</v>
      </c>
      <c r="N30" s="2">
        <v>0.35799999999999998</v>
      </c>
      <c r="O30" s="2">
        <v>0.19600000000000001</v>
      </c>
      <c r="P30" s="2">
        <v>0.32100000000000001</v>
      </c>
      <c r="Q30" s="2">
        <v>0.28699999999999998</v>
      </c>
      <c r="R30" s="2">
        <v>0.27300000000000002</v>
      </c>
      <c r="S30">
        <f t="shared" si="0"/>
        <v>0.27379999999999999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480</v>
      </c>
      <c r="I31" s="2">
        <v>0.25900000000000001</v>
      </c>
      <c r="J31" s="2">
        <v>0.34300000000000003</v>
      </c>
      <c r="K31" s="2">
        <v>0.19500000000000001</v>
      </c>
      <c r="L31" s="2">
        <v>0.318</v>
      </c>
      <c r="M31" s="2">
        <v>0.20100000000000001</v>
      </c>
      <c r="N31" s="2">
        <v>0.183</v>
      </c>
      <c r="O31" s="2">
        <v>0.20300000000000001</v>
      </c>
      <c r="P31" s="2">
        <v>0.249</v>
      </c>
      <c r="Q31" s="2">
        <v>0.26500000000000001</v>
      </c>
      <c r="R31" s="2">
        <v>0.246</v>
      </c>
      <c r="S31">
        <f t="shared" si="0"/>
        <v>0.24620000000000006</v>
      </c>
    </row>
    <row r="32" spans="1:19" x14ac:dyDescent="0.25">
      <c r="S32">
        <f>AVERAGE(S2:S31)</f>
        <v>0.34211333333333321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62430-3949-48C1-B5FC-30593DC237CD}">
  <sheetPr codeName="Sheet22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30</v>
      </c>
      <c r="H2">
        <v>480</v>
      </c>
      <c r="I2" s="2">
        <v>0.375</v>
      </c>
      <c r="J2" s="2">
        <v>0.496</v>
      </c>
      <c r="K2" s="2">
        <v>0.52</v>
      </c>
      <c r="L2" s="2">
        <v>0.45500000000000002</v>
      </c>
      <c r="M2" s="2">
        <v>0.44</v>
      </c>
      <c r="N2" s="2">
        <v>0.434</v>
      </c>
      <c r="O2" s="2">
        <v>0.41499999999999998</v>
      </c>
      <c r="P2" s="2">
        <v>0.42899999999999999</v>
      </c>
      <c r="Q2" s="2">
        <v>0.35599999999999998</v>
      </c>
      <c r="R2" s="2">
        <v>0.39200000000000002</v>
      </c>
      <c r="S2">
        <f t="shared" ref="S2:S31" si="0">AVERAGE(I2:R2)</f>
        <v>0.43120000000000003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30</v>
      </c>
      <c r="H3">
        <v>480</v>
      </c>
      <c r="I3" s="2">
        <v>0.33</v>
      </c>
      <c r="J3" s="2">
        <v>0.42099999999999999</v>
      </c>
      <c r="K3" s="2">
        <v>0.309</v>
      </c>
      <c r="L3" s="2">
        <v>0.29099999999999998</v>
      </c>
      <c r="M3" s="2">
        <v>0.38400000000000001</v>
      </c>
      <c r="N3" s="2">
        <v>0.34799999999999998</v>
      </c>
      <c r="O3" s="2">
        <v>0.28000000000000003</v>
      </c>
      <c r="P3" s="2">
        <v>0.35</v>
      </c>
      <c r="Q3" s="2">
        <v>0.373</v>
      </c>
      <c r="R3" s="2">
        <v>0.36499999999999999</v>
      </c>
      <c r="S3">
        <f t="shared" si="0"/>
        <v>0.34509999999999996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30</v>
      </c>
      <c r="H4">
        <v>480</v>
      </c>
      <c r="I4" s="2">
        <v>0.42</v>
      </c>
      <c r="J4" s="2">
        <v>0.44700000000000001</v>
      </c>
      <c r="K4" s="2">
        <v>0.39100000000000001</v>
      </c>
      <c r="L4" s="2">
        <v>0.373</v>
      </c>
      <c r="M4" s="2">
        <v>0.47099999999999997</v>
      </c>
      <c r="N4" s="2">
        <v>0.42699999999999999</v>
      </c>
      <c r="O4" s="2">
        <v>0.313</v>
      </c>
      <c r="P4" s="2">
        <v>0.45100000000000001</v>
      </c>
      <c r="Q4" s="2">
        <v>0.379</v>
      </c>
      <c r="R4" s="2">
        <v>0.34399999999999997</v>
      </c>
      <c r="S4">
        <f t="shared" si="0"/>
        <v>0.40160000000000001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30</v>
      </c>
      <c r="H5">
        <v>480</v>
      </c>
      <c r="I5" s="2">
        <v>0.44400000000000001</v>
      </c>
      <c r="J5" s="2">
        <v>0.34699999999999998</v>
      </c>
      <c r="K5" s="2">
        <v>0.40699999999999997</v>
      </c>
      <c r="L5" s="2">
        <v>0.47899999999999998</v>
      </c>
      <c r="M5" s="2">
        <v>0.40799999999999997</v>
      </c>
      <c r="N5" s="2">
        <v>0.41699999999999998</v>
      </c>
      <c r="O5" s="2">
        <v>0.36299999999999999</v>
      </c>
      <c r="P5" s="2">
        <v>0.44</v>
      </c>
      <c r="Q5" s="2">
        <v>0.40699999999999997</v>
      </c>
      <c r="R5" s="2">
        <v>0.38300000000000001</v>
      </c>
      <c r="S5">
        <f t="shared" si="0"/>
        <v>0.40949999999999998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30</v>
      </c>
      <c r="H6">
        <v>480</v>
      </c>
      <c r="I6" s="2">
        <v>0.40400000000000003</v>
      </c>
      <c r="J6" s="2">
        <v>0.45700000000000002</v>
      </c>
      <c r="K6" s="2">
        <v>0.436</v>
      </c>
      <c r="L6" s="2">
        <v>0.36199999999999999</v>
      </c>
      <c r="M6" s="2">
        <v>0.38800000000000001</v>
      </c>
      <c r="N6" s="2">
        <v>0.432</v>
      </c>
      <c r="O6" s="2">
        <v>0.40699999999999997</v>
      </c>
      <c r="P6" s="2">
        <v>0.36699999999999999</v>
      </c>
      <c r="Q6" s="2">
        <v>0.44700000000000001</v>
      </c>
      <c r="R6" s="2">
        <v>0.378</v>
      </c>
      <c r="S6">
        <f t="shared" si="0"/>
        <v>0.40779999999999994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30</v>
      </c>
      <c r="H7">
        <v>480</v>
      </c>
      <c r="I7" s="2">
        <v>0.36699999999999999</v>
      </c>
      <c r="J7" s="2">
        <v>0.36499999999999999</v>
      </c>
      <c r="K7" s="2">
        <v>0.39800000000000002</v>
      </c>
      <c r="L7" s="2">
        <v>0.32200000000000001</v>
      </c>
      <c r="M7" s="2">
        <v>0.434</v>
      </c>
      <c r="N7" s="2">
        <v>0.36799999999999999</v>
      </c>
      <c r="O7" s="2">
        <v>0.45500000000000002</v>
      </c>
      <c r="P7" s="2">
        <v>0.34499999999999997</v>
      </c>
      <c r="Q7" s="2">
        <v>0.47199999999999998</v>
      </c>
      <c r="R7" s="2">
        <v>0.42199999999999999</v>
      </c>
      <c r="S7">
        <f t="shared" si="0"/>
        <v>0.39480000000000004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30</v>
      </c>
      <c r="H8">
        <v>480</v>
      </c>
      <c r="I8" s="2">
        <v>0.41899999999999998</v>
      </c>
      <c r="J8" s="2">
        <v>0.47199999999999998</v>
      </c>
      <c r="K8" s="2">
        <v>0.38600000000000001</v>
      </c>
      <c r="L8" s="2">
        <v>0.40600000000000003</v>
      </c>
      <c r="M8" s="2">
        <v>0.378</v>
      </c>
      <c r="N8" s="2">
        <v>0.50800000000000001</v>
      </c>
      <c r="O8" s="2">
        <v>0.36899999999999999</v>
      </c>
      <c r="P8" s="2">
        <v>0.36799999999999999</v>
      </c>
      <c r="Q8" s="2">
        <v>0.41599999999999998</v>
      </c>
      <c r="R8" s="2">
        <v>0.41699999999999998</v>
      </c>
      <c r="S8">
        <f t="shared" si="0"/>
        <v>0.41390000000000005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30</v>
      </c>
      <c r="H9">
        <v>480</v>
      </c>
      <c r="I9" s="2">
        <v>0.376</v>
      </c>
      <c r="J9" s="2">
        <v>0.40799999999999997</v>
      </c>
      <c r="K9" s="2">
        <v>0.39</v>
      </c>
      <c r="L9" s="2">
        <v>0.47599999999999998</v>
      </c>
      <c r="M9" s="2">
        <v>0.47199999999999998</v>
      </c>
      <c r="N9" s="2">
        <v>0.45100000000000001</v>
      </c>
      <c r="O9" s="2">
        <v>0.43099999999999999</v>
      </c>
      <c r="P9" s="2">
        <v>0.43099999999999999</v>
      </c>
      <c r="Q9" s="2">
        <v>0.38</v>
      </c>
      <c r="R9" s="2">
        <v>0.41099999999999998</v>
      </c>
      <c r="S9">
        <f t="shared" si="0"/>
        <v>0.42259999999999998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30</v>
      </c>
      <c r="H10">
        <v>480</v>
      </c>
      <c r="I10" s="2">
        <v>0.39400000000000002</v>
      </c>
      <c r="J10" s="2">
        <v>0.41899999999999998</v>
      </c>
      <c r="K10" s="2">
        <v>0.38400000000000001</v>
      </c>
      <c r="L10" s="2">
        <v>0.36399999999999999</v>
      </c>
      <c r="M10" s="2">
        <v>0.36</v>
      </c>
      <c r="N10" s="2">
        <v>0.495</v>
      </c>
      <c r="O10" s="2">
        <v>0.42199999999999999</v>
      </c>
      <c r="P10" s="2">
        <v>0.34</v>
      </c>
      <c r="Q10" s="2">
        <v>0.38800000000000001</v>
      </c>
      <c r="R10" s="2">
        <v>0.38600000000000001</v>
      </c>
      <c r="S10">
        <f t="shared" si="0"/>
        <v>0.3952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30</v>
      </c>
      <c r="H11">
        <v>480</v>
      </c>
      <c r="I11" s="2">
        <v>0.41699999999999998</v>
      </c>
      <c r="J11" s="2">
        <v>0.37</v>
      </c>
      <c r="K11" s="2">
        <v>0.45500000000000002</v>
      </c>
      <c r="L11" s="2">
        <v>0.44</v>
      </c>
      <c r="M11" s="2">
        <v>0.38500000000000001</v>
      </c>
      <c r="N11" s="2">
        <v>0.38200000000000001</v>
      </c>
      <c r="O11" s="2">
        <v>0.46600000000000003</v>
      </c>
      <c r="P11" s="2">
        <v>0.47599999999999998</v>
      </c>
      <c r="Q11" s="2">
        <v>0.33900000000000002</v>
      </c>
      <c r="R11" s="2">
        <v>0.42599999999999999</v>
      </c>
      <c r="S11">
        <f t="shared" si="0"/>
        <v>0.41560000000000008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30</v>
      </c>
      <c r="H12">
        <v>480</v>
      </c>
      <c r="I12" s="2">
        <v>0.36299999999999999</v>
      </c>
      <c r="J12" s="2">
        <v>0.32100000000000001</v>
      </c>
      <c r="K12" s="2">
        <v>0.5</v>
      </c>
      <c r="L12" s="2">
        <v>0.4</v>
      </c>
      <c r="M12" s="2">
        <v>0.33800000000000002</v>
      </c>
      <c r="N12" s="2">
        <v>0.35399999999999998</v>
      </c>
      <c r="O12" s="2">
        <v>0.36199999999999999</v>
      </c>
      <c r="P12" s="2">
        <v>0.41199999999999998</v>
      </c>
      <c r="Q12" s="2">
        <v>0.40500000000000003</v>
      </c>
      <c r="R12" s="2">
        <v>0.38400000000000001</v>
      </c>
      <c r="S12">
        <f t="shared" si="0"/>
        <v>0.38390000000000002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30</v>
      </c>
      <c r="H13">
        <v>480</v>
      </c>
      <c r="I13" s="2">
        <v>0.42899999999999999</v>
      </c>
      <c r="J13" s="2">
        <v>0.41799999999999998</v>
      </c>
      <c r="K13" s="2">
        <v>0.38900000000000001</v>
      </c>
      <c r="L13" s="2">
        <v>0.44900000000000001</v>
      </c>
      <c r="M13" s="2">
        <v>0.52400000000000002</v>
      </c>
      <c r="N13" s="2">
        <v>0.42199999999999999</v>
      </c>
      <c r="O13" s="2">
        <v>0.40100000000000002</v>
      </c>
      <c r="P13" s="2">
        <v>0.42599999999999999</v>
      </c>
      <c r="Q13" s="2">
        <v>0.432</v>
      </c>
      <c r="R13" s="2">
        <v>0.42899999999999999</v>
      </c>
      <c r="S13">
        <f t="shared" si="0"/>
        <v>0.43190000000000001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30</v>
      </c>
      <c r="H14">
        <v>480</v>
      </c>
      <c r="I14" s="2">
        <v>0.39</v>
      </c>
      <c r="J14" s="2">
        <v>0.372</v>
      </c>
      <c r="K14" s="2">
        <v>0.49099999999999999</v>
      </c>
      <c r="L14" s="2">
        <v>0.32800000000000001</v>
      </c>
      <c r="M14" s="2">
        <v>0.42599999999999999</v>
      </c>
      <c r="N14" s="2">
        <v>0.40200000000000002</v>
      </c>
      <c r="O14" s="2">
        <v>0.46400000000000002</v>
      </c>
      <c r="P14" s="2">
        <v>0.47499999999999998</v>
      </c>
      <c r="Q14" s="2">
        <v>0.40200000000000002</v>
      </c>
      <c r="R14" s="2">
        <v>0.39200000000000002</v>
      </c>
      <c r="S14">
        <f t="shared" si="0"/>
        <v>0.41420000000000001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30</v>
      </c>
      <c r="H15">
        <v>480</v>
      </c>
      <c r="I15" s="2">
        <v>0.317</v>
      </c>
      <c r="J15" s="2">
        <v>0.36299999999999999</v>
      </c>
      <c r="K15" s="2">
        <v>0.33300000000000002</v>
      </c>
      <c r="L15" s="2">
        <v>0.34599999999999997</v>
      </c>
      <c r="M15" s="2">
        <v>0.32</v>
      </c>
      <c r="N15" s="2">
        <v>0.33800000000000002</v>
      </c>
      <c r="O15" s="2">
        <v>0.39300000000000002</v>
      </c>
      <c r="P15" s="2">
        <v>0.35299999999999998</v>
      </c>
      <c r="Q15" s="2">
        <v>0.30099999999999999</v>
      </c>
      <c r="R15" s="2">
        <v>0.35799999999999998</v>
      </c>
      <c r="S15">
        <f t="shared" si="0"/>
        <v>0.3422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30</v>
      </c>
      <c r="H16">
        <v>480</v>
      </c>
      <c r="I16" s="2">
        <v>0.28399999999999997</v>
      </c>
      <c r="J16" s="2">
        <v>0.28000000000000003</v>
      </c>
      <c r="K16" s="2">
        <v>0.33200000000000002</v>
      </c>
      <c r="L16" s="2">
        <v>0.28100000000000003</v>
      </c>
      <c r="M16" s="2">
        <v>0.26500000000000001</v>
      </c>
      <c r="N16" s="2">
        <v>0.23</v>
      </c>
      <c r="O16" s="2">
        <v>0.24099999999999999</v>
      </c>
      <c r="P16" s="2">
        <v>0.30099999999999999</v>
      </c>
      <c r="Q16" s="2">
        <v>0.24099999999999999</v>
      </c>
      <c r="R16" s="2">
        <v>0.28100000000000003</v>
      </c>
      <c r="S16">
        <f t="shared" si="0"/>
        <v>0.27360000000000007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30</v>
      </c>
      <c r="H17">
        <v>480</v>
      </c>
      <c r="I17" s="2">
        <v>0.441</v>
      </c>
      <c r="J17" s="2">
        <v>0.46600000000000003</v>
      </c>
      <c r="K17" s="2">
        <v>0.47099999999999997</v>
      </c>
      <c r="L17" s="2">
        <v>0.38400000000000001</v>
      </c>
      <c r="M17" s="2">
        <v>0.41099999999999998</v>
      </c>
      <c r="N17" s="2">
        <v>0.36499999999999999</v>
      </c>
      <c r="O17" s="2">
        <v>0.35399999999999998</v>
      </c>
      <c r="P17" s="2">
        <v>0.34300000000000003</v>
      </c>
      <c r="Q17" s="2">
        <v>0.29799999999999999</v>
      </c>
      <c r="R17" s="2">
        <v>0.29799999999999999</v>
      </c>
      <c r="S17">
        <f t="shared" si="0"/>
        <v>0.38310000000000005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30</v>
      </c>
      <c r="H18">
        <v>480</v>
      </c>
      <c r="I18" s="2">
        <v>0.34</v>
      </c>
      <c r="J18" s="2">
        <v>0.313</v>
      </c>
      <c r="K18" s="2">
        <v>0.30499999999999999</v>
      </c>
      <c r="L18" s="2">
        <v>0.31</v>
      </c>
      <c r="M18" s="2">
        <v>0.377</v>
      </c>
      <c r="N18" s="2">
        <v>0.33600000000000002</v>
      </c>
      <c r="O18" s="2">
        <v>0.44700000000000001</v>
      </c>
      <c r="P18" s="2">
        <v>0.30399999999999999</v>
      </c>
      <c r="Q18" s="2">
        <v>0.39</v>
      </c>
      <c r="R18" s="2">
        <v>0.24099999999999999</v>
      </c>
      <c r="S18">
        <f t="shared" si="0"/>
        <v>0.33629999999999999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30</v>
      </c>
      <c r="H19">
        <v>480</v>
      </c>
      <c r="I19" s="2">
        <v>0.29199999999999998</v>
      </c>
      <c r="J19" s="2">
        <v>0.33700000000000002</v>
      </c>
      <c r="K19" s="2">
        <v>0.28599999999999998</v>
      </c>
      <c r="L19" s="2">
        <v>0.39500000000000002</v>
      </c>
      <c r="M19" s="2">
        <v>0.40300000000000002</v>
      </c>
      <c r="N19" s="2">
        <v>0.29099999999999998</v>
      </c>
      <c r="O19" s="2">
        <v>0.372</v>
      </c>
      <c r="P19" s="2">
        <v>0.34</v>
      </c>
      <c r="Q19" s="2">
        <v>0.33200000000000002</v>
      </c>
      <c r="R19" s="2">
        <v>0.27700000000000002</v>
      </c>
      <c r="S19">
        <f t="shared" si="0"/>
        <v>0.33249999999999996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30</v>
      </c>
      <c r="H20">
        <v>480</v>
      </c>
      <c r="I20" s="2">
        <v>0.36799999999999999</v>
      </c>
      <c r="J20" s="2">
        <v>0.28000000000000003</v>
      </c>
      <c r="K20" s="2">
        <v>0.373</v>
      </c>
      <c r="L20" s="2">
        <v>0.47599999999999998</v>
      </c>
      <c r="M20" s="2">
        <v>0.39600000000000002</v>
      </c>
      <c r="N20" s="2">
        <v>0.35899999999999999</v>
      </c>
      <c r="O20" s="2">
        <v>0.48099999999999998</v>
      </c>
      <c r="P20" s="2">
        <v>0.38800000000000001</v>
      </c>
      <c r="Q20" s="2">
        <v>0.35</v>
      </c>
      <c r="R20" s="2">
        <v>0.40899999999999997</v>
      </c>
      <c r="S20">
        <f t="shared" si="0"/>
        <v>0.38799999999999996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30</v>
      </c>
      <c r="H21">
        <v>480</v>
      </c>
      <c r="I21" s="2">
        <v>0.3</v>
      </c>
      <c r="J21" s="2">
        <v>0.39500000000000002</v>
      </c>
      <c r="K21" s="2">
        <v>0.36099999999999999</v>
      </c>
      <c r="L21" s="2">
        <v>0.36899999999999999</v>
      </c>
      <c r="M21" s="2">
        <v>0.442</v>
      </c>
      <c r="N21" s="2">
        <v>0.39300000000000002</v>
      </c>
      <c r="O21" s="2">
        <v>0.41599999999999998</v>
      </c>
      <c r="P21" s="2">
        <v>0.40100000000000002</v>
      </c>
      <c r="Q21" s="2">
        <v>0.36299999999999999</v>
      </c>
      <c r="R21" s="2">
        <v>0.35899999999999999</v>
      </c>
      <c r="S21">
        <f t="shared" si="0"/>
        <v>0.37990000000000002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30</v>
      </c>
      <c r="H22">
        <v>480</v>
      </c>
      <c r="I22" s="2">
        <v>0.32400000000000001</v>
      </c>
      <c r="J22" s="2">
        <v>0.26300000000000001</v>
      </c>
      <c r="K22" s="2">
        <v>0.26600000000000001</v>
      </c>
      <c r="L22" s="2">
        <v>0.29299999999999998</v>
      </c>
      <c r="M22" s="2">
        <v>0.252</v>
      </c>
      <c r="N22" s="2">
        <v>0.317</v>
      </c>
      <c r="O22" s="2">
        <v>0.21299999999999999</v>
      </c>
      <c r="P22" s="2">
        <v>0.34399999999999997</v>
      </c>
      <c r="Q22" s="2">
        <v>0.35099999999999998</v>
      </c>
      <c r="R22" s="2">
        <v>0.22500000000000001</v>
      </c>
      <c r="S22">
        <f t="shared" si="0"/>
        <v>0.2848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30</v>
      </c>
      <c r="H23">
        <v>480</v>
      </c>
      <c r="I23" s="2">
        <v>0.20799999999999999</v>
      </c>
      <c r="J23" s="2">
        <v>0.16700000000000001</v>
      </c>
      <c r="K23" s="2">
        <v>0.21</v>
      </c>
      <c r="L23" s="2">
        <v>0.157</v>
      </c>
      <c r="M23" s="2">
        <v>0.221</v>
      </c>
      <c r="N23" s="2">
        <v>0.23899999999999999</v>
      </c>
      <c r="O23" s="2">
        <v>0.20699999999999999</v>
      </c>
      <c r="P23" s="2">
        <v>0.24299999999999999</v>
      </c>
      <c r="Q23" s="2">
        <v>0.216</v>
      </c>
      <c r="R23" s="2">
        <v>0.23400000000000001</v>
      </c>
      <c r="S23">
        <f t="shared" si="0"/>
        <v>0.21020000000000003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30</v>
      </c>
      <c r="H24">
        <v>480</v>
      </c>
      <c r="I24" s="2">
        <v>0.247</v>
      </c>
      <c r="J24" s="2">
        <v>0.27200000000000002</v>
      </c>
      <c r="K24" s="2">
        <v>0.32800000000000001</v>
      </c>
      <c r="L24" s="2">
        <v>0.25</v>
      </c>
      <c r="M24" s="2">
        <v>0.32</v>
      </c>
      <c r="N24" s="2">
        <v>0.27400000000000002</v>
      </c>
      <c r="O24" s="2">
        <v>0.25900000000000001</v>
      </c>
      <c r="P24" s="2">
        <v>0.35399999999999998</v>
      </c>
      <c r="Q24" s="2">
        <v>0.34399999999999997</v>
      </c>
      <c r="R24" s="2">
        <v>0.39400000000000002</v>
      </c>
      <c r="S24">
        <f t="shared" si="0"/>
        <v>0.30420000000000003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30</v>
      </c>
      <c r="H25">
        <v>480</v>
      </c>
      <c r="I25" s="2">
        <v>0.318</v>
      </c>
      <c r="J25" s="2">
        <v>0.27900000000000003</v>
      </c>
      <c r="K25" s="2">
        <v>0.40600000000000003</v>
      </c>
      <c r="L25" s="2">
        <v>0.20300000000000001</v>
      </c>
      <c r="M25" s="2">
        <v>0.33800000000000002</v>
      </c>
      <c r="N25" s="2">
        <v>0.23400000000000001</v>
      </c>
      <c r="O25" s="2">
        <v>0.32300000000000001</v>
      </c>
      <c r="P25" s="2">
        <v>0.307</v>
      </c>
      <c r="Q25" s="2">
        <v>0.38300000000000001</v>
      </c>
      <c r="R25" s="2">
        <v>0.23</v>
      </c>
      <c r="S25">
        <f t="shared" si="0"/>
        <v>0.30210000000000004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30</v>
      </c>
      <c r="H26">
        <v>480</v>
      </c>
      <c r="I26" s="2">
        <v>0.26100000000000001</v>
      </c>
      <c r="J26" s="2">
        <v>0.23499999999999999</v>
      </c>
      <c r="K26" s="2">
        <v>0.29899999999999999</v>
      </c>
      <c r="L26" s="2">
        <v>0.41399999999999998</v>
      </c>
      <c r="M26" s="2">
        <v>0.26500000000000001</v>
      </c>
      <c r="N26" s="2">
        <v>0.28000000000000003</v>
      </c>
      <c r="O26" s="2">
        <v>0.33100000000000002</v>
      </c>
      <c r="P26" s="2">
        <v>0.41099999999999998</v>
      </c>
      <c r="Q26" s="2">
        <v>0.247</v>
      </c>
      <c r="R26" s="2">
        <v>0.249</v>
      </c>
      <c r="S26">
        <f t="shared" si="0"/>
        <v>0.29920000000000002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30</v>
      </c>
      <c r="H27">
        <v>480</v>
      </c>
      <c r="I27" s="2">
        <v>0.25700000000000001</v>
      </c>
      <c r="J27" s="2">
        <v>0.38600000000000001</v>
      </c>
      <c r="K27" s="2">
        <v>0.36199999999999999</v>
      </c>
      <c r="L27" s="2">
        <v>0.38</v>
      </c>
      <c r="M27" s="2">
        <v>0.215</v>
      </c>
      <c r="N27" s="2">
        <v>0.26800000000000002</v>
      </c>
      <c r="O27" s="2">
        <v>0.32700000000000001</v>
      </c>
      <c r="P27" s="2">
        <v>0.36499999999999999</v>
      </c>
      <c r="Q27" s="2">
        <v>0.27700000000000002</v>
      </c>
      <c r="R27" s="2">
        <v>0.38200000000000001</v>
      </c>
      <c r="S27">
        <f t="shared" si="0"/>
        <v>0.32189999999999996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30</v>
      </c>
      <c r="H28">
        <v>480</v>
      </c>
      <c r="I28" s="2">
        <v>0.28299999999999997</v>
      </c>
      <c r="J28" s="2">
        <v>0.46100000000000002</v>
      </c>
      <c r="K28" s="2">
        <v>0.49099999999999999</v>
      </c>
      <c r="L28" s="2">
        <v>0.33600000000000002</v>
      </c>
      <c r="M28" s="2">
        <v>0.44400000000000001</v>
      </c>
      <c r="N28" s="2">
        <v>0.32700000000000001</v>
      </c>
      <c r="O28" s="2">
        <v>0.43</v>
      </c>
      <c r="P28" s="2">
        <v>0.32800000000000001</v>
      </c>
      <c r="Q28" s="2">
        <v>0.52700000000000002</v>
      </c>
      <c r="R28" s="2">
        <v>0.32800000000000001</v>
      </c>
      <c r="S28">
        <f t="shared" si="0"/>
        <v>0.39550000000000002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30</v>
      </c>
      <c r="H29">
        <v>480</v>
      </c>
      <c r="I29" s="2">
        <v>0.308</v>
      </c>
      <c r="J29" s="2">
        <v>0.252</v>
      </c>
      <c r="K29" s="2">
        <v>0.23599999999999999</v>
      </c>
      <c r="L29" s="2">
        <v>0.26100000000000001</v>
      </c>
      <c r="M29" s="2">
        <v>0.254</v>
      </c>
      <c r="N29" s="2">
        <v>0.27300000000000002</v>
      </c>
      <c r="O29" s="2">
        <v>0.36599999999999999</v>
      </c>
      <c r="P29" s="2">
        <v>0.379</v>
      </c>
      <c r="Q29" s="2">
        <v>0.21299999999999999</v>
      </c>
      <c r="R29" s="2">
        <v>0.4</v>
      </c>
      <c r="S29">
        <f t="shared" si="0"/>
        <v>0.29420000000000002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30</v>
      </c>
      <c r="H30">
        <v>480</v>
      </c>
      <c r="I30" s="2">
        <v>0.35699999999999998</v>
      </c>
      <c r="J30" s="2">
        <v>0.24399999999999999</v>
      </c>
      <c r="K30" s="2">
        <v>0.39600000000000002</v>
      </c>
      <c r="L30" s="2">
        <v>0.26800000000000002</v>
      </c>
      <c r="M30" s="2">
        <v>0.20599999999999999</v>
      </c>
      <c r="N30" s="2">
        <v>0.39900000000000002</v>
      </c>
      <c r="O30" s="2">
        <v>0.215</v>
      </c>
      <c r="P30" s="2">
        <v>0.34100000000000003</v>
      </c>
      <c r="Q30" s="2">
        <v>0.16200000000000001</v>
      </c>
      <c r="R30" s="2">
        <v>0.27100000000000002</v>
      </c>
      <c r="S30">
        <f t="shared" si="0"/>
        <v>0.28589999999999999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30</v>
      </c>
      <c r="H31">
        <v>480</v>
      </c>
      <c r="I31" s="2">
        <v>0.32200000000000001</v>
      </c>
      <c r="J31" s="2">
        <v>0.34399999999999997</v>
      </c>
      <c r="K31" s="2">
        <v>0.21299999999999999</v>
      </c>
      <c r="L31" s="2">
        <v>0.20499999999999999</v>
      </c>
      <c r="M31" s="2">
        <v>0.28100000000000003</v>
      </c>
      <c r="N31" s="2">
        <v>0.245</v>
      </c>
      <c r="O31" s="2">
        <v>0.218</v>
      </c>
      <c r="P31" s="2">
        <v>0.32300000000000001</v>
      </c>
      <c r="Q31" s="2">
        <v>0.27</v>
      </c>
      <c r="R31" s="2">
        <v>0.20399999999999999</v>
      </c>
      <c r="S31">
        <f t="shared" si="0"/>
        <v>0.26250000000000001</v>
      </c>
    </row>
    <row r="32" spans="1:19" x14ac:dyDescent="0.25">
      <c r="S32">
        <f>AVERAGE(S2:S31)</f>
        <v>0.35544666666666658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4AA82-1023-41FA-8A63-9558A05BC935}">
  <sheetPr codeName="Sheet23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720</v>
      </c>
      <c r="I2" s="2">
        <v>0.36599999999999999</v>
      </c>
      <c r="J2" s="2">
        <v>0.34100000000000003</v>
      </c>
      <c r="K2" s="2">
        <v>0.39800000000000002</v>
      </c>
      <c r="L2" s="2">
        <v>0.33700000000000002</v>
      </c>
      <c r="M2" s="2">
        <v>0.35299999999999998</v>
      </c>
      <c r="N2" s="2">
        <v>0.39</v>
      </c>
      <c r="O2" s="2">
        <v>0.39800000000000002</v>
      </c>
      <c r="P2" s="2">
        <v>0.37</v>
      </c>
      <c r="Q2" s="2">
        <v>0.32300000000000001</v>
      </c>
      <c r="R2" s="2">
        <v>0.38</v>
      </c>
      <c r="S2">
        <f t="shared" ref="S2:S31" si="0">AVERAGE(I2:R2)</f>
        <v>0.36560000000000004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720</v>
      </c>
      <c r="I3" s="2">
        <v>0.21299999999999999</v>
      </c>
      <c r="J3" s="2">
        <v>0.26200000000000001</v>
      </c>
      <c r="K3" s="2">
        <v>0.24199999999999999</v>
      </c>
      <c r="L3" s="2">
        <v>0.30599999999999999</v>
      </c>
      <c r="M3" s="2">
        <v>0.22800000000000001</v>
      </c>
      <c r="N3" s="2">
        <v>0.33600000000000002</v>
      </c>
      <c r="O3" s="2">
        <v>0.23699999999999999</v>
      </c>
      <c r="P3" s="2">
        <v>0.34</v>
      </c>
      <c r="Q3" s="2">
        <v>0.30199999999999999</v>
      </c>
      <c r="R3" s="2">
        <v>0.29199999999999998</v>
      </c>
      <c r="S3">
        <f t="shared" si="0"/>
        <v>0.27579999999999993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720</v>
      </c>
      <c r="I4" s="2">
        <v>0.34599999999999997</v>
      </c>
      <c r="J4" s="2">
        <v>0.36599999999999999</v>
      </c>
      <c r="K4" s="2">
        <v>0.36399999999999999</v>
      </c>
      <c r="L4" s="2">
        <v>0.34399999999999997</v>
      </c>
      <c r="M4" s="2">
        <v>0.35899999999999999</v>
      </c>
      <c r="N4" s="2">
        <v>0.33800000000000002</v>
      </c>
      <c r="O4" s="2">
        <v>0.28299999999999997</v>
      </c>
      <c r="P4" s="2">
        <v>0.42899999999999999</v>
      </c>
      <c r="Q4" s="2">
        <v>0.308</v>
      </c>
      <c r="R4" s="2">
        <v>0.33600000000000002</v>
      </c>
      <c r="S4">
        <f t="shared" si="0"/>
        <v>0.34729999999999994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720</v>
      </c>
      <c r="I5" s="2">
        <v>0.38</v>
      </c>
      <c r="J5" s="2">
        <v>0.29199999999999998</v>
      </c>
      <c r="K5" s="2">
        <v>0.39100000000000001</v>
      </c>
      <c r="L5" s="2">
        <v>0.40300000000000002</v>
      </c>
      <c r="M5" s="2">
        <v>0.43</v>
      </c>
      <c r="N5" s="2">
        <v>0.38</v>
      </c>
      <c r="O5" s="2">
        <v>0.36199999999999999</v>
      </c>
      <c r="P5" s="2">
        <v>0.42099999999999999</v>
      </c>
      <c r="Q5" s="2">
        <v>0.33700000000000002</v>
      </c>
      <c r="R5" s="2">
        <v>0.35699999999999998</v>
      </c>
      <c r="S5">
        <f t="shared" si="0"/>
        <v>0.37530000000000002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720</v>
      </c>
      <c r="I6" s="2">
        <v>0.376</v>
      </c>
      <c r="J6" s="2">
        <v>0.38100000000000001</v>
      </c>
      <c r="K6" s="2">
        <v>0.35599999999999998</v>
      </c>
      <c r="L6" s="2">
        <v>0.33200000000000002</v>
      </c>
      <c r="M6" s="2">
        <v>0.36399999999999999</v>
      </c>
      <c r="N6" s="2">
        <v>0.42299999999999999</v>
      </c>
      <c r="O6" s="2">
        <v>0.35699999999999998</v>
      </c>
      <c r="P6" s="2">
        <v>0.45700000000000002</v>
      </c>
      <c r="Q6" s="2">
        <v>0.41099999999999998</v>
      </c>
      <c r="R6" s="2">
        <v>0.40899999999999997</v>
      </c>
      <c r="S6">
        <f t="shared" si="0"/>
        <v>0.3866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720</v>
      </c>
      <c r="I7" s="2">
        <v>0.307</v>
      </c>
      <c r="J7" s="2">
        <v>0.33700000000000002</v>
      </c>
      <c r="K7" s="2">
        <v>0.41099999999999998</v>
      </c>
      <c r="L7" s="2">
        <v>0.31900000000000001</v>
      </c>
      <c r="M7" s="2">
        <v>0.42899999999999999</v>
      </c>
      <c r="N7" s="2">
        <v>0.30199999999999999</v>
      </c>
      <c r="O7" s="2">
        <v>0.41699999999999998</v>
      </c>
      <c r="P7" s="2">
        <v>0.33800000000000002</v>
      </c>
      <c r="Q7" s="2">
        <v>0.48099999999999998</v>
      </c>
      <c r="R7" s="2">
        <v>0.35199999999999998</v>
      </c>
      <c r="S7">
        <f t="shared" si="0"/>
        <v>0.36929999999999996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720</v>
      </c>
      <c r="I8" s="2">
        <v>0.46100000000000002</v>
      </c>
      <c r="J8" s="2">
        <v>0.45300000000000001</v>
      </c>
      <c r="K8" s="2">
        <v>0.32600000000000001</v>
      </c>
      <c r="L8" s="2">
        <v>0.39300000000000002</v>
      </c>
      <c r="M8" s="2">
        <v>0.33800000000000002</v>
      </c>
      <c r="N8" s="2">
        <v>0.42399999999999999</v>
      </c>
      <c r="O8" s="2">
        <v>0.36599999999999999</v>
      </c>
      <c r="P8" s="2">
        <v>0.42199999999999999</v>
      </c>
      <c r="Q8" s="2">
        <v>0.41199999999999998</v>
      </c>
      <c r="R8" s="2">
        <v>0.38900000000000001</v>
      </c>
      <c r="S8">
        <f t="shared" si="0"/>
        <v>0.39839999999999998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720</v>
      </c>
      <c r="I9" s="2">
        <v>0.434</v>
      </c>
      <c r="J9" s="2">
        <v>0.432</v>
      </c>
      <c r="K9" s="2">
        <v>0.34</v>
      </c>
      <c r="L9" s="2">
        <v>0.40500000000000003</v>
      </c>
      <c r="M9" s="2">
        <v>0.41099999999999998</v>
      </c>
      <c r="N9" s="2">
        <v>0.37</v>
      </c>
      <c r="O9" s="2">
        <v>0.35899999999999999</v>
      </c>
      <c r="P9" s="2">
        <v>0.40699999999999997</v>
      </c>
      <c r="Q9" s="2">
        <v>0.34</v>
      </c>
      <c r="R9" s="2">
        <v>0.35599999999999998</v>
      </c>
      <c r="S9">
        <f t="shared" si="0"/>
        <v>0.38539999999999996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720</v>
      </c>
      <c r="I10" s="2">
        <v>0.33500000000000002</v>
      </c>
      <c r="J10" s="2">
        <v>0.33200000000000002</v>
      </c>
      <c r="K10" s="2">
        <v>0.36</v>
      </c>
      <c r="L10" s="2">
        <v>0.26700000000000002</v>
      </c>
      <c r="M10" s="2">
        <v>0.317</v>
      </c>
      <c r="N10" s="2">
        <v>0.28599999999999998</v>
      </c>
      <c r="O10" s="2">
        <v>0.311</v>
      </c>
      <c r="P10" s="2">
        <v>0.27700000000000002</v>
      </c>
      <c r="Q10" s="2">
        <v>0.38700000000000001</v>
      </c>
      <c r="R10" s="2">
        <v>0.4</v>
      </c>
      <c r="S10">
        <f t="shared" si="0"/>
        <v>0.32720000000000005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720</v>
      </c>
      <c r="I11" s="2">
        <v>0.29899999999999999</v>
      </c>
      <c r="J11" s="2">
        <v>0.33500000000000002</v>
      </c>
      <c r="K11" s="2">
        <v>0.378</v>
      </c>
      <c r="L11" s="2">
        <v>0.39400000000000002</v>
      </c>
      <c r="M11" s="2">
        <v>0.40300000000000002</v>
      </c>
      <c r="N11" s="2">
        <v>0.33800000000000002</v>
      </c>
      <c r="O11" s="2">
        <v>0.40100000000000002</v>
      </c>
      <c r="P11" s="2">
        <v>0.313</v>
      </c>
      <c r="Q11" s="2">
        <v>0.437</v>
      </c>
      <c r="R11" s="2">
        <v>0.34599999999999997</v>
      </c>
      <c r="S11">
        <f t="shared" si="0"/>
        <v>0.3644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720</v>
      </c>
      <c r="I12" s="2">
        <v>0.33100000000000002</v>
      </c>
      <c r="J12" s="2">
        <v>0.38100000000000001</v>
      </c>
      <c r="K12" s="2">
        <v>0.372</v>
      </c>
      <c r="L12" s="2">
        <v>0.37</v>
      </c>
      <c r="M12" s="2">
        <v>0.32700000000000001</v>
      </c>
      <c r="N12" s="2">
        <v>0.29599999999999999</v>
      </c>
      <c r="O12" s="2">
        <v>0.23699999999999999</v>
      </c>
      <c r="P12" s="2">
        <v>0.38700000000000001</v>
      </c>
      <c r="Q12" s="2">
        <v>0.34699999999999998</v>
      </c>
      <c r="R12" s="2">
        <v>0.35</v>
      </c>
      <c r="S12">
        <f t="shared" si="0"/>
        <v>0.33979999999999999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720</v>
      </c>
      <c r="I13" s="2">
        <v>0.29399999999999998</v>
      </c>
      <c r="J13" s="2">
        <v>0.379</v>
      </c>
      <c r="K13" s="2">
        <v>0.373</v>
      </c>
      <c r="L13" s="2">
        <v>0.40400000000000003</v>
      </c>
      <c r="M13" s="2">
        <v>0.28000000000000003</v>
      </c>
      <c r="N13" s="2">
        <v>0.33900000000000002</v>
      </c>
      <c r="O13" s="2">
        <v>0.32400000000000001</v>
      </c>
      <c r="P13" s="2">
        <v>0.29899999999999999</v>
      </c>
      <c r="Q13" s="2">
        <v>0.34399999999999997</v>
      </c>
      <c r="R13" s="2">
        <v>0.378</v>
      </c>
      <c r="S13">
        <f t="shared" si="0"/>
        <v>0.34140000000000004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720</v>
      </c>
      <c r="I14" s="2">
        <v>0.38200000000000001</v>
      </c>
      <c r="J14" s="2">
        <v>0.41799999999999998</v>
      </c>
      <c r="K14" s="2">
        <v>0.38900000000000001</v>
      </c>
      <c r="L14" s="2">
        <v>0.496</v>
      </c>
      <c r="M14" s="2">
        <v>0.38</v>
      </c>
      <c r="N14" s="2">
        <v>0.44400000000000001</v>
      </c>
      <c r="O14" s="2">
        <v>0.42299999999999999</v>
      </c>
      <c r="P14" s="2">
        <v>0.36699999999999999</v>
      </c>
      <c r="Q14" s="2">
        <v>0.41</v>
      </c>
      <c r="R14" s="2">
        <v>0.374</v>
      </c>
      <c r="S14">
        <f t="shared" si="0"/>
        <v>0.4083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720</v>
      </c>
      <c r="I15" s="2">
        <v>0.29899999999999999</v>
      </c>
      <c r="J15" s="2">
        <v>0.27500000000000002</v>
      </c>
      <c r="K15" s="2">
        <v>0.33</v>
      </c>
      <c r="L15" s="2">
        <v>0.28999999999999998</v>
      </c>
      <c r="M15" s="2">
        <v>0.248</v>
      </c>
      <c r="N15" s="2">
        <v>0.255</v>
      </c>
      <c r="O15" s="2">
        <v>0.30599999999999999</v>
      </c>
      <c r="P15" s="2">
        <v>0.36799999999999999</v>
      </c>
      <c r="Q15" s="2">
        <v>0.23599999999999999</v>
      </c>
      <c r="R15" s="2">
        <v>0.26700000000000002</v>
      </c>
      <c r="S15">
        <f t="shared" si="0"/>
        <v>0.28739999999999999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720</v>
      </c>
      <c r="I16" s="2">
        <v>0.254</v>
      </c>
      <c r="J16" s="2">
        <v>0.33500000000000002</v>
      </c>
      <c r="K16" s="2">
        <v>0.25800000000000001</v>
      </c>
      <c r="L16" s="2">
        <v>0.27300000000000002</v>
      </c>
      <c r="M16" s="2">
        <v>0.22500000000000001</v>
      </c>
      <c r="N16" s="2">
        <v>0.217</v>
      </c>
      <c r="O16" s="2">
        <v>0.255</v>
      </c>
      <c r="P16" s="2">
        <v>0.28899999999999998</v>
      </c>
      <c r="Q16" s="2">
        <v>0.24199999999999999</v>
      </c>
      <c r="R16" s="2">
        <v>0.25</v>
      </c>
      <c r="S16">
        <f t="shared" si="0"/>
        <v>0.25980000000000003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720</v>
      </c>
      <c r="I17" s="2">
        <v>0.40100000000000002</v>
      </c>
      <c r="J17" s="2">
        <v>0.47899999999999998</v>
      </c>
      <c r="K17" s="2">
        <v>0.40799999999999997</v>
      </c>
      <c r="L17" s="2">
        <v>0.30099999999999999</v>
      </c>
      <c r="M17" s="2">
        <v>0.34899999999999998</v>
      </c>
      <c r="N17" s="2">
        <v>0.32300000000000001</v>
      </c>
      <c r="O17" s="2">
        <v>0.315</v>
      </c>
      <c r="P17" s="2">
        <v>0.29199999999999998</v>
      </c>
      <c r="Q17" s="2">
        <v>0.26700000000000002</v>
      </c>
      <c r="R17" s="2">
        <v>0.30599999999999999</v>
      </c>
      <c r="S17">
        <f t="shared" si="0"/>
        <v>0.34409999999999996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720</v>
      </c>
      <c r="I18" s="2">
        <v>0.26400000000000001</v>
      </c>
      <c r="J18" s="2">
        <v>0.29099999999999998</v>
      </c>
      <c r="K18" s="2">
        <v>0.246</v>
      </c>
      <c r="L18" s="2">
        <v>0.24299999999999999</v>
      </c>
      <c r="M18" s="2">
        <v>0.25600000000000001</v>
      </c>
      <c r="N18" s="2">
        <v>0.28000000000000003</v>
      </c>
      <c r="O18" s="2">
        <v>0.26300000000000001</v>
      </c>
      <c r="P18" s="2">
        <v>0.23</v>
      </c>
      <c r="Q18" s="2">
        <v>0.316</v>
      </c>
      <c r="R18" s="2">
        <v>0.35599999999999998</v>
      </c>
      <c r="S18">
        <f t="shared" si="0"/>
        <v>0.27449999999999997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720</v>
      </c>
      <c r="I19" s="2">
        <v>0.29199999999999998</v>
      </c>
      <c r="J19" s="2">
        <v>0.318</v>
      </c>
      <c r="K19" s="2">
        <v>0.26100000000000001</v>
      </c>
      <c r="L19" s="2">
        <v>0.35199999999999998</v>
      </c>
      <c r="M19" s="2">
        <v>0.313</v>
      </c>
      <c r="N19" s="2">
        <v>0.23799999999999999</v>
      </c>
      <c r="O19" s="2">
        <v>0.33100000000000002</v>
      </c>
      <c r="P19" s="2">
        <v>0.28599999999999998</v>
      </c>
      <c r="Q19" s="2">
        <v>0.26</v>
      </c>
      <c r="R19" s="2">
        <v>0.43099999999999999</v>
      </c>
      <c r="S19">
        <f t="shared" si="0"/>
        <v>0.30819999999999997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720</v>
      </c>
      <c r="I20" s="2">
        <v>0.30099999999999999</v>
      </c>
      <c r="J20" s="2">
        <v>0.34100000000000003</v>
      </c>
      <c r="K20" s="2">
        <v>0.28899999999999998</v>
      </c>
      <c r="L20" s="2">
        <v>0.439</v>
      </c>
      <c r="M20" s="2">
        <v>0.36899999999999999</v>
      </c>
      <c r="N20" s="2">
        <v>0.371</v>
      </c>
      <c r="O20" s="2">
        <v>0.34699999999999998</v>
      </c>
      <c r="P20" s="2">
        <v>0.23799999999999999</v>
      </c>
      <c r="Q20" s="2">
        <v>0.378</v>
      </c>
      <c r="R20" s="2">
        <v>0.34699999999999998</v>
      </c>
      <c r="S20">
        <f t="shared" si="0"/>
        <v>0.34200000000000003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720</v>
      </c>
      <c r="I21" s="2">
        <v>0.21199999999999999</v>
      </c>
      <c r="J21" s="2">
        <v>0.29499999999999998</v>
      </c>
      <c r="K21" s="2">
        <v>0.40200000000000002</v>
      </c>
      <c r="L21" s="2">
        <v>0.33200000000000002</v>
      </c>
      <c r="M21" s="2">
        <v>0.378</v>
      </c>
      <c r="N21" s="2">
        <v>0.32800000000000001</v>
      </c>
      <c r="O21" s="2">
        <v>0.33200000000000002</v>
      </c>
      <c r="P21" s="2">
        <v>0.35599999999999998</v>
      </c>
      <c r="Q21" s="2">
        <v>0.31</v>
      </c>
      <c r="R21" s="2">
        <v>0.32500000000000001</v>
      </c>
      <c r="S21">
        <f t="shared" si="0"/>
        <v>0.32700000000000007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720</v>
      </c>
      <c r="I22" s="2">
        <v>0.3</v>
      </c>
      <c r="J22" s="2">
        <v>0.17499999999999999</v>
      </c>
      <c r="K22" s="2">
        <v>0.17899999999999999</v>
      </c>
      <c r="L22" s="2">
        <v>0.223</v>
      </c>
      <c r="M22" s="2">
        <v>0.186</v>
      </c>
      <c r="N22" s="2">
        <v>0.27100000000000002</v>
      </c>
      <c r="O22" s="2">
        <v>0.217</v>
      </c>
      <c r="P22" s="2">
        <v>0.29899999999999999</v>
      </c>
      <c r="Q22" s="2">
        <v>0.155</v>
      </c>
      <c r="R22" s="2">
        <v>0.191</v>
      </c>
      <c r="S22">
        <f t="shared" si="0"/>
        <v>0.21959999999999996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720</v>
      </c>
      <c r="I23" s="2">
        <v>0.223</v>
      </c>
      <c r="J23" s="2">
        <v>0.19600000000000001</v>
      </c>
      <c r="K23" s="2">
        <v>0.2</v>
      </c>
      <c r="L23" s="2">
        <v>0.217</v>
      </c>
      <c r="M23" s="2">
        <v>0.245</v>
      </c>
      <c r="N23" s="2">
        <v>0.216</v>
      </c>
      <c r="O23" s="2">
        <v>0.14899999999999999</v>
      </c>
      <c r="P23" s="2">
        <v>0.246</v>
      </c>
      <c r="Q23" s="2">
        <v>0.184</v>
      </c>
      <c r="R23" s="2">
        <v>0.247</v>
      </c>
      <c r="S23">
        <f t="shared" si="0"/>
        <v>0.21229999999999999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720</v>
      </c>
      <c r="I24" s="2">
        <v>0.2</v>
      </c>
      <c r="J24" s="2">
        <v>0.30499999999999999</v>
      </c>
      <c r="K24" s="2">
        <v>0.25600000000000001</v>
      </c>
      <c r="L24" s="2">
        <v>0.27</v>
      </c>
      <c r="M24" s="2">
        <v>0.27900000000000003</v>
      </c>
      <c r="N24" s="2">
        <v>0.25700000000000001</v>
      </c>
      <c r="O24" s="2">
        <v>0.22900000000000001</v>
      </c>
      <c r="P24" s="2">
        <v>0.26800000000000002</v>
      </c>
      <c r="Q24" s="2">
        <v>0.30599999999999999</v>
      </c>
      <c r="R24" s="2">
        <v>0.35199999999999998</v>
      </c>
      <c r="S24">
        <f t="shared" si="0"/>
        <v>0.2722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720</v>
      </c>
      <c r="I25" s="2">
        <v>0.254</v>
      </c>
      <c r="J25" s="2">
        <v>0.23799999999999999</v>
      </c>
      <c r="K25" s="2">
        <v>0.41499999999999998</v>
      </c>
      <c r="L25" s="2">
        <v>0.21199999999999999</v>
      </c>
      <c r="M25" s="2">
        <v>0.29899999999999999</v>
      </c>
      <c r="N25" s="2">
        <v>0.29599999999999999</v>
      </c>
      <c r="O25" s="2">
        <v>0.29499999999999998</v>
      </c>
      <c r="P25" s="2">
        <v>0.28299999999999997</v>
      </c>
      <c r="Q25" s="2">
        <v>0.36499999999999999</v>
      </c>
      <c r="R25" s="2">
        <v>0.20899999999999999</v>
      </c>
      <c r="S25">
        <f t="shared" si="0"/>
        <v>0.28660000000000002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720</v>
      </c>
      <c r="I26" s="2">
        <v>0.23799999999999999</v>
      </c>
      <c r="J26" s="2">
        <v>0.29299999999999998</v>
      </c>
      <c r="K26" s="2">
        <v>0.21299999999999999</v>
      </c>
      <c r="L26" s="2">
        <v>0.40500000000000003</v>
      </c>
      <c r="M26" s="2">
        <v>0.27500000000000002</v>
      </c>
      <c r="N26" s="2">
        <v>0.29699999999999999</v>
      </c>
      <c r="O26" s="2">
        <v>0.34200000000000003</v>
      </c>
      <c r="P26" s="2">
        <v>0.28399999999999997</v>
      </c>
      <c r="Q26" s="2">
        <v>0.20100000000000001</v>
      </c>
      <c r="R26" s="2">
        <v>0.223</v>
      </c>
      <c r="S26">
        <f t="shared" si="0"/>
        <v>0.27709999999999996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720</v>
      </c>
      <c r="I27" s="2">
        <v>0.24299999999999999</v>
      </c>
      <c r="J27" s="2">
        <v>0.29899999999999999</v>
      </c>
      <c r="K27" s="2">
        <v>0.33100000000000002</v>
      </c>
      <c r="L27" s="2">
        <v>0.25600000000000001</v>
      </c>
      <c r="M27" s="2">
        <v>0.191</v>
      </c>
      <c r="N27" s="2">
        <v>0.20899999999999999</v>
      </c>
      <c r="O27" s="2">
        <v>0.28599999999999998</v>
      </c>
      <c r="P27" s="2">
        <v>0.14899999999999999</v>
      </c>
      <c r="Q27" s="2">
        <v>0.20599999999999999</v>
      </c>
      <c r="R27" s="2">
        <v>0.35699999999999998</v>
      </c>
      <c r="S27">
        <f t="shared" si="0"/>
        <v>0.25270000000000004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720</v>
      </c>
      <c r="I28" s="2">
        <v>0.27200000000000002</v>
      </c>
      <c r="J28" s="2">
        <v>0.42399999999999999</v>
      </c>
      <c r="K28" s="2">
        <v>0.28399999999999997</v>
      </c>
      <c r="L28" s="2">
        <v>0.27400000000000002</v>
      </c>
      <c r="M28" s="2">
        <v>0.35299999999999998</v>
      </c>
      <c r="N28" s="2">
        <v>0.25900000000000001</v>
      </c>
      <c r="O28" s="2">
        <v>0.374</v>
      </c>
      <c r="P28" s="2">
        <v>0.27200000000000002</v>
      </c>
      <c r="Q28" s="2">
        <v>0.51100000000000001</v>
      </c>
      <c r="R28" s="2">
        <v>0.29099999999999998</v>
      </c>
      <c r="S28">
        <f t="shared" si="0"/>
        <v>0.33140000000000003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720</v>
      </c>
      <c r="I29" s="2">
        <v>0.22800000000000001</v>
      </c>
      <c r="J29" s="2">
        <v>0.24299999999999999</v>
      </c>
      <c r="K29" s="2">
        <v>0.27400000000000002</v>
      </c>
      <c r="L29" s="2">
        <v>0.20799999999999999</v>
      </c>
      <c r="M29" s="2">
        <v>0.2</v>
      </c>
      <c r="N29" s="2">
        <v>0.30299999999999999</v>
      </c>
      <c r="O29" s="2">
        <v>0.26300000000000001</v>
      </c>
      <c r="P29" s="2">
        <v>0.252</v>
      </c>
      <c r="Q29" s="2">
        <v>0.29099999999999998</v>
      </c>
      <c r="R29" s="2">
        <v>0.217</v>
      </c>
      <c r="S29">
        <f t="shared" si="0"/>
        <v>0.24790000000000001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720</v>
      </c>
      <c r="I30" s="2">
        <v>0.30499999999999999</v>
      </c>
      <c r="J30" s="2">
        <v>0.192</v>
      </c>
      <c r="K30" s="2">
        <v>0.27300000000000002</v>
      </c>
      <c r="L30" s="2">
        <v>0.3</v>
      </c>
      <c r="M30" s="2">
        <v>0.17199999999999999</v>
      </c>
      <c r="N30" s="2">
        <v>0.23499999999999999</v>
      </c>
      <c r="O30" s="2">
        <v>0.30099999999999999</v>
      </c>
      <c r="P30" s="2">
        <v>0.23</v>
      </c>
      <c r="Q30" s="2">
        <v>0.30599999999999999</v>
      </c>
      <c r="R30" s="2">
        <v>0.20100000000000001</v>
      </c>
      <c r="S30">
        <f t="shared" si="0"/>
        <v>0.2515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720</v>
      </c>
      <c r="I31" s="2">
        <v>0.254</v>
      </c>
      <c r="J31" s="2">
        <v>0.26</v>
      </c>
      <c r="K31" s="2">
        <v>0.217</v>
      </c>
      <c r="L31" s="2">
        <v>0.22800000000000001</v>
      </c>
      <c r="M31" s="2">
        <v>0.21099999999999999</v>
      </c>
      <c r="N31" s="2">
        <v>0.27</v>
      </c>
      <c r="O31" s="2">
        <v>0.19400000000000001</v>
      </c>
      <c r="P31" s="2">
        <v>0.217</v>
      </c>
      <c r="Q31" s="2">
        <v>0.20399999999999999</v>
      </c>
      <c r="R31" s="2">
        <v>0.23100000000000001</v>
      </c>
      <c r="S31">
        <f t="shared" si="0"/>
        <v>0.2286</v>
      </c>
    </row>
    <row r="32" spans="1:19" x14ac:dyDescent="0.25">
      <c r="S32">
        <f>AVERAGE(S2:S31)</f>
        <v>0.31358999999999998</v>
      </c>
    </row>
  </sheetData>
  <sortState xmlns:xlrd2="http://schemas.microsoft.com/office/spreadsheetml/2017/richdata2" ref="A2:I32">
    <sortCondition ref="A2:A32"/>
  </sortState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4B5F7-2E60-4B8D-8B7C-C7015B5DEC90}">
  <sheetPr codeName="Sheet24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30</v>
      </c>
      <c r="H2">
        <v>720</v>
      </c>
      <c r="I2" s="2">
        <v>0.375</v>
      </c>
      <c r="J2" s="2">
        <v>0.45</v>
      </c>
      <c r="K2" s="2">
        <v>0.36599999999999999</v>
      </c>
      <c r="L2" s="2">
        <v>0.376</v>
      </c>
      <c r="M2" s="2">
        <v>0.48799999999999999</v>
      </c>
      <c r="N2" s="2">
        <v>0.44400000000000001</v>
      </c>
      <c r="O2" s="2">
        <v>0.35099999999999998</v>
      </c>
      <c r="P2" s="2">
        <v>0.49399999999999999</v>
      </c>
      <c r="Q2" s="2">
        <v>0.39700000000000002</v>
      </c>
      <c r="R2" s="2">
        <v>0.51200000000000001</v>
      </c>
      <c r="S2">
        <f t="shared" ref="S2:S31" si="0">AVERAGE(I2:R2)</f>
        <v>0.42530000000000001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30</v>
      </c>
      <c r="H3">
        <v>720</v>
      </c>
      <c r="I3" s="2">
        <v>0.26800000000000002</v>
      </c>
      <c r="J3" s="2">
        <v>0.317</v>
      </c>
      <c r="K3" s="2">
        <v>0.32800000000000001</v>
      </c>
      <c r="L3" s="2">
        <v>0.22700000000000001</v>
      </c>
      <c r="M3" s="2">
        <v>0.35199999999999998</v>
      </c>
      <c r="N3" s="2">
        <v>0.30199999999999999</v>
      </c>
      <c r="O3" s="2">
        <v>0.252</v>
      </c>
      <c r="P3" s="2">
        <v>0.312</v>
      </c>
      <c r="Q3" s="2">
        <v>0.32900000000000001</v>
      </c>
      <c r="R3" s="2">
        <v>0.29499999999999998</v>
      </c>
      <c r="S3">
        <f t="shared" si="0"/>
        <v>0.29820000000000002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30</v>
      </c>
      <c r="H4">
        <v>720</v>
      </c>
      <c r="I4" s="2">
        <v>0.42099999999999999</v>
      </c>
      <c r="J4" s="2">
        <v>0.32400000000000001</v>
      </c>
      <c r="K4" s="2">
        <v>0.39600000000000002</v>
      </c>
      <c r="L4" s="2">
        <v>0.42899999999999999</v>
      </c>
      <c r="M4" s="2">
        <v>0.41399999999999998</v>
      </c>
      <c r="N4" s="2">
        <v>0.41299999999999998</v>
      </c>
      <c r="O4" s="2">
        <v>0.317</v>
      </c>
      <c r="P4" s="2">
        <v>0.29899999999999999</v>
      </c>
      <c r="Q4" s="2">
        <v>0.30099999999999999</v>
      </c>
      <c r="R4" s="2">
        <v>0.37</v>
      </c>
      <c r="S4">
        <f t="shared" si="0"/>
        <v>0.36840000000000001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30</v>
      </c>
      <c r="H5">
        <v>720</v>
      </c>
      <c r="I5" s="2">
        <v>0.43099999999999999</v>
      </c>
      <c r="J5" s="2">
        <v>0.377</v>
      </c>
      <c r="K5" s="2">
        <v>0.45400000000000001</v>
      </c>
      <c r="L5" s="2">
        <v>0.39600000000000002</v>
      </c>
      <c r="M5" s="2">
        <v>0.35299999999999998</v>
      </c>
      <c r="N5" s="2">
        <v>0.439</v>
      </c>
      <c r="O5" s="2">
        <v>0.41199999999999998</v>
      </c>
      <c r="P5" s="2">
        <v>0.42799999999999999</v>
      </c>
      <c r="Q5" s="2">
        <v>0.39</v>
      </c>
      <c r="R5" s="2">
        <v>0.36</v>
      </c>
      <c r="S5">
        <f t="shared" si="0"/>
        <v>0.40400000000000003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30</v>
      </c>
      <c r="H6">
        <v>720</v>
      </c>
      <c r="I6" s="2">
        <v>0.44800000000000001</v>
      </c>
      <c r="J6" s="2">
        <v>0.38300000000000001</v>
      </c>
      <c r="K6" s="2">
        <v>0.53</v>
      </c>
      <c r="L6" s="2">
        <v>0.39500000000000002</v>
      </c>
      <c r="M6" s="2">
        <v>0.33900000000000002</v>
      </c>
      <c r="N6" s="2">
        <v>0.44500000000000001</v>
      </c>
      <c r="O6" s="2">
        <v>0.44900000000000001</v>
      </c>
      <c r="P6" s="2">
        <v>0.39</v>
      </c>
      <c r="Q6" s="2">
        <v>0.437</v>
      </c>
      <c r="R6" s="2">
        <v>0.44800000000000001</v>
      </c>
      <c r="S6">
        <f t="shared" si="0"/>
        <v>0.4264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30</v>
      </c>
      <c r="H7">
        <v>720</v>
      </c>
      <c r="I7" s="2">
        <v>0.436</v>
      </c>
      <c r="J7" s="2">
        <v>0.36799999999999999</v>
      </c>
      <c r="K7" s="2">
        <v>0.48299999999999998</v>
      </c>
      <c r="L7" s="2">
        <v>0.34200000000000003</v>
      </c>
      <c r="M7" s="2">
        <v>0.47299999999999998</v>
      </c>
      <c r="N7" s="2">
        <v>0.36199999999999999</v>
      </c>
      <c r="O7" s="2">
        <v>0.38700000000000001</v>
      </c>
      <c r="P7" s="2">
        <v>0.38200000000000001</v>
      </c>
      <c r="Q7" s="2">
        <v>0.42399999999999999</v>
      </c>
      <c r="R7" s="2">
        <v>0.379</v>
      </c>
      <c r="S7">
        <f t="shared" si="0"/>
        <v>0.40359999999999996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30</v>
      </c>
      <c r="H8">
        <v>720</v>
      </c>
      <c r="I8" s="2">
        <v>0.47399999999999998</v>
      </c>
      <c r="J8" s="2">
        <v>0.47799999999999998</v>
      </c>
      <c r="K8" s="2">
        <v>0.40400000000000003</v>
      </c>
      <c r="L8" s="2">
        <v>0.32900000000000001</v>
      </c>
      <c r="M8" s="2">
        <v>0.39600000000000002</v>
      </c>
      <c r="N8" s="2">
        <v>0.41499999999999998</v>
      </c>
      <c r="O8" s="2">
        <v>0.317</v>
      </c>
      <c r="P8" s="2">
        <v>0.432</v>
      </c>
      <c r="Q8" s="2">
        <v>0.46200000000000002</v>
      </c>
      <c r="R8" s="2">
        <v>0.41099999999999998</v>
      </c>
      <c r="S8">
        <f t="shared" si="0"/>
        <v>0.41180000000000005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30</v>
      </c>
      <c r="H9">
        <v>720</v>
      </c>
      <c r="I9" s="2">
        <v>0.47199999999999998</v>
      </c>
      <c r="J9" s="2">
        <v>0.372</v>
      </c>
      <c r="K9" s="2">
        <v>0.35199999999999998</v>
      </c>
      <c r="L9" s="2">
        <v>0.41499999999999998</v>
      </c>
      <c r="M9" s="2">
        <v>0.44500000000000001</v>
      </c>
      <c r="N9" s="2">
        <v>0.372</v>
      </c>
      <c r="O9" s="2">
        <v>0.45500000000000002</v>
      </c>
      <c r="P9" s="2">
        <v>0.57199999999999995</v>
      </c>
      <c r="Q9" s="2">
        <v>0.46</v>
      </c>
      <c r="R9" s="2">
        <v>0.32700000000000001</v>
      </c>
      <c r="S9">
        <f t="shared" si="0"/>
        <v>0.42420000000000002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30</v>
      </c>
      <c r="H10">
        <v>720</v>
      </c>
      <c r="I10" s="2">
        <v>0.252</v>
      </c>
      <c r="J10" s="2">
        <v>0.38200000000000001</v>
      </c>
      <c r="K10" s="2">
        <v>0.38800000000000001</v>
      </c>
      <c r="L10" s="2">
        <v>0.28299999999999997</v>
      </c>
      <c r="M10" s="2">
        <v>0.28699999999999998</v>
      </c>
      <c r="N10" s="2">
        <v>0.35399999999999998</v>
      </c>
      <c r="O10" s="2">
        <v>0.39800000000000002</v>
      </c>
      <c r="P10" s="2">
        <v>0.36699999999999999</v>
      </c>
      <c r="Q10" s="2">
        <v>0.35499999999999998</v>
      </c>
      <c r="R10" s="2">
        <v>0.39300000000000002</v>
      </c>
      <c r="S10">
        <f t="shared" si="0"/>
        <v>0.34589999999999999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30</v>
      </c>
      <c r="H11">
        <v>720</v>
      </c>
      <c r="I11" s="2">
        <v>0.46</v>
      </c>
      <c r="J11" s="2">
        <v>0.32800000000000001</v>
      </c>
      <c r="K11" s="2">
        <v>0.38700000000000001</v>
      </c>
      <c r="L11" s="2">
        <v>0.308</v>
      </c>
      <c r="M11" s="2">
        <v>0.44500000000000001</v>
      </c>
      <c r="N11" s="2">
        <v>0.32400000000000001</v>
      </c>
      <c r="O11" s="2">
        <v>0.46700000000000003</v>
      </c>
      <c r="P11" s="2">
        <v>0.45400000000000001</v>
      </c>
      <c r="Q11" s="2">
        <v>0.435</v>
      </c>
      <c r="R11" s="2">
        <v>0.40300000000000002</v>
      </c>
      <c r="S11">
        <f t="shared" si="0"/>
        <v>0.40110000000000012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30</v>
      </c>
      <c r="H12">
        <v>720</v>
      </c>
      <c r="I12" s="2">
        <v>0.32500000000000001</v>
      </c>
      <c r="J12" s="2">
        <v>0.38400000000000001</v>
      </c>
      <c r="K12" s="2">
        <v>0.38900000000000001</v>
      </c>
      <c r="L12" s="2">
        <v>0.40699999999999997</v>
      </c>
      <c r="M12" s="2">
        <v>0.38200000000000001</v>
      </c>
      <c r="N12" s="2">
        <v>0.35199999999999998</v>
      </c>
      <c r="O12" s="2">
        <v>0.36299999999999999</v>
      </c>
      <c r="P12" s="2">
        <v>0.35299999999999998</v>
      </c>
      <c r="Q12" s="2">
        <v>0.38900000000000001</v>
      </c>
      <c r="R12" s="2">
        <v>0.40200000000000002</v>
      </c>
      <c r="S12">
        <f t="shared" si="0"/>
        <v>0.37460000000000004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30</v>
      </c>
      <c r="H13">
        <v>720</v>
      </c>
      <c r="I13" s="2">
        <v>0.378</v>
      </c>
      <c r="J13" s="2">
        <v>0.39800000000000002</v>
      </c>
      <c r="K13" s="2">
        <v>0.42399999999999999</v>
      </c>
      <c r="L13" s="2">
        <v>0.41699999999999998</v>
      </c>
      <c r="M13" s="2">
        <v>0.33100000000000002</v>
      </c>
      <c r="N13" s="2">
        <v>0.41799999999999998</v>
      </c>
      <c r="O13" s="2">
        <v>0.314</v>
      </c>
      <c r="P13" s="2">
        <v>0.317</v>
      </c>
      <c r="Q13" s="2">
        <v>0.35099999999999998</v>
      </c>
      <c r="R13" s="2">
        <v>0.379</v>
      </c>
      <c r="S13">
        <f t="shared" si="0"/>
        <v>0.37270000000000003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30</v>
      </c>
      <c r="H14">
        <v>720</v>
      </c>
      <c r="I14" s="2">
        <v>0.45</v>
      </c>
      <c r="J14" s="2">
        <v>0.46300000000000002</v>
      </c>
      <c r="K14" s="2">
        <v>0.38400000000000001</v>
      </c>
      <c r="L14" s="2">
        <v>0.499</v>
      </c>
      <c r="M14" s="2">
        <v>0.36199999999999999</v>
      </c>
      <c r="N14" s="2">
        <v>0.40699999999999997</v>
      </c>
      <c r="O14" s="2">
        <v>0.315</v>
      </c>
      <c r="P14" s="2">
        <v>0.41699999999999998</v>
      </c>
      <c r="Q14" s="2">
        <v>0.38300000000000001</v>
      </c>
      <c r="R14" s="2">
        <v>0.34599999999999997</v>
      </c>
      <c r="S14">
        <f t="shared" si="0"/>
        <v>0.40259999999999996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30</v>
      </c>
      <c r="H15">
        <v>720</v>
      </c>
      <c r="I15" s="2">
        <v>0.32</v>
      </c>
      <c r="J15" s="2">
        <v>0.34599999999999997</v>
      </c>
      <c r="K15" s="2">
        <v>0.25700000000000001</v>
      </c>
      <c r="L15" s="2">
        <v>0.28199999999999997</v>
      </c>
      <c r="M15" s="2">
        <v>0.33700000000000002</v>
      </c>
      <c r="N15" s="2">
        <v>0.27300000000000002</v>
      </c>
      <c r="O15" s="2">
        <v>0.33200000000000002</v>
      </c>
      <c r="P15" s="2">
        <v>0.315</v>
      </c>
      <c r="Q15" s="2">
        <v>0.26</v>
      </c>
      <c r="R15" s="2">
        <v>0.27</v>
      </c>
      <c r="S15">
        <f t="shared" si="0"/>
        <v>0.29919999999999997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30</v>
      </c>
      <c r="H16">
        <v>720</v>
      </c>
      <c r="I16" s="2">
        <v>0.26100000000000001</v>
      </c>
      <c r="J16" s="2">
        <v>0.36899999999999999</v>
      </c>
      <c r="K16" s="2">
        <v>0.32800000000000001</v>
      </c>
      <c r="L16" s="2">
        <v>0.27600000000000002</v>
      </c>
      <c r="M16" s="2">
        <v>0.253</v>
      </c>
      <c r="N16" s="2">
        <v>0.255</v>
      </c>
      <c r="O16" s="2">
        <v>0.251</v>
      </c>
      <c r="P16" s="2">
        <v>0.3</v>
      </c>
      <c r="Q16" s="2">
        <v>0.26400000000000001</v>
      </c>
      <c r="R16" s="2">
        <v>0.248</v>
      </c>
      <c r="S16">
        <f t="shared" si="0"/>
        <v>0.28049999999999997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30</v>
      </c>
      <c r="H17">
        <v>720</v>
      </c>
      <c r="I17" s="2">
        <v>0.39800000000000002</v>
      </c>
      <c r="J17" s="2">
        <v>0.47599999999999998</v>
      </c>
      <c r="K17" s="2">
        <v>0.44600000000000001</v>
      </c>
      <c r="L17" s="2">
        <v>0.377</v>
      </c>
      <c r="M17" s="2">
        <v>0.38900000000000001</v>
      </c>
      <c r="N17" s="2">
        <v>0.33600000000000002</v>
      </c>
      <c r="O17" s="2">
        <v>0.317</v>
      </c>
      <c r="P17" s="2">
        <v>0.27200000000000002</v>
      </c>
      <c r="Q17" s="2">
        <v>0.38100000000000001</v>
      </c>
      <c r="R17" s="2">
        <v>0.34499999999999997</v>
      </c>
      <c r="S17">
        <f t="shared" si="0"/>
        <v>0.37370000000000003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30</v>
      </c>
      <c r="H18">
        <v>720</v>
      </c>
      <c r="I18" s="2">
        <v>0.28699999999999998</v>
      </c>
      <c r="J18" s="2">
        <v>0.314</v>
      </c>
      <c r="K18" s="2">
        <v>0.27600000000000002</v>
      </c>
      <c r="L18" s="2">
        <v>0.32</v>
      </c>
      <c r="M18" s="2">
        <v>0.30399999999999999</v>
      </c>
      <c r="N18" s="2">
        <v>0.27500000000000002</v>
      </c>
      <c r="O18" s="2">
        <v>0.315</v>
      </c>
      <c r="P18" s="2">
        <v>0.26200000000000001</v>
      </c>
      <c r="Q18" s="2">
        <v>0.34200000000000003</v>
      </c>
      <c r="R18" s="2">
        <v>0.36499999999999999</v>
      </c>
      <c r="S18">
        <f t="shared" si="0"/>
        <v>0.30600000000000005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30</v>
      </c>
      <c r="H19">
        <v>720</v>
      </c>
      <c r="I19" s="2">
        <v>0.27200000000000002</v>
      </c>
      <c r="J19" s="2">
        <v>0.45100000000000001</v>
      </c>
      <c r="K19" s="2">
        <v>0.318</v>
      </c>
      <c r="L19" s="2">
        <v>0.27100000000000002</v>
      </c>
      <c r="M19" s="2">
        <v>0.28799999999999998</v>
      </c>
      <c r="N19" s="2">
        <v>0.29599999999999999</v>
      </c>
      <c r="O19" s="2">
        <v>0.378</v>
      </c>
      <c r="P19" s="2">
        <v>0.28000000000000003</v>
      </c>
      <c r="Q19" s="2">
        <v>0.37</v>
      </c>
      <c r="R19" s="2">
        <v>0.38800000000000001</v>
      </c>
      <c r="S19">
        <f t="shared" si="0"/>
        <v>0.33120000000000005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30</v>
      </c>
      <c r="H20">
        <v>720</v>
      </c>
      <c r="I20" s="2">
        <v>0.27</v>
      </c>
      <c r="J20" s="2">
        <v>0.38600000000000001</v>
      </c>
      <c r="K20" s="2">
        <v>0.32700000000000001</v>
      </c>
      <c r="L20" s="2">
        <v>0.44600000000000001</v>
      </c>
      <c r="M20" s="2">
        <v>0.379</v>
      </c>
      <c r="N20" s="2">
        <v>0.40899999999999997</v>
      </c>
      <c r="O20" s="2">
        <v>0.38100000000000001</v>
      </c>
      <c r="P20" s="2">
        <v>0.39</v>
      </c>
      <c r="Q20" s="2">
        <v>0.39700000000000002</v>
      </c>
      <c r="R20" s="2">
        <v>0.373</v>
      </c>
      <c r="S20">
        <f t="shared" si="0"/>
        <v>0.37580000000000002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30</v>
      </c>
      <c r="H21">
        <v>720</v>
      </c>
      <c r="I21" s="2">
        <v>0.26900000000000002</v>
      </c>
      <c r="J21" s="2">
        <v>0.315</v>
      </c>
      <c r="K21" s="2">
        <v>0.30399999999999999</v>
      </c>
      <c r="L21" s="2">
        <v>0.34399999999999997</v>
      </c>
      <c r="M21" s="2">
        <v>0.34799999999999998</v>
      </c>
      <c r="N21" s="2">
        <v>0.36599999999999999</v>
      </c>
      <c r="O21" s="2">
        <v>0.44500000000000001</v>
      </c>
      <c r="P21" s="2">
        <v>0.32800000000000001</v>
      </c>
      <c r="Q21" s="2">
        <v>0.39900000000000002</v>
      </c>
      <c r="R21" s="2">
        <v>0.41699999999999998</v>
      </c>
      <c r="S21">
        <f t="shared" si="0"/>
        <v>0.35349999999999998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30</v>
      </c>
      <c r="H22">
        <v>720</v>
      </c>
      <c r="I22" s="2">
        <v>0.31900000000000001</v>
      </c>
      <c r="J22" s="2">
        <v>0.22</v>
      </c>
      <c r="K22" s="2">
        <v>0.29599999999999999</v>
      </c>
      <c r="L22" s="2">
        <v>0.30199999999999999</v>
      </c>
      <c r="M22" s="2">
        <v>0.188</v>
      </c>
      <c r="N22" s="2">
        <v>0.27300000000000002</v>
      </c>
      <c r="O22" s="2">
        <v>0.19</v>
      </c>
      <c r="P22" s="2">
        <v>0.32500000000000001</v>
      </c>
      <c r="Q22" s="2">
        <v>0.189</v>
      </c>
      <c r="R22" s="2">
        <v>0.19500000000000001</v>
      </c>
      <c r="S22">
        <f t="shared" si="0"/>
        <v>0.24969999999999998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30</v>
      </c>
      <c r="H23">
        <v>720</v>
      </c>
      <c r="I23" s="2">
        <v>0.20599999999999999</v>
      </c>
      <c r="J23" s="2">
        <v>0.219</v>
      </c>
      <c r="K23" s="2">
        <v>0.20200000000000001</v>
      </c>
      <c r="L23" s="2">
        <v>0.24199999999999999</v>
      </c>
      <c r="M23" s="2">
        <v>0.28799999999999998</v>
      </c>
      <c r="N23" s="2">
        <v>0.21299999999999999</v>
      </c>
      <c r="O23" s="2">
        <v>0.24299999999999999</v>
      </c>
      <c r="P23" s="2">
        <v>0.14699999999999999</v>
      </c>
      <c r="Q23" s="2">
        <v>0.22</v>
      </c>
      <c r="R23" s="2">
        <v>0.23899999999999999</v>
      </c>
      <c r="S23">
        <f t="shared" si="0"/>
        <v>0.22189999999999999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30</v>
      </c>
      <c r="H24">
        <v>720</v>
      </c>
      <c r="I24" s="2">
        <v>0.216</v>
      </c>
      <c r="J24" s="2">
        <v>0.26600000000000001</v>
      </c>
      <c r="K24" s="2">
        <v>0.26500000000000001</v>
      </c>
      <c r="L24" s="2">
        <v>0.35699999999999998</v>
      </c>
      <c r="M24" s="2">
        <v>0.35199999999999998</v>
      </c>
      <c r="N24" s="2">
        <v>0.19700000000000001</v>
      </c>
      <c r="O24" s="2">
        <v>0.28299999999999997</v>
      </c>
      <c r="P24" s="2">
        <v>0.25700000000000001</v>
      </c>
      <c r="Q24" s="2">
        <v>0.31900000000000001</v>
      </c>
      <c r="R24" s="2">
        <v>0.34899999999999998</v>
      </c>
      <c r="S24">
        <f t="shared" si="0"/>
        <v>0.28609999999999997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30</v>
      </c>
      <c r="H25">
        <v>720</v>
      </c>
      <c r="I25" s="2">
        <v>0.29499999999999998</v>
      </c>
      <c r="J25" s="2">
        <v>0.27800000000000002</v>
      </c>
      <c r="K25" s="2">
        <v>0.35499999999999998</v>
      </c>
      <c r="L25" s="2">
        <v>0.24299999999999999</v>
      </c>
      <c r="M25" s="2">
        <v>0.33100000000000002</v>
      </c>
      <c r="N25" s="2">
        <v>0.374</v>
      </c>
      <c r="O25" s="2">
        <v>0.28899999999999998</v>
      </c>
      <c r="P25" s="2">
        <v>0.39900000000000002</v>
      </c>
      <c r="Q25" s="2">
        <v>0.32400000000000001</v>
      </c>
      <c r="R25" s="2">
        <v>0.22800000000000001</v>
      </c>
      <c r="S25">
        <f t="shared" si="0"/>
        <v>0.31159999999999999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30</v>
      </c>
      <c r="H26">
        <v>720</v>
      </c>
      <c r="I26" s="2">
        <v>0.313</v>
      </c>
      <c r="J26" s="2">
        <v>0.34799999999999998</v>
      </c>
      <c r="K26" s="2">
        <v>0.27</v>
      </c>
      <c r="L26" s="2">
        <v>0.32100000000000001</v>
      </c>
      <c r="M26" s="2">
        <v>0.25600000000000001</v>
      </c>
      <c r="N26" s="2">
        <v>0.35299999999999998</v>
      </c>
      <c r="O26" s="2">
        <v>0.26900000000000002</v>
      </c>
      <c r="P26" s="2">
        <v>0.28999999999999998</v>
      </c>
      <c r="Q26" s="2">
        <v>0.29599999999999999</v>
      </c>
      <c r="R26" s="2">
        <v>0.215</v>
      </c>
      <c r="S26">
        <f t="shared" si="0"/>
        <v>0.29309999999999997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30</v>
      </c>
      <c r="H27">
        <v>720</v>
      </c>
      <c r="I27" s="2">
        <v>0.26</v>
      </c>
      <c r="J27" s="2">
        <v>0.33900000000000002</v>
      </c>
      <c r="K27" s="2">
        <v>0.27900000000000003</v>
      </c>
      <c r="L27" s="2">
        <v>0.35399999999999998</v>
      </c>
      <c r="M27" s="2">
        <v>0.313</v>
      </c>
      <c r="N27" s="2">
        <v>0.17599999999999999</v>
      </c>
      <c r="O27" s="2">
        <v>0.31</v>
      </c>
      <c r="P27" s="2">
        <v>0.253</v>
      </c>
      <c r="Q27" s="2">
        <v>0.20399999999999999</v>
      </c>
      <c r="R27" s="2">
        <v>0.192</v>
      </c>
      <c r="S27">
        <f t="shared" si="0"/>
        <v>0.26800000000000002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30</v>
      </c>
      <c r="H28">
        <v>720</v>
      </c>
      <c r="I28" s="2">
        <v>0.313</v>
      </c>
      <c r="J28" s="2">
        <v>0.4</v>
      </c>
      <c r="K28" s="2">
        <v>0.41399999999999998</v>
      </c>
      <c r="L28" s="2">
        <v>0.32600000000000001</v>
      </c>
      <c r="M28" s="2">
        <v>0.35099999999999998</v>
      </c>
      <c r="N28" s="2">
        <v>0.29499999999999998</v>
      </c>
      <c r="O28" s="2">
        <v>0.36899999999999999</v>
      </c>
      <c r="P28" s="2">
        <v>0.307</v>
      </c>
      <c r="Q28" s="2">
        <v>0.46899999999999997</v>
      </c>
      <c r="R28" s="2">
        <v>0.33600000000000002</v>
      </c>
      <c r="S28">
        <f t="shared" si="0"/>
        <v>0.35799999999999998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30</v>
      </c>
      <c r="H29">
        <v>720</v>
      </c>
      <c r="I29" s="2">
        <v>0.29199999999999998</v>
      </c>
      <c r="J29" s="2">
        <v>0.32600000000000001</v>
      </c>
      <c r="K29" s="2">
        <v>0.254</v>
      </c>
      <c r="L29" s="2">
        <v>0.22600000000000001</v>
      </c>
      <c r="M29" s="2">
        <v>0.24299999999999999</v>
      </c>
      <c r="N29" s="2">
        <v>0.35399999999999998</v>
      </c>
      <c r="O29" s="2">
        <v>0.32100000000000001</v>
      </c>
      <c r="P29" s="2">
        <v>0.187</v>
      </c>
      <c r="Q29" s="2">
        <v>0.33</v>
      </c>
      <c r="R29" s="2">
        <v>0.23100000000000001</v>
      </c>
      <c r="S29">
        <f t="shared" si="0"/>
        <v>0.27640000000000003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30</v>
      </c>
      <c r="H30">
        <v>720</v>
      </c>
      <c r="I30" s="2">
        <v>0.32800000000000001</v>
      </c>
      <c r="J30" s="2">
        <v>0.22600000000000001</v>
      </c>
      <c r="K30" s="2">
        <v>0.26900000000000002</v>
      </c>
      <c r="L30" s="2">
        <v>0.35599999999999998</v>
      </c>
      <c r="M30" s="2">
        <v>0.26200000000000001</v>
      </c>
      <c r="N30" s="2">
        <v>0.16200000000000001</v>
      </c>
      <c r="O30" s="2">
        <v>0.32900000000000001</v>
      </c>
      <c r="P30" s="2">
        <v>0.22800000000000001</v>
      </c>
      <c r="Q30" s="2">
        <v>0.311</v>
      </c>
      <c r="R30" s="2">
        <v>0.29799999999999999</v>
      </c>
      <c r="S30">
        <f t="shared" si="0"/>
        <v>0.27690000000000003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30</v>
      </c>
      <c r="H31">
        <v>720</v>
      </c>
      <c r="I31" s="2">
        <v>0.24</v>
      </c>
      <c r="J31" s="2">
        <v>0.33100000000000002</v>
      </c>
      <c r="K31" s="2">
        <v>0.24099999999999999</v>
      </c>
      <c r="L31" s="2">
        <v>0.32800000000000001</v>
      </c>
      <c r="M31" s="2">
        <v>0.23499999999999999</v>
      </c>
      <c r="N31" s="2">
        <v>0.42199999999999999</v>
      </c>
      <c r="O31" s="2">
        <v>0.23899999999999999</v>
      </c>
      <c r="P31" s="2">
        <v>0.21</v>
      </c>
      <c r="Q31" s="2">
        <v>0.20699999999999999</v>
      </c>
      <c r="R31" s="2">
        <v>0.26800000000000002</v>
      </c>
      <c r="S31">
        <f t="shared" si="0"/>
        <v>0.27210000000000001</v>
      </c>
    </row>
    <row r="32" spans="1:19" x14ac:dyDescent="0.25">
      <c r="S32">
        <f>AVERAGE(S2:S31)</f>
        <v>0.33975000000000011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69760-CCC3-4166-8A52-5145A4383757}">
  <sheetPr codeName="Sheet25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1080</v>
      </c>
      <c r="I2" s="2">
        <v>0.68200000000000005</v>
      </c>
      <c r="J2" s="2">
        <v>0.82899999999999996</v>
      </c>
      <c r="K2" s="2">
        <v>0.83599999999999997</v>
      </c>
      <c r="L2" s="2">
        <v>0.70699999999999996</v>
      </c>
      <c r="M2" s="2">
        <v>0.80600000000000005</v>
      </c>
      <c r="N2" s="2">
        <v>0.72899999999999998</v>
      </c>
      <c r="O2" s="2">
        <v>0.69399999999999995</v>
      </c>
      <c r="P2" s="2">
        <v>0.72799999999999998</v>
      </c>
      <c r="Q2" s="2">
        <v>0.67300000000000004</v>
      </c>
      <c r="R2" s="2">
        <v>0.66</v>
      </c>
      <c r="S2">
        <f t="shared" ref="S2:S31" si="0">AVERAGE(I2:R2)</f>
        <v>0.73439999999999994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1080</v>
      </c>
      <c r="I3" s="2">
        <v>0.628</v>
      </c>
      <c r="J3" s="2">
        <v>0.68300000000000005</v>
      </c>
      <c r="K3" s="2">
        <v>0.64600000000000002</v>
      </c>
      <c r="L3" s="2">
        <v>0.53400000000000003</v>
      </c>
      <c r="M3" s="2">
        <v>0.65600000000000003</v>
      </c>
      <c r="N3" s="2">
        <v>0.58699999999999997</v>
      </c>
      <c r="O3" s="2">
        <v>0.59399999999999997</v>
      </c>
      <c r="P3" s="2">
        <v>0.68100000000000005</v>
      </c>
      <c r="Q3" s="2">
        <v>0.66700000000000004</v>
      </c>
      <c r="R3" s="2">
        <v>0.64200000000000002</v>
      </c>
      <c r="S3">
        <f t="shared" si="0"/>
        <v>0.63180000000000003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1080</v>
      </c>
      <c r="I4" s="2">
        <v>0.83299999999999996</v>
      </c>
      <c r="J4" s="2">
        <v>0.79100000000000004</v>
      </c>
      <c r="K4" s="2">
        <v>0.70799999999999996</v>
      </c>
      <c r="L4" s="2">
        <v>0.66100000000000003</v>
      </c>
      <c r="M4" s="2">
        <v>0.71799999999999997</v>
      </c>
      <c r="N4" s="2">
        <v>0.78</v>
      </c>
      <c r="O4" s="2">
        <v>0.625</v>
      </c>
      <c r="P4" s="2">
        <v>0.71399999999999997</v>
      </c>
      <c r="Q4" s="2">
        <v>0.68600000000000005</v>
      </c>
      <c r="R4" s="2">
        <v>0.61799999999999999</v>
      </c>
      <c r="S4">
        <f t="shared" si="0"/>
        <v>0.71340000000000003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1080</v>
      </c>
      <c r="I5" s="2">
        <v>0.73299999999999998</v>
      </c>
      <c r="J5" s="2">
        <v>0.70899999999999996</v>
      </c>
      <c r="K5" s="2">
        <v>0.64900000000000002</v>
      </c>
      <c r="L5" s="2">
        <v>0.70199999999999996</v>
      </c>
      <c r="M5" s="2">
        <v>0.69099999999999995</v>
      </c>
      <c r="N5" s="2">
        <v>0.66200000000000003</v>
      </c>
      <c r="O5" s="2">
        <v>0.76200000000000001</v>
      </c>
      <c r="P5" s="2">
        <v>0.80200000000000005</v>
      </c>
      <c r="Q5" s="2">
        <v>0.71599999999999997</v>
      </c>
      <c r="R5" s="2">
        <v>0.66100000000000003</v>
      </c>
      <c r="S5">
        <f t="shared" si="0"/>
        <v>0.7087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1080</v>
      </c>
      <c r="I6" s="2">
        <v>0.69299999999999995</v>
      </c>
      <c r="J6" s="2">
        <v>0.82199999999999995</v>
      </c>
      <c r="K6" s="2">
        <v>0.81899999999999995</v>
      </c>
      <c r="L6" s="2">
        <v>0.69699999999999995</v>
      </c>
      <c r="M6" s="2">
        <v>0.85099999999999998</v>
      </c>
      <c r="N6" s="2">
        <v>0.73699999999999999</v>
      </c>
      <c r="O6" s="2">
        <v>0.76300000000000001</v>
      </c>
      <c r="P6" s="2">
        <v>0.60399999999999998</v>
      </c>
      <c r="Q6" s="2">
        <v>0.71399999999999997</v>
      </c>
      <c r="R6" s="2">
        <v>0.69899999999999995</v>
      </c>
      <c r="S6">
        <f t="shared" si="0"/>
        <v>0.73989999999999989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1080</v>
      </c>
      <c r="I7" s="2">
        <v>0.83899999999999997</v>
      </c>
      <c r="J7" s="2">
        <v>0.64700000000000002</v>
      </c>
      <c r="K7" s="2">
        <v>0.69199999999999995</v>
      </c>
      <c r="L7" s="2">
        <v>0.59699999999999998</v>
      </c>
      <c r="M7" s="2">
        <v>0.80700000000000005</v>
      </c>
      <c r="N7" s="2">
        <v>0.65500000000000003</v>
      </c>
      <c r="O7" s="2">
        <v>0.80400000000000005</v>
      </c>
      <c r="P7" s="2">
        <v>0.64900000000000002</v>
      </c>
      <c r="Q7" s="2">
        <v>0.82699999999999996</v>
      </c>
      <c r="R7" s="2">
        <v>0.68500000000000005</v>
      </c>
      <c r="S7">
        <f t="shared" si="0"/>
        <v>0.72019999999999995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1080</v>
      </c>
      <c r="I8" s="2">
        <v>0.75700000000000001</v>
      </c>
      <c r="J8" s="2">
        <v>0.68</v>
      </c>
      <c r="K8" s="2">
        <v>0.71</v>
      </c>
      <c r="L8" s="2">
        <v>0.68300000000000005</v>
      </c>
      <c r="M8" s="2">
        <v>0.67700000000000005</v>
      </c>
      <c r="N8" s="2">
        <v>0.77</v>
      </c>
      <c r="O8" s="2">
        <v>0.69399999999999995</v>
      </c>
      <c r="P8" s="2">
        <v>0.72399999999999998</v>
      </c>
      <c r="Q8" s="2">
        <v>0.69299999999999995</v>
      </c>
      <c r="R8" s="2">
        <v>0.73399999999999999</v>
      </c>
      <c r="S8">
        <f t="shared" si="0"/>
        <v>0.71219999999999994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1080</v>
      </c>
      <c r="I9" s="2">
        <v>0.93400000000000005</v>
      </c>
      <c r="J9" s="2">
        <v>0.73699999999999999</v>
      </c>
      <c r="K9" s="2">
        <v>0.7</v>
      </c>
      <c r="L9" s="2">
        <v>0.93500000000000005</v>
      </c>
      <c r="M9" s="2">
        <v>0.82599999999999996</v>
      </c>
      <c r="N9" s="2">
        <v>0.67700000000000005</v>
      </c>
      <c r="O9" s="2">
        <v>0.77800000000000002</v>
      </c>
      <c r="P9" s="2">
        <v>0.85499999999999998</v>
      </c>
      <c r="Q9" s="2">
        <v>0.79</v>
      </c>
      <c r="R9" s="2">
        <v>0.71199999999999997</v>
      </c>
      <c r="S9">
        <f t="shared" si="0"/>
        <v>0.7944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1080</v>
      </c>
      <c r="I10" s="2">
        <v>0.71699999999999997</v>
      </c>
      <c r="J10" s="2">
        <v>0.72699999999999998</v>
      </c>
      <c r="K10" s="2">
        <v>0.68899999999999995</v>
      </c>
      <c r="L10" s="2">
        <v>0.63</v>
      </c>
      <c r="M10" s="2">
        <v>0.66900000000000004</v>
      </c>
      <c r="N10" s="2">
        <v>0.751</v>
      </c>
      <c r="O10" s="2">
        <v>0.72</v>
      </c>
      <c r="P10" s="2">
        <v>0.70199999999999996</v>
      </c>
      <c r="Q10" s="2">
        <v>0.63500000000000001</v>
      </c>
      <c r="R10" s="2">
        <v>0.75</v>
      </c>
      <c r="S10">
        <f t="shared" si="0"/>
        <v>0.69899999999999995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1080</v>
      </c>
      <c r="I11" s="2">
        <v>0.78900000000000003</v>
      </c>
      <c r="J11" s="2">
        <v>0.60399999999999998</v>
      </c>
      <c r="K11" s="2">
        <v>0.61399999999999999</v>
      </c>
      <c r="L11" s="2">
        <v>0.69299999999999995</v>
      </c>
      <c r="M11" s="2">
        <v>0.68700000000000006</v>
      </c>
      <c r="N11" s="2">
        <v>0.69299999999999995</v>
      </c>
      <c r="O11" s="2">
        <v>0.76500000000000001</v>
      </c>
      <c r="P11" s="2">
        <v>0.76400000000000001</v>
      </c>
      <c r="Q11" s="2">
        <v>0.71099999999999997</v>
      </c>
      <c r="R11" s="2">
        <v>0.755</v>
      </c>
      <c r="S11">
        <f t="shared" si="0"/>
        <v>0.70750000000000002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1080</v>
      </c>
      <c r="I12" s="2">
        <v>0.73599999999999999</v>
      </c>
      <c r="J12" s="2">
        <v>0.78900000000000003</v>
      </c>
      <c r="K12" s="2">
        <v>0.79</v>
      </c>
      <c r="L12" s="2">
        <v>0.72199999999999998</v>
      </c>
      <c r="M12" s="2">
        <v>0.61499999999999999</v>
      </c>
      <c r="N12" s="2">
        <v>0.59799999999999998</v>
      </c>
      <c r="O12" s="2">
        <v>0.745</v>
      </c>
      <c r="P12" s="2">
        <v>0.75800000000000001</v>
      </c>
      <c r="Q12" s="2">
        <v>0.61099999999999999</v>
      </c>
      <c r="R12" s="2">
        <v>0.68500000000000005</v>
      </c>
      <c r="S12">
        <f t="shared" si="0"/>
        <v>0.70489999999999997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1080</v>
      </c>
      <c r="I13" s="2">
        <v>0.72699999999999998</v>
      </c>
      <c r="J13" s="2">
        <v>0.747</v>
      </c>
      <c r="K13" s="2">
        <v>0.624</v>
      </c>
      <c r="L13" s="2">
        <v>0.80300000000000005</v>
      </c>
      <c r="M13" s="2">
        <v>0.73599999999999999</v>
      </c>
      <c r="N13" s="2">
        <v>0.71899999999999997</v>
      </c>
      <c r="O13" s="2">
        <v>0.64900000000000002</v>
      </c>
      <c r="P13" s="2">
        <v>0.82899999999999996</v>
      </c>
      <c r="Q13" s="2">
        <v>0.70799999999999996</v>
      </c>
      <c r="R13" s="2">
        <v>0.68</v>
      </c>
      <c r="S13">
        <f t="shared" si="0"/>
        <v>0.72219999999999995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1080</v>
      </c>
      <c r="I14" s="2">
        <v>0.76300000000000001</v>
      </c>
      <c r="J14" s="2">
        <v>0.85699999999999998</v>
      </c>
      <c r="K14" s="2">
        <v>0.77500000000000002</v>
      </c>
      <c r="L14" s="2">
        <v>0.79100000000000004</v>
      </c>
      <c r="M14" s="2">
        <v>0.84099999999999997</v>
      </c>
      <c r="N14" s="2">
        <v>0.79500000000000004</v>
      </c>
      <c r="O14" s="2">
        <v>0.76</v>
      </c>
      <c r="P14" s="2">
        <v>0.82399999999999995</v>
      </c>
      <c r="Q14" s="2">
        <v>0.745</v>
      </c>
      <c r="R14" s="2">
        <v>0.68100000000000005</v>
      </c>
      <c r="S14">
        <f t="shared" si="0"/>
        <v>0.78320000000000001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1080</v>
      </c>
      <c r="I15" s="2">
        <v>0.64300000000000002</v>
      </c>
      <c r="J15" s="2">
        <v>0.56399999999999995</v>
      </c>
      <c r="K15" s="2">
        <v>0.56999999999999995</v>
      </c>
      <c r="L15" s="2">
        <v>0.70299999999999996</v>
      </c>
      <c r="M15" s="2">
        <v>0.57099999999999995</v>
      </c>
      <c r="N15" s="2">
        <v>0.51700000000000002</v>
      </c>
      <c r="O15" s="2">
        <v>0.71299999999999997</v>
      </c>
      <c r="P15" s="2">
        <v>0.58399999999999996</v>
      </c>
      <c r="Q15" s="2">
        <v>0.53</v>
      </c>
      <c r="R15" s="2">
        <v>0.53100000000000003</v>
      </c>
      <c r="S15">
        <f t="shared" si="0"/>
        <v>0.59259999999999979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1080</v>
      </c>
      <c r="I16" s="2">
        <v>0.49299999999999999</v>
      </c>
      <c r="J16" s="2">
        <v>0.69799999999999995</v>
      </c>
      <c r="K16" s="2">
        <v>0.61499999999999999</v>
      </c>
      <c r="L16" s="2">
        <v>0.59299999999999997</v>
      </c>
      <c r="M16" s="2">
        <v>0.51600000000000001</v>
      </c>
      <c r="N16" s="2">
        <v>0.52700000000000002</v>
      </c>
      <c r="O16" s="2">
        <v>0.56000000000000005</v>
      </c>
      <c r="P16" s="2">
        <v>0.58799999999999997</v>
      </c>
      <c r="Q16" s="2">
        <v>0.55200000000000005</v>
      </c>
      <c r="R16" s="2">
        <v>0.57099999999999995</v>
      </c>
      <c r="S16">
        <f t="shared" si="0"/>
        <v>0.57130000000000014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1080</v>
      </c>
      <c r="I17" s="2">
        <v>0.77400000000000002</v>
      </c>
      <c r="J17" s="2">
        <v>0.76</v>
      </c>
      <c r="K17" s="2">
        <v>0.77600000000000002</v>
      </c>
      <c r="L17" s="2">
        <v>0.63600000000000001</v>
      </c>
      <c r="M17" s="2">
        <v>0.60699999999999998</v>
      </c>
      <c r="N17" s="2">
        <v>0.70199999999999996</v>
      </c>
      <c r="O17" s="2">
        <v>0.55200000000000005</v>
      </c>
      <c r="P17" s="2">
        <v>0.58799999999999997</v>
      </c>
      <c r="Q17" s="2">
        <v>0.60399999999999998</v>
      </c>
      <c r="R17" s="2">
        <v>0.55700000000000005</v>
      </c>
      <c r="S17">
        <f t="shared" si="0"/>
        <v>0.65560000000000007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1080</v>
      </c>
      <c r="I18" s="2">
        <v>0.53700000000000003</v>
      </c>
      <c r="J18" s="2">
        <v>0.57099999999999995</v>
      </c>
      <c r="K18" s="2">
        <v>0.59199999999999997</v>
      </c>
      <c r="L18" s="2">
        <v>0.68799999999999994</v>
      </c>
      <c r="M18" s="2">
        <v>0.57899999999999996</v>
      </c>
      <c r="N18" s="2">
        <v>0.65700000000000003</v>
      </c>
      <c r="O18" s="2">
        <v>0.65300000000000002</v>
      </c>
      <c r="P18" s="2">
        <v>0.58199999999999996</v>
      </c>
      <c r="Q18" s="2">
        <v>0.80400000000000005</v>
      </c>
      <c r="R18" s="2">
        <v>0.66300000000000003</v>
      </c>
      <c r="S18">
        <f t="shared" si="0"/>
        <v>0.63259999999999994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1080</v>
      </c>
      <c r="I19" s="2">
        <v>0.59899999999999998</v>
      </c>
      <c r="J19" s="2">
        <v>0.60699999999999998</v>
      </c>
      <c r="K19" s="2">
        <v>0.622</v>
      </c>
      <c r="L19" s="2">
        <v>0.77400000000000002</v>
      </c>
      <c r="M19" s="2">
        <v>0.70099999999999996</v>
      </c>
      <c r="N19" s="2">
        <v>0.57699999999999996</v>
      </c>
      <c r="O19" s="2">
        <v>0.628</v>
      </c>
      <c r="P19" s="2">
        <v>0.71799999999999997</v>
      </c>
      <c r="Q19" s="2">
        <v>0.71899999999999997</v>
      </c>
      <c r="R19" s="2">
        <v>0.73699999999999999</v>
      </c>
      <c r="S19">
        <f t="shared" si="0"/>
        <v>0.66820000000000002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1080</v>
      </c>
      <c r="I20" s="2">
        <v>0.56999999999999995</v>
      </c>
      <c r="J20" s="2">
        <v>0.66200000000000003</v>
      </c>
      <c r="K20" s="2">
        <v>0.64200000000000002</v>
      </c>
      <c r="L20" s="2">
        <v>0.79500000000000004</v>
      </c>
      <c r="M20" s="2">
        <v>0.627</v>
      </c>
      <c r="N20" s="2">
        <v>0.64700000000000002</v>
      </c>
      <c r="O20" s="2">
        <v>0.67800000000000005</v>
      </c>
      <c r="P20" s="2">
        <v>0.78400000000000003</v>
      </c>
      <c r="Q20" s="2">
        <v>0.72899999999999998</v>
      </c>
      <c r="R20" s="2">
        <v>0.64300000000000002</v>
      </c>
      <c r="S20">
        <f t="shared" si="0"/>
        <v>0.67769999999999997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1080</v>
      </c>
      <c r="I21" s="2">
        <v>0.53500000000000003</v>
      </c>
      <c r="J21" s="2">
        <v>0.69099999999999995</v>
      </c>
      <c r="K21" s="2">
        <v>0.65500000000000003</v>
      </c>
      <c r="L21" s="2">
        <v>0.64800000000000002</v>
      </c>
      <c r="M21" s="2">
        <v>0.77100000000000002</v>
      </c>
      <c r="N21" s="2">
        <v>0.64500000000000002</v>
      </c>
      <c r="O21" s="2">
        <v>0.77400000000000002</v>
      </c>
      <c r="P21" s="2">
        <v>0.70699999999999996</v>
      </c>
      <c r="Q21" s="2">
        <v>0.60399999999999998</v>
      </c>
      <c r="R21" s="2">
        <v>0.54500000000000004</v>
      </c>
      <c r="S21">
        <f t="shared" si="0"/>
        <v>0.65749999999999997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1080</v>
      </c>
      <c r="I22" s="2">
        <v>0.65100000000000002</v>
      </c>
      <c r="J22" s="2">
        <v>0.51400000000000001</v>
      </c>
      <c r="K22" s="2">
        <v>0.67400000000000004</v>
      </c>
      <c r="L22" s="2">
        <v>0.56999999999999995</v>
      </c>
      <c r="M22" s="2">
        <v>0.58599999999999997</v>
      </c>
      <c r="N22" s="2">
        <v>0.629</v>
      </c>
      <c r="O22" s="2">
        <v>0.48199999999999998</v>
      </c>
      <c r="P22" s="2">
        <v>0.66600000000000004</v>
      </c>
      <c r="Q22" s="2">
        <v>0.621</v>
      </c>
      <c r="R22" s="2">
        <v>0.51700000000000002</v>
      </c>
      <c r="S22">
        <f t="shared" si="0"/>
        <v>0.59100000000000008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1080</v>
      </c>
      <c r="I23" s="2">
        <v>0.47699999999999998</v>
      </c>
      <c r="J23" s="2">
        <v>0.42499999999999999</v>
      </c>
      <c r="K23" s="2">
        <v>0.34599999999999997</v>
      </c>
      <c r="L23" s="2">
        <v>0.46400000000000002</v>
      </c>
      <c r="M23" s="2">
        <v>0.47699999999999998</v>
      </c>
      <c r="N23" s="2">
        <v>0.36699999999999999</v>
      </c>
      <c r="O23" s="2">
        <v>0.48099999999999998</v>
      </c>
      <c r="P23" s="2">
        <v>0.43099999999999999</v>
      </c>
      <c r="Q23" s="2">
        <v>0.33600000000000002</v>
      </c>
      <c r="R23" s="2">
        <v>0.443</v>
      </c>
      <c r="S23">
        <f t="shared" si="0"/>
        <v>0.42469999999999991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1080</v>
      </c>
      <c r="I24" s="2">
        <v>0.52100000000000002</v>
      </c>
      <c r="J24" s="2">
        <v>0.60399999999999998</v>
      </c>
      <c r="K24" s="2">
        <v>0.48</v>
      </c>
      <c r="L24" s="2">
        <v>0.623</v>
      </c>
      <c r="M24" s="2">
        <v>0.56100000000000005</v>
      </c>
      <c r="N24" s="2">
        <v>0.60699999999999998</v>
      </c>
      <c r="O24" s="2">
        <v>0.54500000000000004</v>
      </c>
      <c r="P24" s="2">
        <v>0.498</v>
      </c>
      <c r="Q24" s="2">
        <v>0.56100000000000005</v>
      </c>
      <c r="R24" s="2">
        <v>0.64500000000000002</v>
      </c>
      <c r="S24">
        <f t="shared" si="0"/>
        <v>0.5645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1080</v>
      </c>
      <c r="I25" s="2">
        <v>0.52100000000000002</v>
      </c>
      <c r="J25" s="2">
        <v>0.45500000000000002</v>
      </c>
      <c r="K25" s="2">
        <v>0.70699999999999996</v>
      </c>
      <c r="L25" s="2">
        <v>0.55800000000000005</v>
      </c>
      <c r="M25" s="2">
        <v>0.57799999999999996</v>
      </c>
      <c r="N25" s="2">
        <v>0.54500000000000004</v>
      </c>
      <c r="O25" s="2">
        <v>0.61499999999999999</v>
      </c>
      <c r="P25" s="2">
        <v>0.63600000000000001</v>
      </c>
      <c r="Q25" s="2">
        <v>0.58499999999999996</v>
      </c>
      <c r="R25" s="2">
        <v>0.46700000000000003</v>
      </c>
      <c r="S25">
        <f t="shared" si="0"/>
        <v>0.56669999999999987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1080</v>
      </c>
      <c r="I26" s="2">
        <v>0.60499999999999998</v>
      </c>
      <c r="J26" s="2">
        <v>0.58399999999999996</v>
      </c>
      <c r="K26" s="2">
        <v>0.503</v>
      </c>
      <c r="L26" s="2">
        <v>0.66200000000000003</v>
      </c>
      <c r="M26" s="2">
        <v>0.497</v>
      </c>
      <c r="N26" s="2">
        <v>0.56299999999999994</v>
      </c>
      <c r="O26" s="2">
        <v>0.53400000000000003</v>
      </c>
      <c r="P26" s="2">
        <v>0.622</v>
      </c>
      <c r="Q26" s="2">
        <v>0.67300000000000004</v>
      </c>
      <c r="R26" s="2">
        <v>0.50900000000000001</v>
      </c>
      <c r="S26">
        <f t="shared" si="0"/>
        <v>0.57519999999999993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1080</v>
      </c>
      <c r="I27" s="2">
        <v>0.50800000000000001</v>
      </c>
      <c r="J27" s="2">
        <v>0.64100000000000001</v>
      </c>
      <c r="K27" s="2">
        <v>0.55300000000000005</v>
      </c>
      <c r="L27" s="2">
        <v>0.54800000000000004</v>
      </c>
      <c r="M27" s="2">
        <v>0.628</v>
      </c>
      <c r="N27" s="2">
        <v>0.61099999999999999</v>
      </c>
      <c r="O27" s="2">
        <v>0.57399999999999995</v>
      </c>
      <c r="P27" s="2">
        <v>0.6</v>
      </c>
      <c r="Q27" s="2">
        <v>0.46600000000000003</v>
      </c>
      <c r="R27" s="2">
        <v>0.51500000000000001</v>
      </c>
      <c r="S27">
        <f t="shared" si="0"/>
        <v>0.5643999999999999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1080</v>
      </c>
      <c r="I28" s="2">
        <v>0.55400000000000005</v>
      </c>
      <c r="J28" s="2">
        <v>0.68600000000000005</v>
      </c>
      <c r="K28" s="2">
        <v>0.66900000000000004</v>
      </c>
      <c r="L28" s="2">
        <v>0.68500000000000005</v>
      </c>
      <c r="M28" s="2">
        <v>0.64600000000000002</v>
      </c>
      <c r="N28" s="2">
        <v>0.57099999999999995</v>
      </c>
      <c r="O28" s="2">
        <v>0.66</v>
      </c>
      <c r="P28" s="2">
        <v>0.56100000000000005</v>
      </c>
      <c r="Q28" s="2">
        <v>0.86699999999999999</v>
      </c>
      <c r="R28" s="2">
        <v>0.72599999999999998</v>
      </c>
      <c r="S28">
        <f t="shared" si="0"/>
        <v>0.66249999999999998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1080</v>
      </c>
      <c r="I29" s="2">
        <v>0.53400000000000003</v>
      </c>
      <c r="J29" s="2">
        <v>0.61199999999999999</v>
      </c>
      <c r="K29" s="2">
        <v>0.53700000000000003</v>
      </c>
      <c r="L29" s="2">
        <v>0.68400000000000005</v>
      </c>
      <c r="M29" s="2">
        <v>0.53900000000000003</v>
      </c>
      <c r="N29" s="2">
        <v>0.68799999999999994</v>
      </c>
      <c r="O29" s="2">
        <v>0.59399999999999997</v>
      </c>
      <c r="P29" s="2">
        <v>0.65</v>
      </c>
      <c r="Q29" s="2">
        <v>0.75</v>
      </c>
      <c r="R29" s="2">
        <v>0.52500000000000002</v>
      </c>
      <c r="S29">
        <f t="shared" si="0"/>
        <v>0.61130000000000018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1080</v>
      </c>
      <c r="I30" s="2">
        <v>0.53600000000000003</v>
      </c>
      <c r="J30" s="2">
        <v>0.47599999999999998</v>
      </c>
      <c r="K30" s="2">
        <v>0.59199999999999997</v>
      </c>
      <c r="L30" s="2">
        <v>0.622</v>
      </c>
      <c r="M30" s="2">
        <v>0.55600000000000005</v>
      </c>
      <c r="N30" s="2">
        <v>0.51900000000000002</v>
      </c>
      <c r="O30" s="2">
        <v>0.56799999999999995</v>
      </c>
      <c r="P30" s="2">
        <v>0.51100000000000001</v>
      </c>
      <c r="Q30" s="2">
        <v>0.58699999999999997</v>
      </c>
      <c r="R30" s="2">
        <v>0.40799999999999997</v>
      </c>
      <c r="S30">
        <f t="shared" si="0"/>
        <v>0.53749999999999998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1080</v>
      </c>
      <c r="I31" s="2">
        <v>0.47899999999999998</v>
      </c>
      <c r="J31" s="2">
        <v>0.65400000000000003</v>
      </c>
      <c r="K31" s="2">
        <v>0.41799999999999998</v>
      </c>
      <c r="L31" s="2">
        <v>0.70299999999999996</v>
      </c>
      <c r="M31" s="2">
        <v>0.437</v>
      </c>
      <c r="N31" s="2">
        <v>0.63</v>
      </c>
      <c r="O31" s="2">
        <v>0.46200000000000002</v>
      </c>
      <c r="P31" s="2">
        <v>0.56000000000000005</v>
      </c>
      <c r="Q31" s="2">
        <v>0.497</v>
      </c>
      <c r="R31" s="2">
        <v>0.626</v>
      </c>
      <c r="S31">
        <f t="shared" si="0"/>
        <v>0.54659999999999997</v>
      </c>
    </row>
    <row r="32" spans="1:19" x14ac:dyDescent="0.25">
      <c r="S32">
        <f>AVERAGE(S2:S31)</f>
        <v>0.64905666666666673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24616-ED98-4BE6-B694-2E944E87619F}">
  <sheetPr codeName="Sheet26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12</v>
      </c>
      <c r="G2">
        <v>30</v>
      </c>
      <c r="H2">
        <v>1080</v>
      </c>
      <c r="I2" s="2">
        <v>0.81</v>
      </c>
      <c r="J2" s="2">
        <v>0.79400000000000004</v>
      </c>
      <c r="K2" s="2">
        <v>0.89800000000000002</v>
      </c>
      <c r="L2" s="2">
        <v>0.81799999999999995</v>
      </c>
      <c r="M2" s="2">
        <v>0.879</v>
      </c>
      <c r="N2" s="2">
        <v>0.82799999999999996</v>
      </c>
      <c r="O2" s="2">
        <v>0.72899999999999998</v>
      </c>
      <c r="P2" s="2">
        <v>0.747</v>
      </c>
      <c r="Q2" s="2">
        <v>0.79100000000000004</v>
      </c>
      <c r="R2" s="2">
        <v>0.81799999999999995</v>
      </c>
      <c r="S2">
        <f t="shared" ref="S2:S31" si="0">AVERAGE(I2:R2)</f>
        <v>0.81120000000000003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12</v>
      </c>
      <c r="G3">
        <v>30</v>
      </c>
      <c r="H3">
        <v>1080</v>
      </c>
      <c r="I3" s="2">
        <v>0.64600000000000002</v>
      </c>
      <c r="J3" s="2">
        <v>0.77300000000000002</v>
      </c>
      <c r="K3" s="2">
        <v>0.68500000000000005</v>
      </c>
      <c r="L3" s="2">
        <v>0.57299999999999995</v>
      </c>
      <c r="M3" s="2">
        <v>0.71399999999999997</v>
      </c>
      <c r="N3" s="2">
        <v>0.69299999999999995</v>
      </c>
      <c r="O3" s="2">
        <v>0.66900000000000004</v>
      </c>
      <c r="P3" s="2">
        <v>0.69099999999999995</v>
      </c>
      <c r="Q3" s="2">
        <v>0.69799999999999995</v>
      </c>
      <c r="R3" s="2">
        <v>0.752</v>
      </c>
      <c r="S3">
        <f t="shared" si="0"/>
        <v>0.6893999999999999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12</v>
      </c>
      <c r="G4">
        <v>30</v>
      </c>
      <c r="H4">
        <v>1080</v>
      </c>
      <c r="I4" s="2">
        <v>0.82499999999999996</v>
      </c>
      <c r="J4" s="2">
        <v>0.85699999999999998</v>
      </c>
      <c r="K4" s="2">
        <v>0.84499999999999997</v>
      </c>
      <c r="L4" s="2">
        <v>0.876</v>
      </c>
      <c r="M4" s="2">
        <v>0.81399999999999995</v>
      </c>
      <c r="N4" s="2">
        <v>0.77300000000000002</v>
      </c>
      <c r="O4" s="2">
        <v>0.66700000000000004</v>
      </c>
      <c r="P4" s="2">
        <v>0.80500000000000005</v>
      </c>
      <c r="Q4" s="2">
        <v>0.73599999999999999</v>
      </c>
      <c r="R4" s="2">
        <v>0.76300000000000001</v>
      </c>
      <c r="S4">
        <f t="shared" si="0"/>
        <v>0.79609999999999981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12</v>
      </c>
      <c r="G5">
        <v>30</v>
      </c>
      <c r="H5">
        <v>1080</v>
      </c>
      <c r="I5" s="2">
        <v>0.81100000000000005</v>
      </c>
      <c r="J5" s="2">
        <v>0.73299999999999998</v>
      </c>
      <c r="K5" s="2">
        <v>0.71299999999999997</v>
      </c>
      <c r="L5" s="2">
        <v>0.81399999999999995</v>
      </c>
      <c r="M5" s="2">
        <v>0.72699999999999998</v>
      </c>
      <c r="N5" s="2">
        <v>0.73899999999999999</v>
      </c>
      <c r="O5" s="2">
        <v>0.79800000000000004</v>
      </c>
      <c r="P5" s="2">
        <v>0.77</v>
      </c>
      <c r="Q5" s="2">
        <v>0.77400000000000002</v>
      </c>
      <c r="R5" s="2">
        <v>0.70699999999999996</v>
      </c>
      <c r="S5">
        <f t="shared" si="0"/>
        <v>0.75860000000000005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12</v>
      </c>
      <c r="G6">
        <v>30</v>
      </c>
      <c r="H6">
        <v>1080</v>
      </c>
      <c r="I6" s="2">
        <v>0.91</v>
      </c>
      <c r="J6" s="2">
        <v>0.89400000000000002</v>
      </c>
      <c r="K6" s="2">
        <v>0.90500000000000003</v>
      </c>
      <c r="L6" s="2">
        <v>0.73899999999999999</v>
      </c>
      <c r="M6" s="2">
        <v>0.85</v>
      </c>
      <c r="N6" s="2">
        <v>0.72</v>
      </c>
      <c r="O6" s="2">
        <v>0.91700000000000004</v>
      </c>
      <c r="P6" s="2">
        <v>0.69599999999999995</v>
      </c>
      <c r="Q6" s="2">
        <v>0.753</v>
      </c>
      <c r="R6" s="2">
        <v>0.83799999999999997</v>
      </c>
      <c r="S6">
        <f t="shared" si="0"/>
        <v>0.82219999999999993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12</v>
      </c>
      <c r="G7">
        <v>30</v>
      </c>
      <c r="H7">
        <v>1080</v>
      </c>
      <c r="I7" s="2">
        <v>0.76700000000000002</v>
      </c>
      <c r="J7" s="2">
        <v>0.77400000000000002</v>
      </c>
      <c r="K7" s="2">
        <v>0.88600000000000001</v>
      </c>
      <c r="L7" s="2">
        <v>0.72</v>
      </c>
      <c r="M7" s="2">
        <v>0.81699999999999995</v>
      </c>
      <c r="N7" s="2">
        <v>0.70099999999999996</v>
      </c>
      <c r="O7" s="2">
        <v>0.78400000000000003</v>
      </c>
      <c r="P7" s="2">
        <v>0.72199999999999998</v>
      </c>
      <c r="Q7" s="2">
        <v>0.83599999999999997</v>
      </c>
      <c r="R7" s="2">
        <v>0.746</v>
      </c>
      <c r="S7">
        <f t="shared" si="0"/>
        <v>0.77529999999999999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12</v>
      </c>
      <c r="G8">
        <v>30</v>
      </c>
      <c r="H8">
        <v>1080</v>
      </c>
      <c r="I8" s="2">
        <v>0.79</v>
      </c>
      <c r="J8" s="2">
        <v>0.85799999999999998</v>
      </c>
      <c r="K8" s="2">
        <v>0.72399999999999998</v>
      </c>
      <c r="L8" s="2">
        <v>0.89400000000000002</v>
      </c>
      <c r="M8" s="2">
        <v>0.75900000000000001</v>
      </c>
      <c r="N8" s="2">
        <v>0.73299999999999998</v>
      </c>
      <c r="O8" s="2">
        <v>0.70099999999999996</v>
      </c>
      <c r="P8" s="2">
        <v>0.80600000000000005</v>
      </c>
      <c r="Q8" s="2">
        <v>0.69199999999999995</v>
      </c>
      <c r="R8" s="2">
        <v>0.745</v>
      </c>
      <c r="S8">
        <f t="shared" si="0"/>
        <v>0.7702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12</v>
      </c>
      <c r="G9">
        <v>30</v>
      </c>
      <c r="H9">
        <v>1080</v>
      </c>
      <c r="I9" s="2">
        <v>0.93899999999999995</v>
      </c>
      <c r="J9" s="2">
        <v>0.78800000000000003</v>
      </c>
      <c r="K9" s="2">
        <v>0.81699999999999995</v>
      </c>
      <c r="L9" s="2">
        <v>0.76800000000000002</v>
      </c>
      <c r="M9" s="2">
        <v>0.879</v>
      </c>
      <c r="N9" s="2">
        <v>0.73799999999999999</v>
      </c>
      <c r="O9" s="2">
        <v>0.79200000000000004</v>
      </c>
      <c r="P9" s="2">
        <v>0.91</v>
      </c>
      <c r="Q9" s="2">
        <v>0.746</v>
      </c>
      <c r="R9" s="2">
        <v>0.86199999999999999</v>
      </c>
      <c r="S9">
        <f t="shared" si="0"/>
        <v>0.82389999999999985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12</v>
      </c>
      <c r="G10">
        <v>30</v>
      </c>
      <c r="H10">
        <v>1080</v>
      </c>
      <c r="I10" s="2">
        <v>0.77600000000000002</v>
      </c>
      <c r="J10" s="2">
        <v>0.83099999999999996</v>
      </c>
      <c r="K10" s="2">
        <v>0.70599999999999996</v>
      </c>
      <c r="L10" s="2">
        <v>0.66100000000000003</v>
      </c>
      <c r="M10" s="2">
        <v>0.76900000000000002</v>
      </c>
      <c r="N10" s="2">
        <v>0.72499999999999998</v>
      </c>
      <c r="O10" s="2">
        <v>0.82099999999999995</v>
      </c>
      <c r="P10" s="2">
        <v>0.66200000000000003</v>
      </c>
      <c r="Q10" s="2">
        <v>0.72299999999999998</v>
      </c>
      <c r="R10" s="2">
        <v>0.83499999999999996</v>
      </c>
      <c r="S10">
        <f t="shared" si="0"/>
        <v>0.7508999999999999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12</v>
      </c>
      <c r="G11">
        <v>30</v>
      </c>
      <c r="H11">
        <v>1080</v>
      </c>
      <c r="I11" s="2">
        <v>0.81200000000000006</v>
      </c>
      <c r="J11" s="2">
        <v>0.71199999999999997</v>
      </c>
      <c r="K11" s="2">
        <v>0.70799999999999996</v>
      </c>
      <c r="L11" s="2">
        <v>0.748</v>
      </c>
      <c r="M11" s="2">
        <v>0.71499999999999997</v>
      </c>
      <c r="N11" s="2">
        <v>0.71</v>
      </c>
      <c r="O11" s="2">
        <v>0.88400000000000001</v>
      </c>
      <c r="P11" s="2">
        <v>0.83699999999999997</v>
      </c>
      <c r="Q11" s="2">
        <v>0.83099999999999996</v>
      </c>
      <c r="R11" s="2">
        <v>0.751</v>
      </c>
      <c r="S11">
        <f t="shared" si="0"/>
        <v>0.77080000000000015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12</v>
      </c>
      <c r="G12">
        <v>30</v>
      </c>
      <c r="H12">
        <v>1080</v>
      </c>
      <c r="I12" s="2">
        <v>0.74099999999999999</v>
      </c>
      <c r="J12" s="2">
        <v>0.87</v>
      </c>
      <c r="K12" s="2">
        <v>0.752</v>
      </c>
      <c r="L12" s="2">
        <v>0.82399999999999995</v>
      </c>
      <c r="M12" s="2">
        <v>0.78700000000000003</v>
      </c>
      <c r="N12" s="2">
        <v>0.65700000000000003</v>
      </c>
      <c r="O12" s="2">
        <v>0.73799999999999999</v>
      </c>
      <c r="P12" s="2">
        <v>0.77300000000000002</v>
      </c>
      <c r="Q12" s="2">
        <v>0.77400000000000002</v>
      </c>
      <c r="R12" s="2">
        <v>0.77400000000000002</v>
      </c>
      <c r="S12">
        <f t="shared" si="0"/>
        <v>0.76899999999999991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12</v>
      </c>
      <c r="G13">
        <v>30</v>
      </c>
      <c r="H13">
        <v>1080</v>
      </c>
      <c r="I13" s="2">
        <v>0.69499999999999995</v>
      </c>
      <c r="J13" s="2">
        <v>0.78300000000000003</v>
      </c>
      <c r="K13" s="2">
        <v>0.80800000000000005</v>
      </c>
      <c r="L13" s="2">
        <v>0.86799999999999999</v>
      </c>
      <c r="M13" s="2">
        <v>0.874</v>
      </c>
      <c r="N13" s="2">
        <v>0.79900000000000004</v>
      </c>
      <c r="O13" s="2">
        <v>0.70499999999999996</v>
      </c>
      <c r="P13" s="2">
        <v>0.74099999999999999</v>
      </c>
      <c r="Q13" s="2">
        <v>0.83499999999999996</v>
      </c>
      <c r="R13" s="2">
        <v>0.878</v>
      </c>
      <c r="S13">
        <f t="shared" si="0"/>
        <v>0.79859999999999998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12</v>
      </c>
      <c r="G14">
        <v>30</v>
      </c>
      <c r="H14">
        <v>1080</v>
      </c>
      <c r="I14" s="2">
        <v>0.71399999999999997</v>
      </c>
      <c r="J14" s="2">
        <v>0.85699999999999998</v>
      </c>
      <c r="K14" s="2">
        <v>0.74099999999999999</v>
      </c>
      <c r="L14" s="2">
        <v>0.83199999999999996</v>
      </c>
      <c r="M14" s="2">
        <v>0.82199999999999995</v>
      </c>
      <c r="N14" s="2">
        <v>0.79400000000000004</v>
      </c>
      <c r="O14" s="2">
        <v>0.748</v>
      </c>
      <c r="P14" s="2">
        <v>0.85399999999999998</v>
      </c>
      <c r="Q14" s="2">
        <v>0.81299999999999994</v>
      </c>
      <c r="R14" s="2">
        <v>0.79</v>
      </c>
      <c r="S14">
        <f t="shared" si="0"/>
        <v>0.79649999999999999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12</v>
      </c>
      <c r="G15">
        <v>30</v>
      </c>
      <c r="H15">
        <v>1080</v>
      </c>
      <c r="I15" s="2">
        <v>0.73099999999999998</v>
      </c>
      <c r="J15" s="2">
        <v>0.55500000000000005</v>
      </c>
      <c r="K15" s="2">
        <v>0.58099999999999996</v>
      </c>
      <c r="L15" s="2">
        <v>0.77600000000000002</v>
      </c>
      <c r="M15" s="2">
        <v>0.626</v>
      </c>
      <c r="N15" s="2">
        <v>0.57099999999999995</v>
      </c>
      <c r="O15" s="2">
        <v>0.57499999999999996</v>
      </c>
      <c r="P15" s="2">
        <v>0.74099999999999999</v>
      </c>
      <c r="Q15" s="2">
        <v>0.58399999999999996</v>
      </c>
      <c r="R15" s="2">
        <v>0.56399999999999995</v>
      </c>
      <c r="S15">
        <f t="shared" si="0"/>
        <v>0.63039999999999996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12</v>
      </c>
      <c r="G16">
        <v>30</v>
      </c>
      <c r="H16">
        <v>1080</v>
      </c>
      <c r="I16" s="2">
        <v>0.62</v>
      </c>
      <c r="J16" s="2">
        <v>0.752</v>
      </c>
      <c r="K16" s="2">
        <v>0.64500000000000002</v>
      </c>
      <c r="L16" s="2">
        <v>0.64</v>
      </c>
      <c r="M16" s="2">
        <v>0.61899999999999999</v>
      </c>
      <c r="N16" s="2">
        <v>0.56899999999999995</v>
      </c>
      <c r="O16" s="2">
        <v>0.628</v>
      </c>
      <c r="P16" s="2">
        <v>0.68300000000000005</v>
      </c>
      <c r="Q16" s="2">
        <v>0.57599999999999996</v>
      </c>
      <c r="R16" s="2">
        <v>0.67900000000000005</v>
      </c>
      <c r="S16">
        <f t="shared" si="0"/>
        <v>0.6411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12</v>
      </c>
      <c r="G17">
        <v>30</v>
      </c>
      <c r="H17">
        <v>1080</v>
      </c>
      <c r="I17" s="2">
        <v>0.75900000000000001</v>
      </c>
      <c r="J17" s="2">
        <v>0.77500000000000002</v>
      </c>
      <c r="K17" s="2">
        <v>0.73599999999999999</v>
      </c>
      <c r="L17" s="2">
        <v>0.68500000000000005</v>
      </c>
      <c r="M17" s="2">
        <v>0.755</v>
      </c>
      <c r="N17" s="2">
        <v>0.68500000000000005</v>
      </c>
      <c r="O17" s="2">
        <v>0.71599999999999997</v>
      </c>
      <c r="P17" s="2">
        <v>0.58499999999999996</v>
      </c>
      <c r="Q17" s="2">
        <v>0.63400000000000001</v>
      </c>
      <c r="R17" s="2">
        <v>0.67300000000000004</v>
      </c>
      <c r="S17">
        <f t="shared" si="0"/>
        <v>0.70030000000000003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12</v>
      </c>
      <c r="G18">
        <v>30</v>
      </c>
      <c r="H18">
        <v>1080</v>
      </c>
      <c r="I18" s="2">
        <v>0.81499999999999995</v>
      </c>
      <c r="J18" s="2">
        <v>0.73799999999999999</v>
      </c>
      <c r="K18" s="2">
        <v>0.63</v>
      </c>
      <c r="L18" s="2">
        <v>0.80500000000000005</v>
      </c>
      <c r="M18" s="2">
        <v>0.51800000000000002</v>
      </c>
      <c r="N18" s="2">
        <v>0.63300000000000001</v>
      </c>
      <c r="O18" s="2">
        <v>0.68600000000000005</v>
      </c>
      <c r="P18" s="2">
        <v>0.58199999999999996</v>
      </c>
      <c r="Q18" s="2">
        <v>0.71199999999999997</v>
      </c>
      <c r="R18" s="2">
        <v>0.745</v>
      </c>
      <c r="S18">
        <f t="shared" si="0"/>
        <v>0.68640000000000001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12</v>
      </c>
      <c r="G19">
        <v>30</v>
      </c>
      <c r="H19">
        <v>1080</v>
      </c>
      <c r="I19" s="2">
        <v>0.64600000000000002</v>
      </c>
      <c r="J19" s="2">
        <v>0.85099999999999998</v>
      </c>
      <c r="K19" s="2">
        <v>0.69099999999999995</v>
      </c>
      <c r="L19" s="2">
        <v>0.77600000000000002</v>
      </c>
      <c r="M19" s="2">
        <v>0.86099999999999999</v>
      </c>
      <c r="N19" s="2">
        <v>0.69199999999999995</v>
      </c>
      <c r="O19" s="2">
        <v>0.872</v>
      </c>
      <c r="P19" s="2">
        <v>0.67100000000000004</v>
      </c>
      <c r="Q19" s="2">
        <v>0.66200000000000003</v>
      </c>
      <c r="R19" s="2">
        <v>0.7</v>
      </c>
      <c r="S19">
        <f t="shared" si="0"/>
        <v>0.74219999999999997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12</v>
      </c>
      <c r="G20">
        <v>30</v>
      </c>
      <c r="H20">
        <v>1080</v>
      </c>
      <c r="I20" s="2">
        <v>0.64900000000000002</v>
      </c>
      <c r="J20" s="2">
        <v>0.65500000000000003</v>
      </c>
      <c r="K20" s="2">
        <v>0.88200000000000001</v>
      </c>
      <c r="L20" s="2">
        <v>0.83299999999999996</v>
      </c>
      <c r="M20" s="2">
        <v>0.89900000000000002</v>
      </c>
      <c r="N20" s="2">
        <v>0.80700000000000005</v>
      </c>
      <c r="O20" s="2">
        <v>0.81</v>
      </c>
      <c r="P20" s="2">
        <v>0.79300000000000004</v>
      </c>
      <c r="Q20" s="2">
        <v>0.82599999999999996</v>
      </c>
      <c r="R20" s="2">
        <v>0.58699999999999997</v>
      </c>
      <c r="S20">
        <f t="shared" si="0"/>
        <v>0.77410000000000001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12</v>
      </c>
      <c r="G21">
        <v>30</v>
      </c>
      <c r="H21">
        <v>1080</v>
      </c>
      <c r="I21" s="2">
        <v>0.71699999999999997</v>
      </c>
      <c r="J21" s="2">
        <v>0.70499999999999996</v>
      </c>
      <c r="K21" s="2">
        <v>0.59499999999999997</v>
      </c>
      <c r="L21" s="2">
        <v>0.67</v>
      </c>
      <c r="M21" s="2">
        <v>0.80400000000000005</v>
      </c>
      <c r="N21" s="2">
        <v>0.68600000000000005</v>
      </c>
      <c r="O21" s="2">
        <v>0.77</v>
      </c>
      <c r="P21" s="2">
        <v>0.76200000000000001</v>
      </c>
      <c r="Q21" s="2">
        <v>0.61199999999999999</v>
      </c>
      <c r="R21" s="2">
        <v>0.69899999999999995</v>
      </c>
      <c r="S21">
        <f t="shared" si="0"/>
        <v>0.70199999999999996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12</v>
      </c>
      <c r="G22">
        <v>30</v>
      </c>
      <c r="H22">
        <v>1080</v>
      </c>
      <c r="I22" s="2">
        <v>0.68899999999999995</v>
      </c>
      <c r="J22" s="2">
        <v>0.505</v>
      </c>
      <c r="K22" s="2">
        <v>0.68200000000000005</v>
      </c>
      <c r="L22" s="2">
        <v>0.621</v>
      </c>
      <c r="M22" s="2">
        <v>0.61899999999999999</v>
      </c>
      <c r="N22" s="2">
        <v>0.55500000000000005</v>
      </c>
      <c r="O22" s="2">
        <v>0.49399999999999999</v>
      </c>
      <c r="P22" s="2">
        <v>0.63500000000000001</v>
      </c>
      <c r="Q22" s="2">
        <v>0.67</v>
      </c>
      <c r="R22" s="2">
        <v>0.47099999999999997</v>
      </c>
      <c r="S22">
        <f t="shared" si="0"/>
        <v>0.59409999999999996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12</v>
      </c>
      <c r="G23">
        <v>30</v>
      </c>
      <c r="H23">
        <v>1080</v>
      </c>
      <c r="I23" s="2">
        <v>0.52500000000000002</v>
      </c>
      <c r="J23" s="2">
        <v>0.498</v>
      </c>
      <c r="K23" s="2">
        <v>0.48799999999999999</v>
      </c>
      <c r="L23" s="2">
        <v>0.46200000000000002</v>
      </c>
      <c r="M23" s="2">
        <v>0.46700000000000003</v>
      </c>
      <c r="N23" s="2">
        <v>0.45100000000000001</v>
      </c>
      <c r="O23" s="2">
        <v>0.60299999999999998</v>
      </c>
      <c r="P23" s="2">
        <v>0.52200000000000002</v>
      </c>
      <c r="Q23" s="2">
        <v>0.53400000000000003</v>
      </c>
      <c r="R23" s="2">
        <v>0.48699999999999999</v>
      </c>
      <c r="S23">
        <f t="shared" si="0"/>
        <v>0.50370000000000004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12</v>
      </c>
      <c r="G24">
        <v>30</v>
      </c>
      <c r="H24">
        <v>1080</v>
      </c>
      <c r="I24" s="2">
        <v>0.52200000000000002</v>
      </c>
      <c r="J24" s="2">
        <v>0.66800000000000004</v>
      </c>
      <c r="K24" s="2">
        <v>0.64600000000000002</v>
      </c>
      <c r="L24" s="2">
        <v>0.57499999999999996</v>
      </c>
      <c r="M24" s="2">
        <v>0.628</v>
      </c>
      <c r="N24" s="2">
        <v>0.58799999999999997</v>
      </c>
      <c r="O24" s="2">
        <v>0.80700000000000005</v>
      </c>
      <c r="P24" s="2">
        <v>0.51400000000000001</v>
      </c>
      <c r="Q24" s="2">
        <v>0.64800000000000002</v>
      </c>
      <c r="R24" s="2">
        <v>0.70899999999999996</v>
      </c>
      <c r="S24">
        <f t="shared" si="0"/>
        <v>0.63049999999999995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12</v>
      </c>
      <c r="G25">
        <v>30</v>
      </c>
      <c r="H25">
        <v>1080</v>
      </c>
      <c r="I25" s="2">
        <v>0.60799999999999998</v>
      </c>
      <c r="J25" s="2">
        <v>0.69699999999999995</v>
      </c>
      <c r="K25" s="2">
        <v>0.76600000000000001</v>
      </c>
      <c r="L25" s="2">
        <v>0.50700000000000001</v>
      </c>
      <c r="M25" s="2">
        <v>0.53</v>
      </c>
      <c r="N25" s="2">
        <v>0.77400000000000002</v>
      </c>
      <c r="O25" s="2">
        <v>0.51100000000000001</v>
      </c>
      <c r="P25" s="2">
        <v>0.52500000000000002</v>
      </c>
      <c r="Q25" s="2">
        <v>0.66200000000000003</v>
      </c>
      <c r="R25" s="2">
        <v>0.57199999999999995</v>
      </c>
      <c r="S25">
        <f t="shared" si="0"/>
        <v>0.61519999999999997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12</v>
      </c>
      <c r="G26">
        <v>30</v>
      </c>
      <c r="H26">
        <v>1080</v>
      </c>
      <c r="I26" s="2">
        <v>0.61299999999999999</v>
      </c>
      <c r="J26" s="2">
        <v>0.63200000000000001</v>
      </c>
      <c r="K26" s="2">
        <v>0.72099999999999997</v>
      </c>
      <c r="L26" s="2">
        <v>0.78700000000000003</v>
      </c>
      <c r="M26" s="2">
        <v>0.66500000000000004</v>
      </c>
      <c r="N26" s="2">
        <v>0.67100000000000004</v>
      </c>
      <c r="O26" s="2">
        <v>0.67700000000000005</v>
      </c>
      <c r="P26" s="2">
        <v>0.66600000000000004</v>
      </c>
      <c r="Q26" s="2">
        <v>0.67300000000000004</v>
      </c>
      <c r="R26" s="2">
        <v>0.56399999999999995</v>
      </c>
      <c r="S26">
        <f t="shared" si="0"/>
        <v>0.66690000000000005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12</v>
      </c>
      <c r="G27">
        <v>30</v>
      </c>
      <c r="H27">
        <v>1080</v>
      </c>
      <c r="I27" s="2">
        <v>0.55700000000000005</v>
      </c>
      <c r="J27" s="2">
        <v>0.73</v>
      </c>
      <c r="K27" s="2">
        <v>0.54100000000000004</v>
      </c>
      <c r="L27" s="2">
        <v>0.58399999999999996</v>
      </c>
      <c r="M27" s="2">
        <v>0.72499999999999998</v>
      </c>
      <c r="N27" s="2">
        <v>0.51</v>
      </c>
      <c r="O27" s="2">
        <v>0.51500000000000001</v>
      </c>
      <c r="P27" s="2">
        <v>0.57299999999999995</v>
      </c>
      <c r="Q27" s="2">
        <v>0.69299999999999995</v>
      </c>
      <c r="R27" s="2">
        <v>0.73</v>
      </c>
      <c r="S27">
        <f t="shared" si="0"/>
        <v>0.6157999999999999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12</v>
      </c>
      <c r="G28">
        <v>30</v>
      </c>
      <c r="H28">
        <v>1080</v>
      </c>
      <c r="I28" s="2">
        <v>0.64900000000000002</v>
      </c>
      <c r="J28" s="2">
        <v>0.76200000000000001</v>
      </c>
      <c r="K28" s="2">
        <v>0.621</v>
      </c>
      <c r="L28" s="2">
        <v>0.63</v>
      </c>
      <c r="M28" s="2">
        <v>0.59399999999999997</v>
      </c>
      <c r="N28" s="2">
        <v>0.72099999999999997</v>
      </c>
      <c r="O28" s="2">
        <v>0.70899999999999996</v>
      </c>
      <c r="P28" s="2">
        <v>0.64200000000000002</v>
      </c>
      <c r="Q28" s="2">
        <v>0.92400000000000004</v>
      </c>
      <c r="R28" s="2">
        <v>0.78300000000000003</v>
      </c>
      <c r="S28">
        <f t="shared" si="0"/>
        <v>0.70350000000000013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12</v>
      </c>
      <c r="G29">
        <v>30</v>
      </c>
      <c r="H29">
        <v>1080</v>
      </c>
      <c r="I29" s="2">
        <v>0.73599999999999999</v>
      </c>
      <c r="J29" s="2">
        <v>0.65400000000000003</v>
      </c>
      <c r="K29" s="2">
        <v>0.55400000000000005</v>
      </c>
      <c r="L29" s="2">
        <v>0.79300000000000004</v>
      </c>
      <c r="M29" s="2">
        <v>0.54900000000000004</v>
      </c>
      <c r="N29" s="2">
        <v>0.51300000000000001</v>
      </c>
      <c r="O29" s="2">
        <v>0.74399999999999999</v>
      </c>
      <c r="P29" s="2">
        <v>0.73199999999999998</v>
      </c>
      <c r="Q29" s="2">
        <v>0.78</v>
      </c>
      <c r="R29" s="2">
        <v>0.54500000000000004</v>
      </c>
      <c r="S29">
        <f t="shared" si="0"/>
        <v>0.66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12</v>
      </c>
      <c r="G30">
        <v>30</v>
      </c>
      <c r="H30">
        <v>1080</v>
      </c>
      <c r="I30" s="2">
        <v>0.64200000000000002</v>
      </c>
      <c r="J30" s="2">
        <v>0.46899999999999997</v>
      </c>
      <c r="K30" s="2">
        <v>0.64300000000000002</v>
      </c>
      <c r="L30" s="2">
        <v>0.66200000000000003</v>
      </c>
      <c r="M30" s="2">
        <v>0.59599999999999997</v>
      </c>
      <c r="N30" s="2">
        <v>0.76</v>
      </c>
      <c r="O30" s="2">
        <v>0.59299999999999997</v>
      </c>
      <c r="P30" s="2">
        <v>0.51400000000000001</v>
      </c>
      <c r="Q30" s="2">
        <v>0.56299999999999994</v>
      </c>
      <c r="R30" s="2">
        <v>0.66100000000000003</v>
      </c>
      <c r="S30">
        <f t="shared" si="0"/>
        <v>0.61029999999999995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12</v>
      </c>
      <c r="G31">
        <v>30</v>
      </c>
      <c r="H31">
        <v>1080</v>
      </c>
      <c r="I31" s="2">
        <v>0.47499999999999998</v>
      </c>
      <c r="J31" s="2">
        <v>0.61299999999999999</v>
      </c>
      <c r="K31" s="2">
        <v>0.55700000000000005</v>
      </c>
      <c r="L31" s="2">
        <v>0.69499999999999995</v>
      </c>
      <c r="M31" s="2">
        <v>0.48</v>
      </c>
      <c r="N31" s="2">
        <v>0.74</v>
      </c>
      <c r="O31" s="2">
        <v>0.53100000000000003</v>
      </c>
      <c r="P31" s="2">
        <v>0.45500000000000002</v>
      </c>
      <c r="Q31" s="2">
        <v>0.63600000000000001</v>
      </c>
      <c r="R31" s="2">
        <v>0.58799999999999997</v>
      </c>
      <c r="S31">
        <f t="shared" si="0"/>
        <v>0.57699999999999996</v>
      </c>
    </row>
    <row r="32" spans="1:19" x14ac:dyDescent="0.25">
      <c r="S32">
        <f>AVERAGE(S2:S31)</f>
        <v>0.70620666666666687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191C2-83CE-43F9-BBA9-F4F297655083}">
  <sheetPr codeName="Sheet27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60</v>
      </c>
      <c r="H2">
        <v>1080</v>
      </c>
      <c r="I2" s="2">
        <v>1.0980000000000001</v>
      </c>
      <c r="J2" s="2">
        <v>1.252</v>
      </c>
      <c r="K2" s="2">
        <v>1.2290000000000001</v>
      </c>
      <c r="L2" s="2">
        <v>1.1579999999999999</v>
      </c>
      <c r="M2" s="2">
        <v>1.222</v>
      </c>
      <c r="N2" s="2">
        <v>1.099</v>
      </c>
      <c r="O2" s="2">
        <v>0.97799999999999998</v>
      </c>
      <c r="P2" s="2">
        <v>1.175</v>
      </c>
      <c r="Q2" s="2">
        <v>0.98599999999999999</v>
      </c>
      <c r="R2" s="2">
        <v>1.167</v>
      </c>
      <c r="S2">
        <f t="shared" ref="S2:S31" si="0">AVERAGE(I2:R2)</f>
        <v>1.1364000000000001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60</v>
      </c>
      <c r="H3">
        <v>1080</v>
      </c>
      <c r="I3" s="2">
        <v>0.95799999999999996</v>
      </c>
      <c r="J3" s="2">
        <v>1.0269999999999999</v>
      </c>
      <c r="K3" s="2">
        <v>0.86399999999999999</v>
      </c>
      <c r="L3" s="2">
        <v>0.82699999999999996</v>
      </c>
      <c r="M3" s="2">
        <v>1.014</v>
      </c>
      <c r="N3" s="2">
        <v>0.90500000000000003</v>
      </c>
      <c r="O3" s="2">
        <v>0.873</v>
      </c>
      <c r="P3" s="2">
        <v>1.0289999999999999</v>
      </c>
      <c r="Q3" s="2">
        <v>0.89500000000000002</v>
      </c>
      <c r="R3" s="2">
        <v>0.99099999999999999</v>
      </c>
      <c r="S3">
        <f t="shared" si="0"/>
        <v>0.93829999999999991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60</v>
      </c>
      <c r="H4">
        <v>1080</v>
      </c>
      <c r="I4" s="2">
        <v>1.0940000000000001</v>
      </c>
      <c r="J4" s="2">
        <v>1.1819999999999999</v>
      </c>
      <c r="K4" s="2">
        <v>1.2050000000000001</v>
      </c>
      <c r="L4" s="2">
        <v>1.254</v>
      </c>
      <c r="M4" s="2">
        <v>1.1240000000000001</v>
      </c>
      <c r="N4" s="2">
        <v>1.01</v>
      </c>
      <c r="O4" s="2">
        <v>1.0149999999999999</v>
      </c>
      <c r="P4" s="2">
        <v>1.222</v>
      </c>
      <c r="Q4" s="2">
        <v>0.94099999999999995</v>
      </c>
      <c r="R4" s="2">
        <v>1.0740000000000001</v>
      </c>
      <c r="S4">
        <f t="shared" si="0"/>
        <v>1.1121000000000001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60</v>
      </c>
      <c r="H5">
        <v>1080</v>
      </c>
      <c r="I5" s="2">
        <v>1.137</v>
      </c>
      <c r="J5" s="2">
        <v>1.103</v>
      </c>
      <c r="K5" s="2">
        <v>0.99199999999999999</v>
      </c>
      <c r="L5" s="2">
        <v>1.0740000000000001</v>
      </c>
      <c r="M5" s="2">
        <v>1.028</v>
      </c>
      <c r="N5" s="2">
        <v>0.96399999999999997</v>
      </c>
      <c r="O5" s="2">
        <v>1.079</v>
      </c>
      <c r="P5" s="2">
        <v>1.034</v>
      </c>
      <c r="Q5" s="2">
        <v>0.99199999999999999</v>
      </c>
      <c r="R5" s="2">
        <v>1.0589999999999999</v>
      </c>
      <c r="S5">
        <f t="shared" si="0"/>
        <v>1.0461999999999998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60</v>
      </c>
      <c r="H6">
        <v>1080</v>
      </c>
      <c r="I6" s="2">
        <v>1.19</v>
      </c>
      <c r="J6" s="2">
        <v>1.139</v>
      </c>
      <c r="K6" s="2">
        <v>1.2030000000000001</v>
      </c>
      <c r="L6" s="2">
        <v>1.0960000000000001</v>
      </c>
      <c r="M6" s="2">
        <v>1.0620000000000001</v>
      </c>
      <c r="N6" s="2">
        <v>1.2350000000000001</v>
      </c>
      <c r="O6" s="2">
        <v>1.0820000000000001</v>
      </c>
      <c r="P6" s="2">
        <v>0.93799999999999994</v>
      </c>
      <c r="Q6" s="2">
        <v>1.177</v>
      </c>
      <c r="R6" s="2">
        <v>1.097</v>
      </c>
      <c r="S6">
        <f t="shared" si="0"/>
        <v>1.1219000000000001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60</v>
      </c>
      <c r="H7">
        <v>1080</v>
      </c>
      <c r="I7" s="2">
        <v>1.109</v>
      </c>
      <c r="J7" s="2">
        <v>0.96599999999999997</v>
      </c>
      <c r="K7" s="2">
        <v>1.06</v>
      </c>
      <c r="L7" s="2">
        <v>0.997</v>
      </c>
      <c r="M7" s="2">
        <v>1.0649999999999999</v>
      </c>
      <c r="N7" s="2">
        <v>1.1180000000000001</v>
      </c>
      <c r="O7" s="2">
        <v>1.1839999999999999</v>
      </c>
      <c r="P7" s="2">
        <v>1.08</v>
      </c>
      <c r="Q7" s="2">
        <v>1.159</v>
      </c>
      <c r="R7" s="2">
        <v>1.163</v>
      </c>
      <c r="S7">
        <f t="shared" si="0"/>
        <v>1.0901000000000001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60</v>
      </c>
      <c r="H8">
        <v>1080</v>
      </c>
      <c r="I8" s="2">
        <v>1.165</v>
      </c>
      <c r="J8" s="2">
        <v>1.181</v>
      </c>
      <c r="K8" s="2">
        <v>1.161</v>
      </c>
      <c r="L8" s="2">
        <v>1.232</v>
      </c>
      <c r="M8" s="2">
        <v>1.302</v>
      </c>
      <c r="N8" s="2">
        <v>1.147</v>
      </c>
      <c r="O8" s="2">
        <v>1.149</v>
      </c>
      <c r="P8" s="2">
        <v>1.1140000000000001</v>
      </c>
      <c r="Q8" s="2">
        <v>1.2370000000000001</v>
      </c>
      <c r="R8" s="2">
        <v>1.2090000000000001</v>
      </c>
      <c r="S8">
        <f t="shared" si="0"/>
        <v>1.1897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60</v>
      </c>
      <c r="H9">
        <v>1080</v>
      </c>
      <c r="I9" s="2">
        <v>1.23</v>
      </c>
      <c r="J9" s="2">
        <v>1.2</v>
      </c>
      <c r="K9" s="2">
        <v>1.077</v>
      </c>
      <c r="L9" s="2">
        <v>1.292</v>
      </c>
      <c r="M9" s="2">
        <v>1.1319999999999999</v>
      </c>
      <c r="N9" s="2">
        <v>1.014</v>
      </c>
      <c r="O9" s="2">
        <v>1.2330000000000001</v>
      </c>
      <c r="P9" s="2">
        <v>1.151</v>
      </c>
      <c r="Q9" s="2">
        <v>1.085</v>
      </c>
      <c r="R9" s="2">
        <v>1.119</v>
      </c>
      <c r="S9">
        <f t="shared" si="0"/>
        <v>1.1532999999999998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60</v>
      </c>
      <c r="H10">
        <v>1080</v>
      </c>
      <c r="I10" s="2">
        <v>1.054</v>
      </c>
      <c r="J10" s="2">
        <v>1.1319999999999999</v>
      </c>
      <c r="K10" s="2">
        <v>0.99199999999999999</v>
      </c>
      <c r="L10" s="2">
        <v>0.94499999999999995</v>
      </c>
      <c r="M10" s="2">
        <v>1.145</v>
      </c>
      <c r="N10" s="2">
        <v>0.95499999999999996</v>
      </c>
      <c r="O10" s="2">
        <v>1.018</v>
      </c>
      <c r="P10" s="2">
        <v>1.046</v>
      </c>
      <c r="Q10" s="2">
        <v>0.91200000000000003</v>
      </c>
      <c r="R10" s="2">
        <v>1.077</v>
      </c>
      <c r="S10">
        <f t="shared" si="0"/>
        <v>1.0276000000000001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60</v>
      </c>
      <c r="H11">
        <v>1080</v>
      </c>
      <c r="I11" s="2">
        <v>1.1779999999999999</v>
      </c>
      <c r="J11" s="2">
        <v>1.0429999999999999</v>
      </c>
      <c r="K11" s="2">
        <v>1.0189999999999999</v>
      </c>
      <c r="L11" s="2">
        <v>0.999</v>
      </c>
      <c r="M11" s="2">
        <v>1.2849999999999999</v>
      </c>
      <c r="N11" s="2">
        <v>1.1319999999999999</v>
      </c>
      <c r="O11" s="2">
        <v>1.298</v>
      </c>
      <c r="P11" s="2">
        <v>1.0660000000000001</v>
      </c>
      <c r="Q11" s="2">
        <v>1.1719999999999999</v>
      </c>
      <c r="R11" s="2">
        <v>1.0860000000000001</v>
      </c>
      <c r="S11">
        <f t="shared" si="0"/>
        <v>1.1278000000000001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60</v>
      </c>
      <c r="H12">
        <v>1080</v>
      </c>
      <c r="I12" s="2">
        <v>1.004</v>
      </c>
      <c r="J12" s="2">
        <v>1.1180000000000001</v>
      </c>
      <c r="K12" s="2">
        <v>1.2829999999999999</v>
      </c>
      <c r="L12" s="2">
        <v>1.0580000000000001</v>
      </c>
      <c r="M12" s="2">
        <v>0.97899999999999998</v>
      </c>
      <c r="N12" s="2">
        <v>0.92600000000000005</v>
      </c>
      <c r="O12" s="2">
        <v>1.0820000000000001</v>
      </c>
      <c r="P12" s="2">
        <v>0.98099999999999998</v>
      </c>
      <c r="Q12" s="2">
        <v>1.218</v>
      </c>
      <c r="R12" s="2">
        <v>1.08</v>
      </c>
      <c r="S12">
        <f t="shared" si="0"/>
        <v>1.0729000000000002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60</v>
      </c>
      <c r="H13">
        <v>1080</v>
      </c>
      <c r="I13" s="2">
        <v>0.91</v>
      </c>
      <c r="J13" s="2">
        <v>1.143</v>
      </c>
      <c r="K13" s="2">
        <v>1.2</v>
      </c>
      <c r="L13" s="2">
        <v>1.036</v>
      </c>
      <c r="M13" s="2">
        <v>1.2370000000000001</v>
      </c>
      <c r="N13" s="2">
        <v>1.073</v>
      </c>
      <c r="O13" s="2">
        <v>1.02</v>
      </c>
      <c r="P13" s="2">
        <v>1.03</v>
      </c>
      <c r="Q13" s="2">
        <v>1.036</v>
      </c>
      <c r="R13" s="2">
        <v>0.99399999999999999</v>
      </c>
      <c r="S13">
        <f t="shared" si="0"/>
        <v>1.0678999999999998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60</v>
      </c>
      <c r="H14">
        <v>1080</v>
      </c>
      <c r="I14" s="2">
        <v>1.2030000000000001</v>
      </c>
      <c r="J14" s="2">
        <v>1.2170000000000001</v>
      </c>
      <c r="K14" s="2">
        <v>1.2549999999999999</v>
      </c>
      <c r="L14" s="2">
        <v>1.0680000000000001</v>
      </c>
      <c r="M14" s="2">
        <v>1.1140000000000001</v>
      </c>
      <c r="N14" s="2">
        <v>0.89800000000000002</v>
      </c>
      <c r="O14" s="2">
        <v>1.133</v>
      </c>
      <c r="P14" s="2">
        <v>1.1659999999999999</v>
      </c>
      <c r="Q14" s="2">
        <v>1.0129999999999999</v>
      </c>
      <c r="R14" s="2">
        <v>1.0580000000000001</v>
      </c>
      <c r="S14">
        <f t="shared" si="0"/>
        <v>1.1125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60</v>
      </c>
      <c r="H15">
        <v>1080</v>
      </c>
      <c r="I15" s="2">
        <v>0.95</v>
      </c>
      <c r="J15" s="2">
        <v>0.81899999999999995</v>
      </c>
      <c r="K15" s="2">
        <v>0.81799999999999995</v>
      </c>
      <c r="L15" s="2">
        <v>0.98099999999999998</v>
      </c>
      <c r="M15" s="2">
        <v>0.99199999999999999</v>
      </c>
      <c r="N15" s="2">
        <v>0.89700000000000002</v>
      </c>
      <c r="O15" s="2">
        <v>1.077</v>
      </c>
      <c r="P15" s="2">
        <v>1.0289999999999999</v>
      </c>
      <c r="Q15" s="2">
        <v>0.91200000000000003</v>
      </c>
      <c r="R15" s="2">
        <v>0.76700000000000002</v>
      </c>
      <c r="S15">
        <f t="shared" si="0"/>
        <v>0.92419999999999991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60</v>
      </c>
      <c r="H16">
        <v>1080</v>
      </c>
      <c r="I16" s="2">
        <v>0.80100000000000005</v>
      </c>
      <c r="J16" s="2">
        <v>0.94799999999999995</v>
      </c>
      <c r="K16" s="2">
        <v>0.79600000000000004</v>
      </c>
      <c r="L16" s="2">
        <v>0.95699999999999996</v>
      </c>
      <c r="M16" s="2">
        <v>0.89300000000000002</v>
      </c>
      <c r="N16" s="2">
        <v>0.82199999999999995</v>
      </c>
      <c r="O16" s="2">
        <v>0.93</v>
      </c>
      <c r="P16" s="2">
        <v>0.90800000000000003</v>
      </c>
      <c r="Q16" s="2">
        <v>0.875</v>
      </c>
      <c r="R16" s="2">
        <v>0.86399999999999999</v>
      </c>
      <c r="S16">
        <f t="shared" si="0"/>
        <v>0.87940000000000007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60</v>
      </c>
      <c r="H17">
        <v>1080</v>
      </c>
      <c r="I17" s="2">
        <v>1.0509999999999999</v>
      </c>
      <c r="J17" s="2">
        <v>0.92800000000000005</v>
      </c>
      <c r="K17" s="2">
        <v>1.0580000000000001</v>
      </c>
      <c r="L17" s="2">
        <v>0.85599999999999998</v>
      </c>
      <c r="M17" s="2">
        <v>0.95699999999999996</v>
      </c>
      <c r="N17" s="2">
        <v>0.90200000000000002</v>
      </c>
      <c r="O17" s="2">
        <v>1.0249999999999999</v>
      </c>
      <c r="P17" s="2">
        <v>0.91700000000000004</v>
      </c>
      <c r="Q17" s="2">
        <v>0.83699999999999997</v>
      </c>
      <c r="R17" s="2">
        <v>0.90300000000000002</v>
      </c>
      <c r="S17">
        <f t="shared" si="0"/>
        <v>0.94339999999999991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60</v>
      </c>
      <c r="H18">
        <v>1080</v>
      </c>
      <c r="I18" s="2">
        <v>1.1279999999999999</v>
      </c>
      <c r="J18" s="2">
        <v>0.97099999999999997</v>
      </c>
      <c r="K18" s="2">
        <v>0.89800000000000002</v>
      </c>
      <c r="L18" s="2">
        <v>1.002</v>
      </c>
      <c r="M18" s="2">
        <v>0.73</v>
      </c>
      <c r="N18" s="2">
        <v>0.78600000000000003</v>
      </c>
      <c r="O18" s="2">
        <v>0.99299999999999999</v>
      </c>
      <c r="P18" s="2">
        <v>0.98</v>
      </c>
      <c r="Q18" s="2">
        <v>0.94899999999999995</v>
      </c>
      <c r="R18" s="2">
        <v>0.99</v>
      </c>
      <c r="S18">
        <f t="shared" si="0"/>
        <v>0.94269999999999998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60</v>
      </c>
      <c r="H19">
        <v>1080</v>
      </c>
      <c r="I19" s="2">
        <v>0.81499999999999995</v>
      </c>
      <c r="J19" s="2">
        <v>1.1599999999999999</v>
      </c>
      <c r="K19" s="2">
        <v>0.90100000000000002</v>
      </c>
      <c r="L19" s="2">
        <v>1.0629999999999999</v>
      </c>
      <c r="M19" s="2">
        <v>1.1180000000000001</v>
      </c>
      <c r="N19" s="2">
        <v>0.82199999999999995</v>
      </c>
      <c r="O19" s="2">
        <v>1.1379999999999999</v>
      </c>
      <c r="P19" s="2">
        <v>0.95299999999999996</v>
      </c>
      <c r="Q19" s="2">
        <v>1.1639999999999999</v>
      </c>
      <c r="R19" s="2">
        <v>1.002</v>
      </c>
      <c r="S19">
        <f t="shared" si="0"/>
        <v>1.0136000000000001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60</v>
      </c>
      <c r="H20">
        <v>1080</v>
      </c>
      <c r="I20" s="2">
        <v>0.98199999999999998</v>
      </c>
      <c r="J20" s="2">
        <v>1.014</v>
      </c>
      <c r="K20" s="2">
        <v>1.0629999999999999</v>
      </c>
      <c r="L20" s="2">
        <v>0.878</v>
      </c>
      <c r="M20" s="2">
        <v>1.1279999999999999</v>
      </c>
      <c r="N20" s="2">
        <v>1.0820000000000001</v>
      </c>
      <c r="O20" s="2">
        <v>0.97099999999999997</v>
      </c>
      <c r="P20" s="2">
        <v>1.046</v>
      </c>
      <c r="Q20" s="2">
        <v>0.95599999999999996</v>
      </c>
      <c r="R20" s="2">
        <v>0.85599999999999998</v>
      </c>
      <c r="S20">
        <f t="shared" si="0"/>
        <v>0.99759999999999993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60</v>
      </c>
      <c r="H21">
        <v>1080</v>
      </c>
      <c r="I21" s="2">
        <v>0.86699999999999999</v>
      </c>
      <c r="J21" s="2">
        <v>0.86799999999999999</v>
      </c>
      <c r="K21" s="2">
        <v>1.0309999999999999</v>
      </c>
      <c r="L21" s="2">
        <v>0.77</v>
      </c>
      <c r="M21" s="2">
        <v>0.88600000000000001</v>
      </c>
      <c r="N21" s="2">
        <v>0.78800000000000003</v>
      </c>
      <c r="O21" s="2">
        <v>0.82199999999999995</v>
      </c>
      <c r="P21" s="2">
        <v>0.96299999999999997</v>
      </c>
      <c r="Q21" s="2">
        <v>1.089</v>
      </c>
      <c r="R21" s="2">
        <v>0.94899999999999995</v>
      </c>
      <c r="S21">
        <f t="shared" si="0"/>
        <v>0.90329999999999999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60</v>
      </c>
      <c r="H22">
        <v>1080</v>
      </c>
      <c r="I22" s="2">
        <v>0.88300000000000001</v>
      </c>
      <c r="J22" s="2">
        <v>0.71</v>
      </c>
      <c r="K22" s="2">
        <v>0.86499999999999999</v>
      </c>
      <c r="L22" s="2">
        <v>0.76</v>
      </c>
      <c r="M22" s="2">
        <v>0.76800000000000002</v>
      </c>
      <c r="N22" s="2">
        <v>0.93300000000000005</v>
      </c>
      <c r="O22" s="2">
        <v>0.70699999999999996</v>
      </c>
      <c r="P22" s="2">
        <v>0.77800000000000002</v>
      </c>
      <c r="Q22" s="2">
        <v>0.84599999999999997</v>
      </c>
      <c r="R22" s="2">
        <v>0.878</v>
      </c>
      <c r="S22">
        <f t="shared" si="0"/>
        <v>0.81279999999999997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60</v>
      </c>
      <c r="H23">
        <v>1080</v>
      </c>
      <c r="I23" s="2">
        <v>0.63300000000000001</v>
      </c>
      <c r="J23" s="2">
        <v>0.70199999999999996</v>
      </c>
      <c r="K23" s="2">
        <v>0.66200000000000003</v>
      </c>
      <c r="L23" s="2">
        <v>0.75700000000000001</v>
      </c>
      <c r="M23" s="2">
        <v>0.68100000000000005</v>
      </c>
      <c r="N23" s="2">
        <v>0.80900000000000005</v>
      </c>
      <c r="O23" s="2">
        <v>0.85299999999999998</v>
      </c>
      <c r="P23" s="2">
        <v>0.79400000000000004</v>
      </c>
      <c r="Q23" s="2">
        <v>0.76100000000000001</v>
      </c>
      <c r="R23" s="2">
        <v>0.69899999999999995</v>
      </c>
      <c r="S23">
        <f t="shared" si="0"/>
        <v>0.73509999999999998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60</v>
      </c>
      <c r="H24">
        <v>1080</v>
      </c>
      <c r="I24" s="2">
        <v>0.74199999999999999</v>
      </c>
      <c r="J24" s="2">
        <v>0.89200000000000002</v>
      </c>
      <c r="K24" s="2">
        <v>0.71699999999999997</v>
      </c>
      <c r="L24" s="2">
        <v>0.79400000000000004</v>
      </c>
      <c r="M24" s="2">
        <v>0.8</v>
      </c>
      <c r="N24" s="2">
        <v>0.85499999999999998</v>
      </c>
      <c r="O24" s="2">
        <v>1.167</v>
      </c>
      <c r="P24" s="2">
        <v>0.749</v>
      </c>
      <c r="Q24" s="2">
        <v>0.72199999999999998</v>
      </c>
      <c r="R24" s="2">
        <v>0.83799999999999997</v>
      </c>
      <c r="S24">
        <f t="shared" si="0"/>
        <v>0.8276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60</v>
      </c>
      <c r="H25">
        <v>1080</v>
      </c>
      <c r="I25" s="2">
        <v>0.82499999999999996</v>
      </c>
      <c r="J25" s="2">
        <v>1.03</v>
      </c>
      <c r="K25" s="2">
        <v>1.052</v>
      </c>
      <c r="L25" s="2">
        <v>0.78100000000000003</v>
      </c>
      <c r="M25" s="2">
        <v>0.96299999999999997</v>
      </c>
      <c r="N25" s="2">
        <v>0.94499999999999995</v>
      </c>
      <c r="O25" s="2">
        <v>0.85599999999999998</v>
      </c>
      <c r="P25" s="2">
        <v>0.86499999999999999</v>
      </c>
      <c r="Q25" s="2">
        <v>0.96199999999999997</v>
      </c>
      <c r="R25" s="2">
        <v>0.74399999999999999</v>
      </c>
      <c r="S25">
        <f t="shared" si="0"/>
        <v>0.90229999999999999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60</v>
      </c>
      <c r="H26">
        <v>1080</v>
      </c>
      <c r="I26" s="2">
        <v>0.83599999999999997</v>
      </c>
      <c r="J26" s="2">
        <v>0.85199999999999998</v>
      </c>
      <c r="K26" s="2">
        <v>0.93300000000000005</v>
      </c>
      <c r="L26" s="2">
        <v>0.86</v>
      </c>
      <c r="M26" s="2">
        <v>0.83499999999999996</v>
      </c>
      <c r="N26" s="2">
        <v>1.0840000000000001</v>
      </c>
      <c r="O26" s="2">
        <v>0.85</v>
      </c>
      <c r="P26" s="2">
        <v>0.82499999999999996</v>
      </c>
      <c r="Q26" s="2">
        <v>0.85899999999999999</v>
      </c>
      <c r="R26" s="2">
        <v>0.76200000000000001</v>
      </c>
      <c r="S26">
        <f t="shared" si="0"/>
        <v>0.86959999999999993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60</v>
      </c>
      <c r="H27">
        <v>1080</v>
      </c>
      <c r="I27" s="2">
        <v>0.70299999999999996</v>
      </c>
      <c r="J27" s="2">
        <v>0.85</v>
      </c>
      <c r="K27" s="2">
        <v>0.85799999999999998</v>
      </c>
      <c r="L27" s="2">
        <v>0.66100000000000003</v>
      </c>
      <c r="M27" s="2">
        <v>0.97899999999999998</v>
      </c>
      <c r="N27" s="2">
        <v>0.78100000000000003</v>
      </c>
      <c r="O27" s="2">
        <v>0.8</v>
      </c>
      <c r="P27" s="2">
        <v>0.75</v>
      </c>
      <c r="Q27" s="2">
        <v>0.78300000000000003</v>
      </c>
      <c r="R27" s="2">
        <v>1.1220000000000001</v>
      </c>
      <c r="S27">
        <f t="shared" si="0"/>
        <v>0.8287000000000001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60</v>
      </c>
      <c r="H28">
        <v>1080</v>
      </c>
      <c r="I28" s="2">
        <v>0.86899999999999999</v>
      </c>
      <c r="J28" s="2">
        <v>0.94299999999999995</v>
      </c>
      <c r="K28" s="2">
        <v>1.008</v>
      </c>
      <c r="L28" s="2">
        <v>0.93899999999999995</v>
      </c>
      <c r="M28" s="2">
        <v>0.94899999999999995</v>
      </c>
      <c r="N28" s="2">
        <v>0.86</v>
      </c>
      <c r="O28" s="2">
        <v>1.0640000000000001</v>
      </c>
      <c r="P28" s="2">
        <v>0.89800000000000002</v>
      </c>
      <c r="Q28" s="2">
        <v>1.1439999999999999</v>
      </c>
      <c r="R28" s="2">
        <v>0.93600000000000005</v>
      </c>
      <c r="S28">
        <f t="shared" si="0"/>
        <v>0.96099999999999997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60</v>
      </c>
      <c r="H29">
        <v>1080</v>
      </c>
      <c r="I29" s="2">
        <v>0.99399999999999999</v>
      </c>
      <c r="J29" s="2">
        <v>0.85699999999999998</v>
      </c>
      <c r="K29" s="2">
        <v>0.92300000000000004</v>
      </c>
      <c r="L29" s="2">
        <v>1.0580000000000001</v>
      </c>
      <c r="M29" s="2">
        <v>0.80800000000000005</v>
      </c>
      <c r="N29" s="2">
        <v>1.119</v>
      </c>
      <c r="O29" s="2">
        <v>1.145</v>
      </c>
      <c r="P29" s="2">
        <v>1.0169999999999999</v>
      </c>
      <c r="Q29" s="2">
        <v>1.1519999999999999</v>
      </c>
      <c r="R29" s="2">
        <v>0.72499999999999998</v>
      </c>
      <c r="S29">
        <f t="shared" si="0"/>
        <v>0.97979999999999978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60</v>
      </c>
      <c r="H30">
        <v>1080</v>
      </c>
      <c r="I30" s="2">
        <v>0.77500000000000002</v>
      </c>
      <c r="J30" s="2">
        <v>0.90200000000000002</v>
      </c>
      <c r="K30" s="2">
        <v>0.66900000000000004</v>
      </c>
      <c r="L30" s="2">
        <v>0.89100000000000001</v>
      </c>
      <c r="M30" s="2">
        <v>0.77400000000000002</v>
      </c>
      <c r="N30" s="2">
        <v>0.9</v>
      </c>
      <c r="O30" s="2">
        <v>0.81899999999999995</v>
      </c>
      <c r="P30" s="2">
        <v>0.91300000000000003</v>
      </c>
      <c r="Q30" s="2">
        <v>0.76</v>
      </c>
      <c r="R30" s="2">
        <v>0.79600000000000004</v>
      </c>
      <c r="S30">
        <f t="shared" si="0"/>
        <v>0.81989999999999996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60</v>
      </c>
      <c r="H31">
        <v>1080</v>
      </c>
      <c r="I31" s="2">
        <v>0.66700000000000004</v>
      </c>
      <c r="J31" s="2">
        <v>0.84499999999999997</v>
      </c>
      <c r="K31" s="2">
        <v>0.68500000000000005</v>
      </c>
      <c r="L31" s="2">
        <v>0.90200000000000002</v>
      </c>
      <c r="M31" s="2">
        <v>0.75900000000000001</v>
      </c>
      <c r="N31" s="2">
        <v>0.99299999999999999</v>
      </c>
      <c r="O31" s="2">
        <v>0.78500000000000003</v>
      </c>
      <c r="P31" s="2">
        <v>0.83299999999999996</v>
      </c>
      <c r="Q31" s="2">
        <v>0.77200000000000002</v>
      </c>
      <c r="R31" s="2">
        <v>0.73199999999999998</v>
      </c>
      <c r="S31">
        <f t="shared" si="0"/>
        <v>0.79730000000000012</v>
      </c>
    </row>
    <row r="32" spans="1:19" x14ac:dyDescent="0.25">
      <c r="S32">
        <f>AVERAGE(S2:S31)</f>
        <v>0.97783333333333333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E7ABD-05E3-4F8F-9D0C-8E928020100D}">
  <sheetPr codeName="Sheet28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360</v>
      </c>
      <c r="I2" s="2">
        <v>3.4000000000000002E-2</v>
      </c>
      <c r="J2" s="2">
        <v>3.6999999999999998E-2</v>
      </c>
      <c r="K2" s="2">
        <v>4.7E-2</v>
      </c>
      <c r="L2" s="2">
        <v>3.9E-2</v>
      </c>
      <c r="M2" s="2">
        <v>0.04</v>
      </c>
      <c r="N2" s="2">
        <v>4.1000000000000002E-2</v>
      </c>
      <c r="O2" s="2">
        <v>3.5999999999999997E-2</v>
      </c>
      <c r="P2" s="2">
        <v>3.1E-2</v>
      </c>
      <c r="Q2" s="2">
        <v>3.1E-2</v>
      </c>
      <c r="R2" s="2">
        <v>4.2999999999999997E-2</v>
      </c>
      <c r="S2">
        <f>AVERAGE(I2:R2)</f>
        <v>3.7900000000000003E-2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360</v>
      </c>
      <c r="I3" s="2">
        <v>7.2999999999999995E-2</v>
      </c>
      <c r="J3" s="2">
        <v>0.02</v>
      </c>
      <c r="K3" s="2">
        <v>1.9E-2</v>
      </c>
      <c r="L3" s="2">
        <v>1.7000000000000001E-2</v>
      </c>
      <c r="M3" s="2">
        <v>2.1999999999999999E-2</v>
      </c>
      <c r="N3" s="2">
        <v>1.7999999999999999E-2</v>
      </c>
      <c r="O3" s="2">
        <v>2.1000000000000001E-2</v>
      </c>
      <c r="P3" s="2">
        <v>2.1000000000000001E-2</v>
      </c>
      <c r="Q3" s="2">
        <v>2.3E-2</v>
      </c>
      <c r="R3" s="2">
        <v>1.9E-2</v>
      </c>
      <c r="S3">
        <f>AVERAGE(I3:R3)</f>
        <v>2.5299999999999996E-2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360</v>
      </c>
      <c r="I4" s="2">
        <v>0.187</v>
      </c>
      <c r="J4" s="2">
        <v>0.03</v>
      </c>
      <c r="K4" s="2">
        <v>0.03</v>
      </c>
      <c r="L4" s="2">
        <v>2.1999999999999999E-2</v>
      </c>
      <c r="M4" s="2">
        <v>2.3E-2</v>
      </c>
      <c r="N4" s="2">
        <v>3.5999999999999997E-2</v>
      </c>
      <c r="O4" s="2">
        <v>0.03</v>
      </c>
      <c r="P4" s="2">
        <v>2.4E-2</v>
      </c>
      <c r="Q4" s="2">
        <v>2.3E-2</v>
      </c>
      <c r="R4" s="2">
        <v>2.4E-2</v>
      </c>
      <c r="S4">
        <f>AVERAGE(I4:R4)</f>
        <v>4.2900000000000008E-2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360</v>
      </c>
      <c r="I5" s="2">
        <v>0.111</v>
      </c>
      <c r="J5" s="2">
        <v>4.2999999999999997E-2</v>
      </c>
      <c r="K5" s="2">
        <v>0.05</v>
      </c>
      <c r="L5" s="2">
        <v>0.05</v>
      </c>
      <c r="M5" s="2">
        <v>4.2000000000000003E-2</v>
      </c>
      <c r="N5" s="2">
        <v>4.4999999999999998E-2</v>
      </c>
      <c r="O5" s="2">
        <v>7.8E-2</v>
      </c>
      <c r="P5" s="2">
        <v>4.5999999999999999E-2</v>
      </c>
      <c r="Q5" s="2">
        <v>4.8000000000000001E-2</v>
      </c>
      <c r="R5" s="2">
        <v>4.4999999999999998E-2</v>
      </c>
      <c r="S5">
        <f>AVERAGE(I5:R5)</f>
        <v>5.5800000000000002E-2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360</v>
      </c>
      <c r="I6" s="2">
        <v>3.4000000000000002E-2</v>
      </c>
      <c r="J6" s="2">
        <v>3.6999999999999998E-2</v>
      </c>
      <c r="K6" s="2">
        <v>3.4000000000000002E-2</v>
      </c>
      <c r="L6" s="2">
        <v>4.8000000000000001E-2</v>
      </c>
      <c r="M6" s="2">
        <v>2.5999999999999999E-2</v>
      </c>
      <c r="N6" s="2">
        <v>2.7E-2</v>
      </c>
      <c r="O6" s="2">
        <v>2.9000000000000001E-2</v>
      </c>
      <c r="P6" s="2">
        <v>2.3E-2</v>
      </c>
      <c r="Q6" s="2">
        <v>2.3E-2</v>
      </c>
      <c r="R6" s="2">
        <v>2.7E-2</v>
      </c>
      <c r="S6">
        <f>AVERAGE(I6:R6)</f>
        <v>3.0800000000000004E-2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360</v>
      </c>
      <c r="I7" s="2">
        <v>4.1000000000000002E-2</v>
      </c>
      <c r="J7" s="2">
        <v>3.4000000000000002E-2</v>
      </c>
      <c r="K7" s="2">
        <v>3.5000000000000003E-2</v>
      </c>
      <c r="L7" s="2">
        <v>3.2000000000000001E-2</v>
      </c>
      <c r="M7" s="2">
        <v>3.3000000000000002E-2</v>
      </c>
      <c r="N7" s="2">
        <v>3.5000000000000003E-2</v>
      </c>
      <c r="O7" s="2">
        <v>3.6999999999999998E-2</v>
      </c>
      <c r="P7" s="2">
        <v>3.2000000000000001E-2</v>
      </c>
      <c r="Q7" s="2">
        <v>2.7E-2</v>
      </c>
      <c r="R7" s="2">
        <v>3.4000000000000002E-2</v>
      </c>
      <c r="S7">
        <f>AVERAGE(I7:R7)</f>
        <v>3.4000000000000009E-2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360</v>
      </c>
      <c r="I8" s="2">
        <v>0.05</v>
      </c>
      <c r="J8" s="2">
        <v>0.05</v>
      </c>
      <c r="K8" s="2">
        <v>5.0999999999999997E-2</v>
      </c>
      <c r="L8" s="2">
        <v>5.2999999999999999E-2</v>
      </c>
      <c r="M8" s="2">
        <v>4.5999999999999999E-2</v>
      </c>
      <c r="N8" s="2">
        <v>4.4999999999999998E-2</v>
      </c>
      <c r="O8" s="2">
        <v>5.7000000000000002E-2</v>
      </c>
      <c r="P8" s="2">
        <v>5.8000000000000003E-2</v>
      </c>
      <c r="Q8" s="2">
        <v>5.2999999999999999E-2</v>
      </c>
      <c r="R8" s="2">
        <v>4.3999999999999997E-2</v>
      </c>
      <c r="S8">
        <f>AVERAGE(I8:R8)</f>
        <v>5.0700000000000002E-2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360</v>
      </c>
      <c r="I9" s="2">
        <v>0.04</v>
      </c>
      <c r="J9" s="2">
        <v>4.3999999999999997E-2</v>
      </c>
      <c r="K9" s="2">
        <v>2.3E-2</v>
      </c>
      <c r="L9" s="2">
        <v>2.5000000000000001E-2</v>
      </c>
      <c r="M9" s="2">
        <v>2.5999999999999999E-2</v>
      </c>
      <c r="N9" s="2">
        <v>2.1000000000000001E-2</v>
      </c>
      <c r="O9" s="2">
        <v>2.3E-2</v>
      </c>
      <c r="P9" s="2">
        <v>3.1E-2</v>
      </c>
      <c r="Q9" s="2">
        <v>3.7999999999999999E-2</v>
      </c>
      <c r="R9" s="2">
        <v>3.1E-2</v>
      </c>
      <c r="S9">
        <f>AVERAGE(I9:R9)</f>
        <v>3.0199999999999994E-2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360</v>
      </c>
      <c r="I10" s="2">
        <v>3.7999999999999999E-2</v>
      </c>
      <c r="J10" s="2">
        <v>2.9000000000000001E-2</v>
      </c>
      <c r="K10" s="2">
        <v>2.8000000000000001E-2</v>
      </c>
      <c r="L10" s="2">
        <v>3.5000000000000003E-2</v>
      </c>
      <c r="M10" s="2">
        <v>2.5999999999999999E-2</v>
      </c>
      <c r="N10" s="2">
        <v>3.5999999999999997E-2</v>
      </c>
      <c r="O10" s="2">
        <v>4.2999999999999997E-2</v>
      </c>
      <c r="P10" s="2">
        <v>3.3000000000000002E-2</v>
      </c>
      <c r="Q10" s="2">
        <v>3.1E-2</v>
      </c>
      <c r="R10" s="2">
        <v>3.1E-2</v>
      </c>
      <c r="S10">
        <f>AVERAGE(I10:R10)</f>
        <v>3.3000000000000008E-2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360</v>
      </c>
      <c r="I11" s="2">
        <v>3.5999999999999997E-2</v>
      </c>
      <c r="J11" s="2">
        <v>2.8000000000000001E-2</v>
      </c>
      <c r="K11" s="2">
        <v>3.1E-2</v>
      </c>
      <c r="L11" s="2">
        <v>3.7999999999999999E-2</v>
      </c>
      <c r="M11" s="2">
        <v>2.8000000000000001E-2</v>
      </c>
      <c r="N11" s="2">
        <v>2.5000000000000001E-2</v>
      </c>
      <c r="O11" s="2">
        <v>2.7E-2</v>
      </c>
      <c r="P11" s="2">
        <v>2.4E-2</v>
      </c>
      <c r="Q11" s="2">
        <v>2.7E-2</v>
      </c>
      <c r="R11" s="2">
        <v>2.8000000000000001E-2</v>
      </c>
      <c r="S11">
        <f>AVERAGE(I11:R11)</f>
        <v>2.9200000000000004E-2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360</v>
      </c>
      <c r="I12" s="2">
        <v>3.5000000000000003E-2</v>
      </c>
      <c r="J12" s="2">
        <v>3.1E-2</v>
      </c>
      <c r="K12" s="2">
        <v>3.4000000000000002E-2</v>
      </c>
      <c r="L12" s="2">
        <v>3.1E-2</v>
      </c>
      <c r="M12" s="2">
        <v>0.03</v>
      </c>
      <c r="N12" s="2">
        <v>3.1E-2</v>
      </c>
      <c r="O12" s="2">
        <v>3.7999999999999999E-2</v>
      </c>
      <c r="P12" s="2">
        <v>3.5000000000000003E-2</v>
      </c>
      <c r="Q12" s="2">
        <v>4.1000000000000002E-2</v>
      </c>
      <c r="R12" s="2">
        <v>3.4000000000000002E-2</v>
      </c>
      <c r="S12">
        <f>AVERAGE(I12:R12)</f>
        <v>3.3999999999999996E-2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360</v>
      </c>
      <c r="I13" s="2">
        <v>6.5000000000000002E-2</v>
      </c>
      <c r="J13" s="2">
        <v>2.4E-2</v>
      </c>
      <c r="K13" s="2">
        <v>3.3000000000000002E-2</v>
      </c>
      <c r="L13" s="2">
        <v>2.7E-2</v>
      </c>
      <c r="M13" s="2">
        <v>2.7E-2</v>
      </c>
      <c r="N13" s="2">
        <v>2.4E-2</v>
      </c>
      <c r="O13" s="2">
        <v>2.9000000000000001E-2</v>
      </c>
      <c r="P13" s="2">
        <v>0.05</v>
      </c>
      <c r="Q13" s="2">
        <v>3.7999999999999999E-2</v>
      </c>
      <c r="R13" s="2">
        <v>2.9000000000000001E-2</v>
      </c>
      <c r="S13">
        <f>AVERAGE(I13:R13)</f>
        <v>3.4599999999999999E-2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360</v>
      </c>
      <c r="I14" s="2">
        <v>7.5999999999999998E-2</v>
      </c>
      <c r="J14" s="2">
        <v>4.3999999999999997E-2</v>
      </c>
      <c r="K14" s="2">
        <v>4.9000000000000002E-2</v>
      </c>
      <c r="L14" s="2">
        <v>4.2999999999999997E-2</v>
      </c>
      <c r="M14" s="2">
        <v>4.4999999999999998E-2</v>
      </c>
      <c r="N14" s="2">
        <v>4.3999999999999997E-2</v>
      </c>
      <c r="O14" s="2">
        <v>6.4000000000000001E-2</v>
      </c>
      <c r="P14" s="2">
        <v>4.8000000000000001E-2</v>
      </c>
      <c r="Q14" s="2">
        <v>4.2999999999999997E-2</v>
      </c>
      <c r="R14" s="2">
        <v>4.5999999999999999E-2</v>
      </c>
      <c r="S14">
        <f>AVERAGE(I14:R14)</f>
        <v>5.0199999999999988E-2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360</v>
      </c>
      <c r="I15" s="2">
        <v>3.2000000000000001E-2</v>
      </c>
      <c r="J15" s="2">
        <v>3.1E-2</v>
      </c>
      <c r="K15" s="2">
        <v>3.5999999999999997E-2</v>
      </c>
      <c r="L15" s="2">
        <v>3.5999999999999997E-2</v>
      </c>
      <c r="M15" s="2">
        <v>2.5999999999999999E-2</v>
      </c>
      <c r="N15" s="2">
        <v>2.8000000000000001E-2</v>
      </c>
      <c r="O15" s="2">
        <v>3.2000000000000001E-2</v>
      </c>
      <c r="P15" s="2">
        <v>2.5000000000000001E-2</v>
      </c>
      <c r="Q15" s="2">
        <v>2.5000000000000001E-2</v>
      </c>
      <c r="R15" s="2">
        <v>2.3E-2</v>
      </c>
      <c r="S15">
        <f>AVERAGE(I15:R15)</f>
        <v>2.9400000000000003E-2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360</v>
      </c>
      <c r="I16" s="2">
        <v>3.2000000000000001E-2</v>
      </c>
      <c r="J16" s="2">
        <v>0.02</v>
      </c>
      <c r="K16" s="2">
        <v>3.2000000000000001E-2</v>
      </c>
      <c r="L16" s="2">
        <v>3.2000000000000001E-2</v>
      </c>
      <c r="M16" s="2">
        <v>0.04</v>
      </c>
      <c r="N16" s="2">
        <v>2.5000000000000001E-2</v>
      </c>
      <c r="O16" s="2">
        <v>2.3E-2</v>
      </c>
      <c r="P16" s="2">
        <v>3.4000000000000002E-2</v>
      </c>
      <c r="Q16" s="2">
        <v>2.1999999999999999E-2</v>
      </c>
      <c r="R16" s="2">
        <v>2.9000000000000001E-2</v>
      </c>
      <c r="S16">
        <f>AVERAGE(I16:R16)</f>
        <v>2.8900000000000002E-2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360</v>
      </c>
      <c r="I17" s="2">
        <v>7.0000000000000007E-2</v>
      </c>
      <c r="J17" s="2">
        <v>5.2999999999999999E-2</v>
      </c>
      <c r="K17" s="2">
        <v>7.1999999999999995E-2</v>
      </c>
      <c r="L17" s="2">
        <v>5.0999999999999997E-2</v>
      </c>
      <c r="M17" s="2">
        <v>4.8000000000000001E-2</v>
      </c>
      <c r="N17" s="2">
        <v>5.1999999999999998E-2</v>
      </c>
      <c r="O17" s="2">
        <v>6.6000000000000003E-2</v>
      </c>
      <c r="P17" s="2">
        <v>6.3E-2</v>
      </c>
      <c r="Q17" s="2">
        <v>6.0999999999999999E-2</v>
      </c>
      <c r="R17" s="2">
        <v>5.8000000000000003E-2</v>
      </c>
      <c r="S17">
        <f>AVERAGE(I17:R17)</f>
        <v>5.9400000000000008E-2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360</v>
      </c>
      <c r="I18" s="2">
        <v>4.1000000000000002E-2</v>
      </c>
      <c r="J18" s="2">
        <v>3.5000000000000003E-2</v>
      </c>
      <c r="K18" s="2">
        <v>0.03</v>
      </c>
      <c r="L18" s="2">
        <v>3.4000000000000002E-2</v>
      </c>
      <c r="M18" s="2">
        <v>3.4000000000000002E-2</v>
      </c>
      <c r="N18" s="2">
        <v>3.4000000000000002E-2</v>
      </c>
      <c r="O18" s="2">
        <v>3.6999999999999998E-2</v>
      </c>
      <c r="P18" s="2">
        <v>0.03</v>
      </c>
      <c r="Q18" s="2">
        <v>0.03</v>
      </c>
      <c r="R18" s="2">
        <v>2.9000000000000001E-2</v>
      </c>
      <c r="S18">
        <f>AVERAGE(I18:R18)</f>
        <v>3.3400000000000006E-2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360</v>
      </c>
      <c r="I19" s="2">
        <v>3.9E-2</v>
      </c>
      <c r="J19" s="2">
        <v>2.7E-2</v>
      </c>
      <c r="K19" s="2">
        <v>2.8000000000000001E-2</v>
      </c>
      <c r="L19" s="2">
        <v>2.5000000000000001E-2</v>
      </c>
      <c r="M19" s="2">
        <v>2.1000000000000001E-2</v>
      </c>
      <c r="N19" s="2">
        <v>2.8000000000000001E-2</v>
      </c>
      <c r="O19" s="2">
        <v>0.03</v>
      </c>
      <c r="P19" s="2">
        <v>2.7E-2</v>
      </c>
      <c r="Q19" s="2">
        <v>2.5999999999999999E-2</v>
      </c>
      <c r="R19" s="2">
        <v>2.1000000000000001E-2</v>
      </c>
      <c r="S19">
        <f>AVERAGE(I19:R19)</f>
        <v>2.7200000000000002E-2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360</v>
      </c>
      <c r="I20" s="2">
        <v>0.04</v>
      </c>
      <c r="J20" s="2">
        <v>2.5000000000000001E-2</v>
      </c>
      <c r="K20" s="2">
        <v>2.4E-2</v>
      </c>
      <c r="L20" s="2">
        <v>2.1000000000000001E-2</v>
      </c>
      <c r="M20" s="2">
        <v>2.5999999999999999E-2</v>
      </c>
      <c r="N20" s="2">
        <v>0.03</v>
      </c>
      <c r="O20" s="2">
        <v>3.3000000000000002E-2</v>
      </c>
      <c r="P20" s="2">
        <v>3.2000000000000001E-2</v>
      </c>
      <c r="Q20" s="2">
        <v>2.7E-2</v>
      </c>
      <c r="R20" s="2">
        <v>5.6000000000000001E-2</v>
      </c>
      <c r="S20">
        <f>AVERAGE(I20:R20)</f>
        <v>3.1399999999999997E-2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360</v>
      </c>
      <c r="I21" s="2">
        <v>3.3000000000000002E-2</v>
      </c>
      <c r="J21" s="2">
        <v>0.02</v>
      </c>
      <c r="K21" s="2">
        <v>2.4E-2</v>
      </c>
      <c r="L21" s="2">
        <v>4.1000000000000002E-2</v>
      </c>
      <c r="M21" s="2">
        <v>2.4E-2</v>
      </c>
      <c r="N21" s="2">
        <v>2.1999999999999999E-2</v>
      </c>
      <c r="O21" s="2">
        <v>2.1000000000000001E-2</v>
      </c>
      <c r="P21" s="2">
        <v>2.4E-2</v>
      </c>
      <c r="Q21" s="2">
        <v>2.1999999999999999E-2</v>
      </c>
      <c r="R21" s="2">
        <v>2.3E-2</v>
      </c>
      <c r="S21">
        <f>AVERAGE(I21:R21)</f>
        <v>2.5399999999999999E-2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360</v>
      </c>
      <c r="I22" s="2">
        <v>2.8000000000000001E-2</v>
      </c>
      <c r="J22" s="2">
        <v>1.9E-2</v>
      </c>
      <c r="K22" s="2">
        <v>0.02</v>
      </c>
      <c r="L22" s="2">
        <v>1.6E-2</v>
      </c>
      <c r="M22" s="2">
        <v>2.4E-2</v>
      </c>
      <c r="N22" s="2">
        <v>2.1000000000000001E-2</v>
      </c>
      <c r="O22" s="2">
        <v>3.1E-2</v>
      </c>
      <c r="P22" s="2">
        <v>2.4E-2</v>
      </c>
      <c r="Q22" s="2">
        <v>1.9E-2</v>
      </c>
      <c r="R22" s="2">
        <v>2.4E-2</v>
      </c>
      <c r="S22">
        <f>AVERAGE(I22:R22)</f>
        <v>2.2599999999999999E-2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360</v>
      </c>
      <c r="I23" s="2">
        <v>2.5000000000000001E-2</v>
      </c>
      <c r="J23" s="2">
        <v>2.1000000000000001E-2</v>
      </c>
      <c r="K23" s="2">
        <v>1.6E-2</v>
      </c>
      <c r="L23" s="2">
        <v>0.02</v>
      </c>
      <c r="M23" s="2">
        <v>3.5000000000000003E-2</v>
      </c>
      <c r="N23" s="2">
        <v>2.4E-2</v>
      </c>
      <c r="O23" s="2">
        <v>1.9E-2</v>
      </c>
      <c r="P23" s="2">
        <v>1.9E-2</v>
      </c>
      <c r="Q23" s="2">
        <v>2.1000000000000001E-2</v>
      </c>
      <c r="R23" s="2">
        <v>0.03</v>
      </c>
      <c r="S23">
        <f>AVERAGE(I23:R23)</f>
        <v>2.3E-2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360</v>
      </c>
      <c r="I24" s="2">
        <v>0.03</v>
      </c>
      <c r="J24" s="2">
        <v>2.5999999999999999E-2</v>
      </c>
      <c r="K24" s="2">
        <v>2.1000000000000001E-2</v>
      </c>
      <c r="L24" s="2">
        <v>2.8000000000000001E-2</v>
      </c>
      <c r="M24" s="2">
        <v>2.7E-2</v>
      </c>
      <c r="N24" s="2">
        <v>1.9E-2</v>
      </c>
      <c r="O24" s="2">
        <v>2.1000000000000001E-2</v>
      </c>
      <c r="P24" s="2">
        <v>2.7E-2</v>
      </c>
      <c r="Q24" s="2">
        <v>2.7E-2</v>
      </c>
      <c r="R24" s="2">
        <v>2.1999999999999999E-2</v>
      </c>
      <c r="S24">
        <f>AVERAGE(I24:R24)</f>
        <v>2.4799999999999996E-2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360</v>
      </c>
      <c r="I25" s="2">
        <v>0.03</v>
      </c>
      <c r="J25" s="2">
        <v>2.4E-2</v>
      </c>
      <c r="K25" s="2">
        <v>2.9000000000000001E-2</v>
      </c>
      <c r="L25" s="2">
        <v>2.9000000000000001E-2</v>
      </c>
      <c r="M25" s="2">
        <v>3.6999999999999998E-2</v>
      </c>
      <c r="N25" s="2">
        <v>3.4000000000000002E-2</v>
      </c>
      <c r="O25" s="2">
        <v>3.3000000000000002E-2</v>
      </c>
      <c r="P25" s="2">
        <v>2.5999999999999999E-2</v>
      </c>
      <c r="Q25" s="2">
        <v>3.5000000000000003E-2</v>
      </c>
      <c r="R25" s="2">
        <v>3.1E-2</v>
      </c>
      <c r="S25">
        <f>AVERAGE(I25:R25)</f>
        <v>3.0800000000000004E-2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360</v>
      </c>
      <c r="I26" s="2">
        <v>5.6000000000000001E-2</v>
      </c>
      <c r="J26" s="2">
        <v>2.5999999999999999E-2</v>
      </c>
      <c r="K26" s="2">
        <v>1.9E-2</v>
      </c>
      <c r="L26" s="2">
        <v>2.1000000000000001E-2</v>
      </c>
      <c r="M26" s="2">
        <v>2.5000000000000001E-2</v>
      </c>
      <c r="N26" s="2">
        <v>3.3000000000000002E-2</v>
      </c>
      <c r="O26" s="2">
        <v>2.9000000000000001E-2</v>
      </c>
      <c r="P26" s="2">
        <v>1.7000000000000001E-2</v>
      </c>
      <c r="Q26" s="2">
        <v>2.5000000000000001E-2</v>
      </c>
      <c r="R26" s="2">
        <v>2.9000000000000001E-2</v>
      </c>
      <c r="S26">
        <f>AVERAGE(I26:R26)</f>
        <v>2.8000000000000008E-2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360</v>
      </c>
      <c r="I27" s="2">
        <v>2.7E-2</v>
      </c>
      <c r="J27" s="2">
        <v>2.5000000000000001E-2</v>
      </c>
      <c r="K27" s="2">
        <v>1.9E-2</v>
      </c>
      <c r="L27" s="2">
        <v>2.4E-2</v>
      </c>
      <c r="M27" s="2">
        <v>0.03</v>
      </c>
      <c r="N27" s="2">
        <v>2.5000000000000001E-2</v>
      </c>
      <c r="O27" s="2">
        <v>4.1000000000000002E-2</v>
      </c>
      <c r="P27" s="2">
        <v>2.9000000000000001E-2</v>
      </c>
      <c r="Q27" s="2">
        <v>2.3E-2</v>
      </c>
      <c r="R27" s="2">
        <v>2.8000000000000001E-2</v>
      </c>
      <c r="S27">
        <f>AVERAGE(I27:R27)</f>
        <v>2.7100000000000003E-2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360</v>
      </c>
      <c r="I28" s="2">
        <v>5.3999999999999999E-2</v>
      </c>
      <c r="J28" s="2">
        <v>5.6000000000000001E-2</v>
      </c>
      <c r="K28" s="2">
        <v>8.1000000000000003E-2</v>
      </c>
      <c r="L28" s="2">
        <v>6.5000000000000002E-2</v>
      </c>
      <c r="M28" s="2">
        <v>4.7E-2</v>
      </c>
      <c r="N28" s="2">
        <v>6.7000000000000004E-2</v>
      </c>
      <c r="O28" s="2">
        <v>5.7000000000000002E-2</v>
      </c>
      <c r="P28" s="2">
        <v>4.7E-2</v>
      </c>
      <c r="Q28" s="2">
        <v>4.7E-2</v>
      </c>
      <c r="R28" s="2">
        <v>5.5E-2</v>
      </c>
      <c r="S28">
        <f>AVERAGE(I28:R28)</f>
        <v>5.7600000000000005E-2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360</v>
      </c>
      <c r="I29" s="2">
        <v>0.04</v>
      </c>
      <c r="J29" s="2">
        <v>2.1999999999999999E-2</v>
      </c>
      <c r="K29" s="2">
        <v>2.5000000000000001E-2</v>
      </c>
      <c r="L29" s="2">
        <v>2.5000000000000001E-2</v>
      </c>
      <c r="M29" s="2">
        <v>2.4E-2</v>
      </c>
      <c r="N29" s="2">
        <v>2.1999999999999999E-2</v>
      </c>
      <c r="O29" s="2">
        <v>2.1999999999999999E-2</v>
      </c>
      <c r="P29" s="2">
        <v>2.3E-2</v>
      </c>
      <c r="Q29" s="2">
        <v>1.9E-2</v>
      </c>
      <c r="R29" s="2">
        <v>2.7E-2</v>
      </c>
      <c r="S29">
        <f>AVERAGE(I29:R29)</f>
        <v>2.4899999999999995E-2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360</v>
      </c>
      <c r="I30" s="2">
        <v>1.7999999999999999E-2</v>
      </c>
      <c r="J30" s="2">
        <v>1.4999999999999999E-2</v>
      </c>
      <c r="K30" s="2">
        <v>1.7000000000000001E-2</v>
      </c>
      <c r="L30" s="2">
        <v>1.7000000000000001E-2</v>
      </c>
      <c r="M30" s="2">
        <v>1.2999999999999999E-2</v>
      </c>
      <c r="N30" s="2">
        <v>2.8000000000000001E-2</v>
      </c>
      <c r="O30" s="2">
        <v>8.9999999999999993E-3</v>
      </c>
      <c r="P30" s="2">
        <v>0.02</v>
      </c>
      <c r="Q30" s="2">
        <v>1.7999999999999999E-2</v>
      </c>
      <c r="R30" s="2">
        <v>1.4E-2</v>
      </c>
      <c r="S30">
        <f>AVERAGE(I30:R30)</f>
        <v>1.6899999999999998E-2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360</v>
      </c>
      <c r="I31" s="2">
        <v>2.4E-2</v>
      </c>
      <c r="J31" s="2">
        <v>1.2999999999999999E-2</v>
      </c>
      <c r="K31" s="2">
        <v>1.4999999999999999E-2</v>
      </c>
      <c r="L31" s="2">
        <v>1.0999999999999999E-2</v>
      </c>
      <c r="M31" s="2">
        <v>1.7999999999999999E-2</v>
      </c>
      <c r="N31" s="2">
        <v>1.4999999999999999E-2</v>
      </c>
      <c r="O31" s="2">
        <v>1.4999999999999999E-2</v>
      </c>
      <c r="P31" s="2">
        <v>1.0999999999999999E-2</v>
      </c>
      <c r="Q31" s="2">
        <v>1.2999999999999999E-2</v>
      </c>
      <c r="R31" s="2">
        <v>3.2000000000000001E-2</v>
      </c>
      <c r="S31">
        <f>AVERAGE(I31:R31)</f>
        <v>1.67E-2</v>
      </c>
    </row>
    <row r="32" spans="1:19" x14ac:dyDescent="0.25">
      <c r="S32">
        <f>AVERAGE(S2:S31)</f>
        <v>3.3203333333333342E-2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4CB0D-EA89-4273-80D0-4FFBA05549FF}">
  <sheetPr codeName="Sheet29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11</v>
      </c>
      <c r="G2">
        <v>30</v>
      </c>
      <c r="H2">
        <v>360</v>
      </c>
      <c r="I2" s="2">
        <v>3.9E-2</v>
      </c>
      <c r="J2" s="2">
        <v>4.9000000000000002E-2</v>
      </c>
      <c r="K2" s="2">
        <v>3.5000000000000003E-2</v>
      </c>
      <c r="L2" s="2">
        <v>3.5000000000000003E-2</v>
      </c>
      <c r="M2" s="2">
        <v>5.2999999999999999E-2</v>
      </c>
      <c r="N2" s="2">
        <v>4.1000000000000002E-2</v>
      </c>
      <c r="O2" s="2">
        <v>4.9000000000000002E-2</v>
      </c>
      <c r="P2" s="2">
        <v>3.2000000000000001E-2</v>
      </c>
      <c r="Q2" s="2">
        <v>3.9E-2</v>
      </c>
      <c r="R2" s="2">
        <v>3.5000000000000003E-2</v>
      </c>
      <c r="S2">
        <f>AVERAGE(I2:R2)</f>
        <v>4.0699999999999993E-2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11</v>
      </c>
      <c r="G3">
        <v>30</v>
      </c>
      <c r="H3">
        <v>360</v>
      </c>
      <c r="I3" s="2">
        <v>1.9E-2</v>
      </c>
      <c r="J3" s="2">
        <v>1.7999999999999999E-2</v>
      </c>
      <c r="K3" s="2">
        <v>2.1999999999999999E-2</v>
      </c>
      <c r="L3" s="2">
        <v>1.7000000000000001E-2</v>
      </c>
      <c r="M3" s="2">
        <v>2.1000000000000001E-2</v>
      </c>
      <c r="N3" s="2">
        <v>1.4999999999999999E-2</v>
      </c>
      <c r="O3" s="2">
        <v>1.9E-2</v>
      </c>
      <c r="P3" s="2">
        <v>0.02</v>
      </c>
      <c r="Q3" s="2">
        <v>2.1999999999999999E-2</v>
      </c>
      <c r="R3" s="2">
        <v>2.7E-2</v>
      </c>
      <c r="S3">
        <f>AVERAGE(I3:R3)</f>
        <v>1.9999999999999997E-2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11</v>
      </c>
      <c r="G4">
        <v>30</v>
      </c>
      <c r="H4">
        <v>360</v>
      </c>
      <c r="I4" s="2">
        <v>2.9000000000000001E-2</v>
      </c>
      <c r="J4" s="2">
        <v>2.1999999999999999E-2</v>
      </c>
      <c r="K4" s="2">
        <v>2.1999999999999999E-2</v>
      </c>
      <c r="L4" s="2">
        <v>0.02</v>
      </c>
      <c r="M4" s="2">
        <v>0.03</v>
      </c>
      <c r="N4" s="2">
        <v>3.3000000000000002E-2</v>
      </c>
      <c r="O4" s="2">
        <v>2.7E-2</v>
      </c>
      <c r="P4" s="2">
        <v>2.4E-2</v>
      </c>
      <c r="Q4" s="2">
        <v>1.9E-2</v>
      </c>
      <c r="R4" s="2">
        <v>2.3E-2</v>
      </c>
      <c r="S4">
        <f>AVERAGE(I4:R4)</f>
        <v>2.4899999999999999E-2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11</v>
      </c>
      <c r="G5">
        <v>30</v>
      </c>
      <c r="H5">
        <v>360</v>
      </c>
      <c r="I5" s="2">
        <v>3.9E-2</v>
      </c>
      <c r="J5" s="2">
        <v>4.8000000000000001E-2</v>
      </c>
      <c r="K5" s="2">
        <v>0.06</v>
      </c>
      <c r="L5" s="2">
        <v>3.9E-2</v>
      </c>
      <c r="M5" s="2">
        <v>5.8000000000000003E-2</v>
      </c>
      <c r="N5" s="2">
        <v>4.8000000000000001E-2</v>
      </c>
      <c r="O5" s="2">
        <v>5.6000000000000001E-2</v>
      </c>
      <c r="P5" s="2">
        <v>5.8000000000000003E-2</v>
      </c>
      <c r="Q5" s="2">
        <v>4.4999999999999998E-2</v>
      </c>
      <c r="R5" s="2">
        <v>4.7E-2</v>
      </c>
      <c r="S5">
        <f>AVERAGE(I5:R5)</f>
        <v>4.9799999999999997E-2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11</v>
      </c>
      <c r="G6">
        <v>30</v>
      </c>
      <c r="H6">
        <v>360</v>
      </c>
      <c r="I6" s="2">
        <v>2.3E-2</v>
      </c>
      <c r="J6" s="2">
        <v>3.1E-2</v>
      </c>
      <c r="K6" s="2">
        <v>3.7999999999999999E-2</v>
      </c>
      <c r="L6" s="2">
        <v>2.4E-2</v>
      </c>
      <c r="M6" s="2">
        <v>2.5000000000000001E-2</v>
      </c>
      <c r="N6" s="2">
        <v>0.03</v>
      </c>
      <c r="O6" s="2">
        <v>2.8000000000000001E-2</v>
      </c>
      <c r="P6" s="2">
        <v>0.03</v>
      </c>
      <c r="Q6" s="2">
        <v>3.4000000000000002E-2</v>
      </c>
      <c r="R6" s="2">
        <v>2.5999999999999999E-2</v>
      </c>
      <c r="S6">
        <f>AVERAGE(I6:R6)</f>
        <v>2.8900000000000002E-2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11</v>
      </c>
      <c r="G7">
        <v>30</v>
      </c>
      <c r="H7">
        <v>360</v>
      </c>
      <c r="I7" s="2">
        <v>0.04</v>
      </c>
      <c r="J7" s="2">
        <v>2.9000000000000001E-2</v>
      </c>
      <c r="K7" s="2">
        <v>2.8000000000000001E-2</v>
      </c>
      <c r="L7" s="2">
        <v>3.6999999999999998E-2</v>
      </c>
      <c r="M7" s="2">
        <v>0.03</v>
      </c>
      <c r="N7" s="2">
        <v>3.5999999999999997E-2</v>
      </c>
      <c r="O7" s="2">
        <v>3.2000000000000001E-2</v>
      </c>
      <c r="P7" s="2">
        <v>3.5000000000000003E-2</v>
      </c>
      <c r="Q7" s="2">
        <v>3.6999999999999998E-2</v>
      </c>
      <c r="R7" s="2">
        <v>4.7E-2</v>
      </c>
      <c r="S7">
        <f>AVERAGE(I7:R7)</f>
        <v>3.5099999999999999E-2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11</v>
      </c>
      <c r="G8">
        <v>30</v>
      </c>
      <c r="H8">
        <v>360</v>
      </c>
      <c r="I8" s="2">
        <v>4.2000000000000003E-2</v>
      </c>
      <c r="J8" s="2">
        <v>7.8E-2</v>
      </c>
      <c r="K8" s="2">
        <v>0.05</v>
      </c>
      <c r="L8" s="2">
        <v>5.0999999999999997E-2</v>
      </c>
      <c r="M8" s="2">
        <v>4.2000000000000003E-2</v>
      </c>
      <c r="N8" s="2">
        <v>4.2999999999999997E-2</v>
      </c>
      <c r="O8" s="2">
        <v>5.1999999999999998E-2</v>
      </c>
      <c r="P8" s="2">
        <v>4.9000000000000002E-2</v>
      </c>
      <c r="Q8" s="2">
        <v>5.7000000000000002E-2</v>
      </c>
      <c r="R8" s="2">
        <v>5.1999999999999998E-2</v>
      </c>
      <c r="S8">
        <f>AVERAGE(I8:R8)</f>
        <v>5.1599999999999993E-2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11</v>
      </c>
      <c r="G9">
        <v>30</v>
      </c>
      <c r="H9">
        <v>360</v>
      </c>
      <c r="I9" s="2">
        <v>3.5000000000000003E-2</v>
      </c>
      <c r="J9" s="2">
        <v>3.6999999999999998E-2</v>
      </c>
      <c r="K9" s="2">
        <v>1.9E-2</v>
      </c>
      <c r="L9" s="2">
        <v>3.2000000000000001E-2</v>
      </c>
      <c r="M9" s="2">
        <v>0.02</v>
      </c>
      <c r="N9" s="2">
        <v>2.9000000000000001E-2</v>
      </c>
      <c r="O9" s="2">
        <v>2.4E-2</v>
      </c>
      <c r="P9" s="2">
        <v>2.5999999999999999E-2</v>
      </c>
      <c r="Q9" s="2">
        <v>2.3E-2</v>
      </c>
      <c r="R9" s="2">
        <v>3.3000000000000002E-2</v>
      </c>
      <c r="S9">
        <f>AVERAGE(I9:R9)</f>
        <v>2.7800000000000002E-2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11</v>
      </c>
      <c r="G10">
        <v>30</v>
      </c>
      <c r="H10">
        <v>360</v>
      </c>
      <c r="I10" s="2">
        <v>3.3000000000000002E-2</v>
      </c>
      <c r="J10" s="2">
        <v>2.7E-2</v>
      </c>
      <c r="K10" s="2">
        <v>2.8000000000000001E-2</v>
      </c>
      <c r="L10" s="2">
        <v>3.2000000000000001E-2</v>
      </c>
      <c r="M10" s="2">
        <v>3.3000000000000002E-2</v>
      </c>
      <c r="N10" s="2">
        <v>3.5000000000000003E-2</v>
      </c>
      <c r="O10" s="2">
        <v>2.9000000000000001E-2</v>
      </c>
      <c r="P10" s="2">
        <v>3.7999999999999999E-2</v>
      </c>
      <c r="Q10" s="2">
        <v>3.3000000000000002E-2</v>
      </c>
      <c r="R10" s="2">
        <v>4.4999999999999998E-2</v>
      </c>
      <c r="S10">
        <f>AVERAGE(I10:R10)</f>
        <v>3.3300000000000003E-2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11</v>
      </c>
      <c r="G11">
        <v>30</v>
      </c>
      <c r="H11">
        <v>360</v>
      </c>
      <c r="I11" s="2">
        <v>2.9000000000000001E-2</v>
      </c>
      <c r="J11" s="2">
        <v>2.7E-2</v>
      </c>
      <c r="K11" s="2">
        <v>2.8000000000000001E-2</v>
      </c>
      <c r="L11" s="2">
        <v>3.4000000000000002E-2</v>
      </c>
      <c r="M11" s="2">
        <v>3.3000000000000002E-2</v>
      </c>
      <c r="N11" s="2">
        <v>2.5999999999999999E-2</v>
      </c>
      <c r="O11" s="2">
        <v>5.3999999999999999E-2</v>
      </c>
      <c r="P11" s="2">
        <v>3.1E-2</v>
      </c>
      <c r="Q11" s="2">
        <v>2.9000000000000001E-2</v>
      </c>
      <c r="R11" s="2">
        <v>2.3E-2</v>
      </c>
      <c r="S11">
        <f>AVERAGE(I11:R11)</f>
        <v>3.1400000000000004E-2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11</v>
      </c>
      <c r="G12">
        <v>30</v>
      </c>
      <c r="H12">
        <v>360</v>
      </c>
      <c r="I12" s="2">
        <v>3.1E-2</v>
      </c>
      <c r="J12" s="2">
        <v>0.03</v>
      </c>
      <c r="K12" s="2">
        <v>0.03</v>
      </c>
      <c r="L12" s="2">
        <v>2.8000000000000001E-2</v>
      </c>
      <c r="M12" s="2">
        <v>2.7E-2</v>
      </c>
      <c r="N12" s="2">
        <v>3.5000000000000003E-2</v>
      </c>
      <c r="O12" s="2">
        <v>5.3999999999999999E-2</v>
      </c>
      <c r="P12" s="2">
        <v>2.9000000000000001E-2</v>
      </c>
      <c r="Q12" s="2">
        <v>0.04</v>
      </c>
      <c r="R12" s="2">
        <v>3.1E-2</v>
      </c>
      <c r="S12">
        <f>AVERAGE(I12:R12)</f>
        <v>3.3499999999999995E-2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11</v>
      </c>
      <c r="G13">
        <v>30</v>
      </c>
      <c r="H13">
        <v>360</v>
      </c>
      <c r="I13" s="2">
        <v>2.5999999999999999E-2</v>
      </c>
      <c r="J13" s="2">
        <v>2.3E-2</v>
      </c>
      <c r="K13" s="2">
        <v>2.9000000000000001E-2</v>
      </c>
      <c r="L13" s="2">
        <v>2.3E-2</v>
      </c>
      <c r="M13" s="2">
        <v>5.0999999999999997E-2</v>
      </c>
      <c r="N13" s="2">
        <v>2.5000000000000001E-2</v>
      </c>
      <c r="O13" s="2">
        <v>4.3999999999999997E-2</v>
      </c>
      <c r="P13" s="2">
        <v>3.1E-2</v>
      </c>
      <c r="Q13" s="2">
        <v>3.3000000000000002E-2</v>
      </c>
      <c r="R13" s="2">
        <v>2.4E-2</v>
      </c>
      <c r="S13">
        <f>AVERAGE(I13:R13)</f>
        <v>3.0900000000000004E-2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11</v>
      </c>
      <c r="G14">
        <v>30</v>
      </c>
      <c r="H14">
        <v>360</v>
      </c>
      <c r="I14" s="2">
        <v>0.04</v>
      </c>
      <c r="J14" s="2">
        <v>5.1999999999999998E-2</v>
      </c>
      <c r="K14" s="2">
        <v>3.9E-2</v>
      </c>
      <c r="L14" s="2">
        <v>5.0999999999999997E-2</v>
      </c>
      <c r="M14" s="2">
        <v>5.8000000000000003E-2</v>
      </c>
      <c r="N14" s="2">
        <v>5.8999999999999997E-2</v>
      </c>
      <c r="O14" s="2">
        <v>4.2999999999999997E-2</v>
      </c>
      <c r="P14" s="2">
        <v>5.6000000000000001E-2</v>
      </c>
      <c r="Q14" s="2">
        <v>5.0999999999999997E-2</v>
      </c>
      <c r="R14" s="2">
        <v>4.4999999999999998E-2</v>
      </c>
      <c r="S14">
        <f>AVERAGE(I14:R14)</f>
        <v>4.9399999999999993E-2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11</v>
      </c>
      <c r="G15">
        <v>30</v>
      </c>
      <c r="H15">
        <v>360</v>
      </c>
      <c r="I15" s="2">
        <v>3.2000000000000001E-2</v>
      </c>
      <c r="J15" s="2">
        <v>3.2000000000000001E-2</v>
      </c>
      <c r="K15" s="2">
        <v>2.7E-2</v>
      </c>
      <c r="L15" s="2">
        <v>2.7E-2</v>
      </c>
      <c r="M15" s="2">
        <v>2.1999999999999999E-2</v>
      </c>
      <c r="N15" s="2">
        <v>0.03</v>
      </c>
      <c r="O15" s="2">
        <v>3.1E-2</v>
      </c>
      <c r="P15" s="2">
        <v>2.1999999999999999E-2</v>
      </c>
      <c r="Q15" s="2">
        <v>2.5000000000000001E-2</v>
      </c>
      <c r="R15" s="2">
        <v>0.02</v>
      </c>
      <c r="S15">
        <f>AVERAGE(I15:R15)</f>
        <v>2.6799999999999997E-2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11</v>
      </c>
      <c r="G16">
        <v>30</v>
      </c>
      <c r="H16">
        <v>360</v>
      </c>
      <c r="I16" s="2">
        <v>3.1E-2</v>
      </c>
      <c r="J16" s="2">
        <v>2.1999999999999999E-2</v>
      </c>
      <c r="K16" s="2">
        <v>3.3000000000000002E-2</v>
      </c>
      <c r="L16" s="2">
        <v>3.9E-2</v>
      </c>
      <c r="M16" s="2">
        <v>5.3999999999999999E-2</v>
      </c>
      <c r="N16" s="2">
        <v>3.2000000000000001E-2</v>
      </c>
      <c r="O16" s="2">
        <v>2.4E-2</v>
      </c>
      <c r="P16" s="2">
        <v>2.5999999999999999E-2</v>
      </c>
      <c r="Q16" s="2">
        <v>2.3E-2</v>
      </c>
      <c r="R16" s="2">
        <v>2.7E-2</v>
      </c>
      <c r="S16">
        <f>AVERAGE(I16:R16)</f>
        <v>3.1100000000000006E-2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11</v>
      </c>
      <c r="G17">
        <v>30</v>
      </c>
      <c r="H17">
        <v>360</v>
      </c>
      <c r="I17" s="2">
        <v>0.05</v>
      </c>
      <c r="J17" s="2">
        <v>4.9000000000000002E-2</v>
      </c>
      <c r="K17" s="2">
        <v>6.9000000000000006E-2</v>
      </c>
      <c r="L17" s="2">
        <v>4.4999999999999998E-2</v>
      </c>
      <c r="M17" s="2">
        <v>4.8000000000000001E-2</v>
      </c>
      <c r="N17" s="2">
        <v>7.0999999999999994E-2</v>
      </c>
      <c r="O17" s="2">
        <v>5.3999999999999999E-2</v>
      </c>
      <c r="P17" s="2">
        <v>6.3E-2</v>
      </c>
      <c r="Q17" s="2">
        <v>4.9000000000000002E-2</v>
      </c>
      <c r="R17" s="2">
        <v>5.2999999999999999E-2</v>
      </c>
      <c r="S17">
        <f>AVERAGE(I17:R17)</f>
        <v>5.5100000000000003E-2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11</v>
      </c>
      <c r="G18">
        <v>30</v>
      </c>
      <c r="H18">
        <v>360</v>
      </c>
      <c r="I18" s="2">
        <v>3.7999999999999999E-2</v>
      </c>
      <c r="J18" s="2">
        <v>4.3999999999999997E-2</v>
      </c>
      <c r="K18" s="2">
        <v>4.5999999999999999E-2</v>
      </c>
      <c r="L18" s="2">
        <v>3.7999999999999999E-2</v>
      </c>
      <c r="M18" s="2">
        <v>4.2000000000000003E-2</v>
      </c>
      <c r="N18" s="2">
        <v>3.3000000000000002E-2</v>
      </c>
      <c r="O18" s="2">
        <v>3.1E-2</v>
      </c>
      <c r="P18" s="2">
        <v>3.6999999999999998E-2</v>
      </c>
      <c r="Q18" s="2">
        <v>3.7999999999999999E-2</v>
      </c>
      <c r="R18" s="2">
        <v>3.7999999999999999E-2</v>
      </c>
      <c r="S18">
        <f>AVERAGE(I18:R18)</f>
        <v>3.8499999999999993E-2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11</v>
      </c>
      <c r="G19">
        <v>30</v>
      </c>
      <c r="H19">
        <v>360</v>
      </c>
      <c r="I19" s="2">
        <v>2.9000000000000001E-2</v>
      </c>
      <c r="J19" s="2">
        <v>2.7E-2</v>
      </c>
      <c r="K19" s="2">
        <v>2.7E-2</v>
      </c>
      <c r="L19" s="2">
        <v>2.5000000000000001E-2</v>
      </c>
      <c r="M19" s="2">
        <v>1.9E-2</v>
      </c>
      <c r="N19" s="2">
        <v>2.5999999999999999E-2</v>
      </c>
      <c r="O19" s="2">
        <v>2.5000000000000001E-2</v>
      </c>
      <c r="P19" s="2">
        <v>3.2000000000000001E-2</v>
      </c>
      <c r="Q19" s="2">
        <v>3.1E-2</v>
      </c>
      <c r="R19" s="2">
        <v>2.5000000000000001E-2</v>
      </c>
      <c r="S19">
        <f>AVERAGE(I19:R19)</f>
        <v>2.6600000000000002E-2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11</v>
      </c>
      <c r="G20">
        <v>30</v>
      </c>
      <c r="H20">
        <v>360</v>
      </c>
      <c r="I20" s="2">
        <v>4.2000000000000003E-2</v>
      </c>
      <c r="J20" s="2">
        <v>2.8000000000000001E-2</v>
      </c>
      <c r="K20" s="2">
        <v>2.1000000000000001E-2</v>
      </c>
      <c r="L20" s="2">
        <v>2.7E-2</v>
      </c>
      <c r="M20" s="2">
        <v>2.7E-2</v>
      </c>
      <c r="N20" s="2">
        <v>2.8000000000000001E-2</v>
      </c>
      <c r="O20" s="2">
        <v>3.1E-2</v>
      </c>
      <c r="P20" s="2">
        <v>2.4E-2</v>
      </c>
      <c r="Q20" s="2">
        <v>2.8000000000000001E-2</v>
      </c>
      <c r="R20" s="2">
        <v>2.5000000000000001E-2</v>
      </c>
      <c r="S20">
        <f>AVERAGE(I20:R20)</f>
        <v>2.8100000000000003E-2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11</v>
      </c>
      <c r="G21">
        <v>30</v>
      </c>
      <c r="H21">
        <v>360</v>
      </c>
      <c r="I21" s="2">
        <v>2.5999999999999999E-2</v>
      </c>
      <c r="J21" s="2">
        <v>0.02</v>
      </c>
      <c r="K21" s="2">
        <v>2.5000000000000001E-2</v>
      </c>
      <c r="L21" s="2">
        <v>2.3E-2</v>
      </c>
      <c r="M21" s="2">
        <v>2.1999999999999999E-2</v>
      </c>
      <c r="N21" s="2">
        <v>2.1999999999999999E-2</v>
      </c>
      <c r="O21" s="2">
        <v>0.02</v>
      </c>
      <c r="P21" s="2">
        <v>2.4E-2</v>
      </c>
      <c r="Q21" s="2">
        <v>2.5999999999999999E-2</v>
      </c>
      <c r="R21" s="2">
        <v>2.1000000000000001E-2</v>
      </c>
      <c r="S21">
        <f>AVERAGE(I21:R21)</f>
        <v>2.2899999999999997E-2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11</v>
      </c>
      <c r="G22">
        <v>30</v>
      </c>
      <c r="H22">
        <v>360</v>
      </c>
      <c r="I22" s="2">
        <v>2.7E-2</v>
      </c>
      <c r="J22" s="2">
        <v>2.1000000000000001E-2</v>
      </c>
      <c r="K22" s="2">
        <v>0.02</v>
      </c>
      <c r="L22" s="2">
        <v>1.7999999999999999E-2</v>
      </c>
      <c r="M22" s="2">
        <v>2.5999999999999999E-2</v>
      </c>
      <c r="N22" s="2">
        <v>1.7999999999999999E-2</v>
      </c>
      <c r="O22" s="2">
        <v>3.3000000000000002E-2</v>
      </c>
      <c r="P22" s="2">
        <v>3.2000000000000001E-2</v>
      </c>
      <c r="Q22" s="2">
        <v>0.02</v>
      </c>
      <c r="R22" s="2">
        <v>2.5999999999999999E-2</v>
      </c>
      <c r="S22">
        <f>AVERAGE(I22:R22)</f>
        <v>2.41E-2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11</v>
      </c>
      <c r="G23">
        <v>30</v>
      </c>
      <c r="H23">
        <v>360</v>
      </c>
      <c r="I23" s="2">
        <v>0.02</v>
      </c>
      <c r="J23" s="2">
        <v>2.8000000000000001E-2</v>
      </c>
      <c r="K23" s="2">
        <v>1.9E-2</v>
      </c>
      <c r="L23" s="2">
        <v>2.1000000000000001E-2</v>
      </c>
      <c r="M23" s="2">
        <v>3.7999999999999999E-2</v>
      </c>
      <c r="N23" s="2">
        <v>2.1999999999999999E-2</v>
      </c>
      <c r="O23" s="2">
        <v>1.6E-2</v>
      </c>
      <c r="P23" s="2">
        <v>2.1000000000000001E-2</v>
      </c>
      <c r="Q23" s="2">
        <v>2.5000000000000001E-2</v>
      </c>
      <c r="R23" s="2">
        <v>1.9E-2</v>
      </c>
      <c r="S23">
        <f>AVERAGE(I23:R23)</f>
        <v>2.2899999999999997E-2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11</v>
      </c>
      <c r="G24">
        <v>30</v>
      </c>
      <c r="H24">
        <v>360</v>
      </c>
      <c r="I24" s="2">
        <v>2.5999999999999999E-2</v>
      </c>
      <c r="J24" s="2">
        <v>2.4E-2</v>
      </c>
      <c r="K24" s="2">
        <v>1.7999999999999999E-2</v>
      </c>
      <c r="L24" s="2">
        <v>2.9000000000000001E-2</v>
      </c>
      <c r="M24" s="2">
        <v>3.4000000000000002E-2</v>
      </c>
      <c r="N24" s="2">
        <v>2.3E-2</v>
      </c>
      <c r="O24" s="2">
        <v>0.02</v>
      </c>
      <c r="P24" s="2">
        <v>2.7E-2</v>
      </c>
      <c r="Q24" s="2">
        <v>2.4E-2</v>
      </c>
      <c r="R24" s="2">
        <v>2.1000000000000001E-2</v>
      </c>
      <c r="S24">
        <f>AVERAGE(I24:R24)</f>
        <v>2.4599999999999997E-2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11</v>
      </c>
      <c r="G25">
        <v>30</v>
      </c>
      <c r="H25">
        <v>360</v>
      </c>
      <c r="I25" s="2">
        <v>3.6999999999999998E-2</v>
      </c>
      <c r="J25" s="2">
        <v>2.8000000000000001E-2</v>
      </c>
      <c r="K25" s="2">
        <v>2.8000000000000001E-2</v>
      </c>
      <c r="L25" s="2">
        <v>4.2000000000000003E-2</v>
      </c>
      <c r="M25" s="2">
        <v>3.7999999999999999E-2</v>
      </c>
      <c r="N25" s="2">
        <v>3.2000000000000001E-2</v>
      </c>
      <c r="O25" s="2">
        <v>2.9000000000000001E-2</v>
      </c>
      <c r="P25" s="2">
        <v>2.5000000000000001E-2</v>
      </c>
      <c r="Q25" s="2">
        <v>2.8000000000000001E-2</v>
      </c>
      <c r="R25" s="2">
        <v>2.3E-2</v>
      </c>
      <c r="S25">
        <f>AVERAGE(I25:R25)</f>
        <v>3.1000000000000007E-2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11</v>
      </c>
      <c r="G26">
        <v>30</v>
      </c>
      <c r="H26">
        <v>360</v>
      </c>
      <c r="I26" s="2">
        <v>1.9E-2</v>
      </c>
      <c r="J26" s="2">
        <v>2.1000000000000001E-2</v>
      </c>
      <c r="K26" s="2">
        <v>2.1000000000000001E-2</v>
      </c>
      <c r="L26" s="2">
        <v>2.4E-2</v>
      </c>
      <c r="M26" s="2">
        <v>3.4000000000000002E-2</v>
      </c>
      <c r="N26" s="2">
        <v>2.9000000000000001E-2</v>
      </c>
      <c r="O26" s="2">
        <v>3.9E-2</v>
      </c>
      <c r="P26" s="2">
        <v>2.9000000000000001E-2</v>
      </c>
      <c r="Q26" s="2">
        <v>2.5000000000000001E-2</v>
      </c>
      <c r="R26" s="2">
        <v>2.1999999999999999E-2</v>
      </c>
      <c r="S26">
        <f>AVERAGE(I26:R26)</f>
        <v>2.63E-2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11</v>
      </c>
      <c r="G27">
        <v>30</v>
      </c>
      <c r="H27">
        <v>360</v>
      </c>
      <c r="I27" s="2">
        <v>3.2000000000000001E-2</v>
      </c>
      <c r="J27" s="2">
        <v>3.4000000000000002E-2</v>
      </c>
      <c r="K27" s="2">
        <v>2.3E-2</v>
      </c>
      <c r="L27" s="2">
        <v>1.9E-2</v>
      </c>
      <c r="M27" s="2">
        <v>3.7999999999999999E-2</v>
      </c>
      <c r="N27" s="2">
        <v>1.9E-2</v>
      </c>
      <c r="O27" s="2">
        <v>3.2000000000000001E-2</v>
      </c>
      <c r="P27" s="2">
        <v>2.7E-2</v>
      </c>
      <c r="Q27" s="2">
        <v>2.8000000000000001E-2</v>
      </c>
      <c r="R27" s="2">
        <v>2.7E-2</v>
      </c>
      <c r="S27">
        <f>AVERAGE(I27:R27)</f>
        <v>2.7900000000000001E-2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11</v>
      </c>
      <c r="G28">
        <v>30</v>
      </c>
      <c r="H28">
        <v>360</v>
      </c>
      <c r="I28" s="2">
        <v>4.9000000000000002E-2</v>
      </c>
      <c r="J28" s="2">
        <v>5.8000000000000003E-2</v>
      </c>
      <c r="K28" s="2">
        <v>7.1999999999999995E-2</v>
      </c>
      <c r="L28" s="2">
        <v>4.5999999999999999E-2</v>
      </c>
      <c r="M28" s="2">
        <v>5.0999999999999997E-2</v>
      </c>
      <c r="N28" s="2">
        <v>6.4000000000000001E-2</v>
      </c>
      <c r="O28" s="2">
        <v>5.1999999999999998E-2</v>
      </c>
      <c r="P28" s="2">
        <v>7.2999999999999995E-2</v>
      </c>
      <c r="Q28" s="2">
        <v>6.3E-2</v>
      </c>
      <c r="R28" s="2">
        <v>4.4999999999999998E-2</v>
      </c>
      <c r="S28">
        <f>AVERAGE(I28:R28)</f>
        <v>5.7300000000000004E-2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11</v>
      </c>
      <c r="G29">
        <v>30</v>
      </c>
      <c r="H29">
        <v>360</v>
      </c>
      <c r="I29" s="2">
        <v>3.4000000000000002E-2</v>
      </c>
      <c r="J29" s="2">
        <v>2.5000000000000001E-2</v>
      </c>
      <c r="K29" s="2">
        <v>0.03</v>
      </c>
      <c r="L29" s="2">
        <v>2.1999999999999999E-2</v>
      </c>
      <c r="M29" s="2">
        <v>0.03</v>
      </c>
      <c r="N29" s="2">
        <v>2.5999999999999999E-2</v>
      </c>
      <c r="O29" s="2">
        <v>0.02</v>
      </c>
      <c r="P29" s="2">
        <v>2.1999999999999999E-2</v>
      </c>
      <c r="Q29" s="2">
        <v>2.4E-2</v>
      </c>
      <c r="R29" s="2">
        <v>2.1999999999999999E-2</v>
      </c>
      <c r="S29">
        <f>AVERAGE(I29:R29)</f>
        <v>2.5499999999999995E-2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11</v>
      </c>
      <c r="G30">
        <v>30</v>
      </c>
      <c r="H30">
        <v>360</v>
      </c>
      <c r="I30" s="2">
        <v>1.4E-2</v>
      </c>
      <c r="J30" s="2">
        <v>1.7999999999999999E-2</v>
      </c>
      <c r="K30" s="2">
        <v>1.2E-2</v>
      </c>
      <c r="L30" s="2">
        <v>1.4E-2</v>
      </c>
      <c r="M30" s="2">
        <v>1.2E-2</v>
      </c>
      <c r="N30" s="2">
        <v>1.6E-2</v>
      </c>
      <c r="O30" s="2">
        <v>0.01</v>
      </c>
      <c r="P30" s="2">
        <v>1.0999999999999999E-2</v>
      </c>
      <c r="Q30" s="2">
        <v>1.6E-2</v>
      </c>
      <c r="R30" s="2">
        <v>1.4E-2</v>
      </c>
      <c r="S30">
        <f>AVERAGE(I30:R30)</f>
        <v>1.3699999999999999E-2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11</v>
      </c>
      <c r="G31">
        <v>30</v>
      </c>
      <c r="H31">
        <v>360</v>
      </c>
      <c r="I31" s="2">
        <v>1.0999999999999999E-2</v>
      </c>
      <c r="J31" s="2">
        <v>1.9E-2</v>
      </c>
      <c r="K31" s="2">
        <v>1.4999999999999999E-2</v>
      </c>
      <c r="L31" s="2">
        <v>2.3E-2</v>
      </c>
      <c r="M31" s="2">
        <v>1.6E-2</v>
      </c>
      <c r="N31" s="2">
        <v>1.7999999999999999E-2</v>
      </c>
      <c r="O31" s="2">
        <v>1.2999999999999999E-2</v>
      </c>
      <c r="P31" s="2">
        <v>1.2E-2</v>
      </c>
      <c r="Q31" s="2">
        <v>1.2E-2</v>
      </c>
      <c r="R31" s="2">
        <v>2.9000000000000001E-2</v>
      </c>
      <c r="S31">
        <f>AVERAGE(I31:R31)</f>
        <v>1.6800000000000002E-2</v>
      </c>
    </row>
    <row r="32" spans="1:19" x14ac:dyDescent="0.25">
      <c r="S32">
        <f>AVERAGE(S2:S31)</f>
        <v>3.1883333333333333E-2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87D73-E42D-4308-B77E-A5F65CDC88CC}">
  <sheetPr codeName="Sheet30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480</v>
      </c>
      <c r="I2" s="2">
        <v>4.2000000000000003E-2</v>
      </c>
      <c r="J2" s="2">
        <v>3.9E-2</v>
      </c>
      <c r="K2" s="2">
        <v>3.2000000000000001E-2</v>
      </c>
      <c r="L2" s="2">
        <v>3.2000000000000001E-2</v>
      </c>
      <c r="M2" s="2">
        <v>3.3000000000000002E-2</v>
      </c>
      <c r="N2" s="2">
        <v>4.1000000000000002E-2</v>
      </c>
      <c r="O2" s="2">
        <v>3.5999999999999997E-2</v>
      </c>
      <c r="P2" s="2">
        <v>3.5999999999999997E-2</v>
      </c>
      <c r="Q2" s="2">
        <v>4.1000000000000002E-2</v>
      </c>
      <c r="R2" s="2">
        <v>3.2000000000000001E-2</v>
      </c>
      <c r="S2">
        <f>AVERAGE(I2:R2)</f>
        <v>3.6400000000000002E-2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480</v>
      </c>
      <c r="I3" s="2">
        <v>1.9E-2</v>
      </c>
      <c r="J3" s="2">
        <v>3.3000000000000002E-2</v>
      </c>
      <c r="K3" s="2">
        <v>3.3000000000000002E-2</v>
      </c>
      <c r="L3" s="2">
        <v>0.02</v>
      </c>
      <c r="M3" s="2">
        <v>1.9E-2</v>
      </c>
      <c r="N3" s="2">
        <v>1.7999999999999999E-2</v>
      </c>
      <c r="O3" s="2">
        <v>2.1000000000000001E-2</v>
      </c>
      <c r="P3" s="2">
        <v>2.5000000000000001E-2</v>
      </c>
      <c r="Q3" s="2">
        <v>1.4999999999999999E-2</v>
      </c>
      <c r="R3" s="2">
        <v>2.3E-2</v>
      </c>
      <c r="S3">
        <f>AVERAGE(I3:R3)</f>
        <v>2.2600000000000002E-2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480</v>
      </c>
      <c r="I4" s="2">
        <v>2.9000000000000001E-2</v>
      </c>
      <c r="J4" s="2">
        <v>2.7E-2</v>
      </c>
      <c r="K4" s="2">
        <v>2.5000000000000001E-2</v>
      </c>
      <c r="L4" s="2">
        <v>2.4E-2</v>
      </c>
      <c r="M4" s="2">
        <v>0.02</v>
      </c>
      <c r="N4" s="2">
        <v>2.5000000000000001E-2</v>
      </c>
      <c r="O4" s="2">
        <v>2.7E-2</v>
      </c>
      <c r="P4" s="2">
        <v>0.03</v>
      </c>
      <c r="Q4" s="2">
        <v>0.02</v>
      </c>
      <c r="R4" s="2">
        <v>2.5999999999999999E-2</v>
      </c>
      <c r="S4">
        <f>AVERAGE(I4:R4)</f>
        <v>2.53E-2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480</v>
      </c>
      <c r="I5" s="2">
        <v>4.4999999999999998E-2</v>
      </c>
      <c r="J5" s="2">
        <v>0.04</v>
      </c>
      <c r="K5" s="2">
        <v>4.5999999999999999E-2</v>
      </c>
      <c r="L5" s="2">
        <v>4.2000000000000003E-2</v>
      </c>
      <c r="M5" s="2">
        <v>0.05</v>
      </c>
      <c r="N5" s="2">
        <v>4.5999999999999999E-2</v>
      </c>
      <c r="O5" s="2">
        <v>4.9000000000000002E-2</v>
      </c>
      <c r="P5" s="2">
        <v>5.5E-2</v>
      </c>
      <c r="Q5" s="2">
        <v>5.0999999999999997E-2</v>
      </c>
      <c r="R5" s="2">
        <v>5.1999999999999998E-2</v>
      </c>
      <c r="S5">
        <f>AVERAGE(I5:R5)</f>
        <v>4.7599999999999996E-2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480</v>
      </c>
      <c r="I6" s="2">
        <v>2.3E-2</v>
      </c>
      <c r="J6" s="2">
        <v>0.03</v>
      </c>
      <c r="K6" s="2">
        <v>2.5999999999999999E-2</v>
      </c>
      <c r="L6" s="2">
        <v>0.02</v>
      </c>
      <c r="M6" s="2">
        <v>2.4E-2</v>
      </c>
      <c r="N6" s="2">
        <v>3.1E-2</v>
      </c>
      <c r="O6" s="2">
        <v>3.2000000000000001E-2</v>
      </c>
      <c r="P6" s="2">
        <v>2.7E-2</v>
      </c>
      <c r="Q6" s="2">
        <v>2.9000000000000001E-2</v>
      </c>
      <c r="R6" s="2">
        <v>5.6000000000000001E-2</v>
      </c>
      <c r="S6">
        <f>AVERAGE(I6:R6)</f>
        <v>2.98E-2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480</v>
      </c>
      <c r="I7" s="2">
        <v>2.9000000000000001E-2</v>
      </c>
      <c r="J7" s="2">
        <v>4.7E-2</v>
      </c>
      <c r="K7" s="2">
        <v>3.5000000000000003E-2</v>
      </c>
      <c r="L7" s="2">
        <v>3.2000000000000001E-2</v>
      </c>
      <c r="M7" s="2">
        <v>2.9000000000000001E-2</v>
      </c>
      <c r="N7" s="2">
        <v>4.2000000000000003E-2</v>
      </c>
      <c r="O7" s="2">
        <v>3.7999999999999999E-2</v>
      </c>
      <c r="P7" s="2">
        <v>3.2000000000000001E-2</v>
      </c>
      <c r="Q7" s="2">
        <v>2.7E-2</v>
      </c>
      <c r="R7" s="2">
        <v>2.9000000000000001E-2</v>
      </c>
      <c r="S7">
        <f>AVERAGE(I7:R7)</f>
        <v>3.4000000000000009E-2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480</v>
      </c>
      <c r="I8" s="2">
        <v>4.3999999999999997E-2</v>
      </c>
      <c r="J8" s="2">
        <v>5.1999999999999998E-2</v>
      </c>
      <c r="K8" s="2">
        <v>4.8000000000000001E-2</v>
      </c>
      <c r="L8" s="2">
        <v>5.7000000000000002E-2</v>
      </c>
      <c r="M8" s="2">
        <v>5.0999999999999997E-2</v>
      </c>
      <c r="N8" s="2">
        <v>0.05</v>
      </c>
      <c r="O8" s="2">
        <v>5.1999999999999998E-2</v>
      </c>
      <c r="P8" s="2">
        <v>7.3999999999999996E-2</v>
      </c>
      <c r="Q8" s="2">
        <v>5.0999999999999997E-2</v>
      </c>
      <c r="R8" s="2">
        <v>6.3E-2</v>
      </c>
      <c r="S8">
        <f>AVERAGE(I8:R8)</f>
        <v>5.4200000000000005E-2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480</v>
      </c>
      <c r="I9" s="2">
        <v>2.8000000000000001E-2</v>
      </c>
      <c r="J9" s="2">
        <v>4.5999999999999999E-2</v>
      </c>
      <c r="K9" s="2">
        <v>2.1999999999999999E-2</v>
      </c>
      <c r="L9" s="2">
        <v>2.1000000000000001E-2</v>
      </c>
      <c r="M9" s="2">
        <v>3.1E-2</v>
      </c>
      <c r="N9" s="2">
        <v>2.1000000000000001E-2</v>
      </c>
      <c r="O9" s="2">
        <v>0.02</v>
      </c>
      <c r="P9" s="2">
        <v>2.7E-2</v>
      </c>
      <c r="Q9" s="2">
        <v>2.4E-2</v>
      </c>
      <c r="R9" s="2">
        <v>2.4E-2</v>
      </c>
      <c r="S9">
        <f>AVERAGE(I9:R9)</f>
        <v>2.64E-2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480</v>
      </c>
      <c r="I10" s="2">
        <v>0.03</v>
      </c>
      <c r="J10" s="2">
        <v>3.7999999999999999E-2</v>
      </c>
      <c r="K10" s="2">
        <v>2.7E-2</v>
      </c>
      <c r="L10" s="2">
        <v>3.5000000000000003E-2</v>
      </c>
      <c r="M10" s="2">
        <v>2.9000000000000001E-2</v>
      </c>
      <c r="N10" s="2">
        <v>2.9000000000000001E-2</v>
      </c>
      <c r="O10" s="2">
        <v>3.5000000000000003E-2</v>
      </c>
      <c r="P10" s="2">
        <v>0.03</v>
      </c>
      <c r="Q10" s="2">
        <v>3.2000000000000001E-2</v>
      </c>
      <c r="R10" s="2">
        <v>4.4999999999999998E-2</v>
      </c>
      <c r="S10">
        <f>AVERAGE(I10:R10)</f>
        <v>3.3000000000000002E-2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480</v>
      </c>
      <c r="I11" s="2">
        <v>4.4999999999999998E-2</v>
      </c>
      <c r="J11" s="2">
        <v>2.3E-2</v>
      </c>
      <c r="K11" s="2">
        <v>2.9000000000000001E-2</v>
      </c>
      <c r="L11" s="2">
        <v>0.03</v>
      </c>
      <c r="M11" s="2">
        <v>4.1000000000000002E-2</v>
      </c>
      <c r="N11" s="2">
        <v>2.9000000000000001E-2</v>
      </c>
      <c r="O11" s="2">
        <v>3.5000000000000003E-2</v>
      </c>
      <c r="P11" s="2">
        <v>2.7E-2</v>
      </c>
      <c r="Q11" s="2">
        <v>2.8000000000000001E-2</v>
      </c>
      <c r="R11" s="2">
        <v>2.3E-2</v>
      </c>
      <c r="S11">
        <f>AVERAGE(I11:R11)</f>
        <v>3.1000000000000007E-2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480</v>
      </c>
      <c r="I12" s="2">
        <v>2.8000000000000001E-2</v>
      </c>
      <c r="J12" s="2">
        <v>3.2000000000000001E-2</v>
      </c>
      <c r="K12" s="2">
        <v>4.9000000000000002E-2</v>
      </c>
      <c r="L12" s="2">
        <v>2.8000000000000001E-2</v>
      </c>
      <c r="M12" s="2">
        <v>3.4000000000000002E-2</v>
      </c>
      <c r="N12" s="2">
        <v>2.9000000000000001E-2</v>
      </c>
      <c r="O12" s="2">
        <v>0.03</v>
      </c>
      <c r="P12" s="2">
        <v>2.9000000000000001E-2</v>
      </c>
      <c r="Q12" s="2">
        <v>4.9000000000000002E-2</v>
      </c>
      <c r="R12" s="2">
        <v>3.3000000000000002E-2</v>
      </c>
      <c r="S12">
        <f>AVERAGE(I12:R12)</f>
        <v>3.4099999999999998E-2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480</v>
      </c>
      <c r="I13" s="2">
        <v>0.03</v>
      </c>
      <c r="J13" s="2">
        <v>2.3E-2</v>
      </c>
      <c r="K13" s="2">
        <v>0.03</v>
      </c>
      <c r="L13" s="2">
        <v>3.1E-2</v>
      </c>
      <c r="M13" s="2">
        <v>2.5999999999999999E-2</v>
      </c>
      <c r="N13" s="2">
        <v>2.5000000000000001E-2</v>
      </c>
      <c r="O13" s="2">
        <v>3.1E-2</v>
      </c>
      <c r="P13" s="2">
        <v>2.1999999999999999E-2</v>
      </c>
      <c r="Q13" s="2">
        <v>0.03</v>
      </c>
      <c r="R13" s="2">
        <v>2.4E-2</v>
      </c>
      <c r="S13">
        <f>AVERAGE(I13:R13)</f>
        <v>2.7199999999999995E-2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480</v>
      </c>
      <c r="I14" s="2">
        <v>4.3999999999999997E-2</v>
      </c>
      <c r="J14" s="2">
        <v>4.8000000000000001E-2</v>
      </c>
      <c r="K14" s="2">
        <v>4.4999999999999998E-2</v>
      </c>
      <c r="L14" s="2">
        <v>4.2999999999999997E-2</v>
      </c>
      <c r="M14" s="2">
        <v>0.06</v>
      </c>
      <c r="N14" s="2">
        <v>4.5999999999999999E-2</v>
      </c>
      <c r="O14" s="2">
        <v>6.4000000000000001E-2</v>
      </c>
      <c r="P14" s="2">
        <v>5.2999999999999999E-2</v>
      </c>
      <c r="Q14" s="2">
        <v>0.06</v>
      </c>
      <c r="R14" s="2">
        <v>4.1000000000000002E-2</v>
      </c>
      <c r="S14">
        <f>AVERAGE(I14:R14)</f>
        <v>5.04E-2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480</v>
      </c>
      <c r="I15" s="2">
        <v>0.03</v>
      </c>
      <c r="J15" s="2">
        <v>4.4999999999999998E-2</v>
      </c>
      <c r="K15" s="2">
        <v>3.5000000000000003E-2</v>
      </c>
      <c r="L15" s="2">
        <v>4.5999999999999999E-2</v>
      </c>
      <c r="M15" s="2">
        <v>2.4E-2</v>
      </c>
      <c r="N15" s="2">
        <v>3.4000000000000002E-2</v>
      </c>
      <c r="O15" s="2">
        <v>3.5999999999999997E-2</v>
      </c>
      <c r="P15" s="2">
        <v>0.02</v>
      </c>
      <c r="Q15" s="2">
        <v>0.03</v>
      </c>
      <c r="R15" s="2">
        <v>2.7E-2</v>
      </c>
      <c r="S15">
        <f>AVERAGE(I15:R15)</f>
        <v>3.2700000000000007E-2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480</v>
      </c>
      <c r="I16" s="2">
        <v>2.5999999999999999E-2</v>
      </c>
      <c r="J16" s="2">
        <v>2.5000000000000001E-2</v>
      </c>
      <c r="K16" s="2">
        <v>3.4000000000000002E-2</v>
      </c>
      <c r="L16" s="2">
        <v>5.0999999999999997E-2</v>
      </c>
      <c r="M16" s="2">
        <v>3.7999999999999999E-2</v>
      </c>
      <c r="N16" s="2">
        <v>2.7E-2</v>
      </c>
      <c r="O16" s="2">
        <v>3.1E-2</v>
      </c>
      <c r="P16" s="2">
        <v>2.3E-2</v>
      </c>
      <c r="Q16" s="2">
        <v>2.8000000000000001E-2</v>
      </c>
      <c r="R16" s="2">
        <v>3.3000000000000002E-2</v>
      </c>
      <c r="S16">
        <f>AVERAGE(I16:R16)</f>
        <v>3.1600000000000003E-2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480</v>
      </c>
      <c r="I17" s="2">
        <v>5.0999999999999997E-2</v>
      </c>
      <c r="J17" s="2">
        <v>4.4999999999999998E-2</v>
      </c>
      <c r="K17" s="2">
        <v>5.7000000000000002E-2</v>
      </c>
      <c r="L17" s="2">
        <v>4.8000000000000001E-2</v>
      </c>
      <c r="M17" s="2">
        <v>5.6000000000000001E-2</v>
      </c>
      <c r="N17" s="2">
        <v>6.4000000000000001E-2</v>
      </c>
      <c r="O17" s="2">
        <v>5.2999999999999999E-2</v>
      </c>
      <c r="P17" s="2">
        <v>5.2999999999999999E-2</v>
      </c>
      <c r="Q17" s="2">
        <v>4.7E-2</v>
      </c>
      <c r="R17" s="2">
        <v>0.05</v>
      </c>
      <c r="S17">
        <f>AVERAGE(I17:R17)</f>
        <v>5.2400000000000002E-2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480</v>
      </c>
      <c r="I18" s="2">
        <v>3.2000000000000001E-2</v>
      </c>
      <c r="J18" s="2">
        <v>3.6999999999999998E-2</v>
      </c>
      <c r="K18" s="2">
        <v>3.1E-2</v>
      </c>
      <c r="L18" s="2">
        <v>4.3999999999999997E-2</v>
      </c>
      <c r="M18" s="2">
        <v>4.1000000000000002E-2</v>
      </c>
      <c r="N18" s="2">
        <v>3.5000000000000003E-2</v>
      </c>
      <c r="O18" s="2">
        <v>3.5000000000000003E-2</v>
      </c>
      <c r="P18" s="2">
        <v>4.4999999999999998E-2</v>
      </c>
      <c r="Q18" s="2">
        <v>3.5000000000000003E-2</v>
      </c>
      <c r="R18" s="2">
        <v>3.5999999999999997E-2</v>
      </c>
      <c r="S18">
        <f>AVERAGE(I18:R18)</f>
        <v>3.7099999999999994E-2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480</v>
      </c>
      <c r="I19" s="2">
        <v>2.8000000000000001E-2</v>
      </c>
      <c r="J19" s="2">
        <v>2.8000000000000001E-2</v>
      </c>
      <c r="K19" s="2">
        <v>2.4E-2</v>
      </c>
      <c r="L19" s="2">
        <v>2.3E-2</v>
      </c>
      <c r="M19" s="2">
        <v>2.4E-2</v>
      </c>
      <c r="N19" s="2">
        <v>2.9000000000000001E-2</v>
      </c>
      <c r="O19" s="2">
        <v>2.4E-2</v>
      </c>
      <c r="P19" s="2">
        <v>2.4E-2</v>
      </c>
      <c r="Q19" s="2">
        <v>2.4E-2</v>
      </c>
      <c r="R19" s="2">
        <v>0.03</v>
      </c>
      <c r="S19">
        <f>AVERAGE(I19:R19)</f>
        <v>2.58E-2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480</v>
      </c>
      <c r="I20" s="2">
        <v>2.9000000000000001E-2</v>
      </c>
      <c r="J20" s="2">
        <v>2.5999999999999999E-2</v>
      </c>
      <c r="K20" s="2">
        <v>3.1E-2</v>
      </c>
      <c r="L20" s="2">
        <v>2.3E-2</v>
      </c>
      <c r="M20" s="2">
        <v>0.02</v>
      </c>
      <c r="N20" s="2">
        <v>2.5999999999999999E-2</v>
      </c>
      <c r="O20" s="2">
        <v>3.2000000000000001E-2</v>
      </c>
      <c r="P20" s="2">
        <v>2.7E-2</v>
      </c>
      <c r="Q20" s="2">
        <v>3.5000000000000003E-2</v>
      </c>
      <c r="R20" s="2">
        <v>4.4999999999999998E-2</v>
      </c>
      <c r="S20">
        <f>AVERAGE(I20:R20)</f>
        <v>2.9399999999999999E-2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480</v>
      </c>
      <c r="I21" s="2">
        <v>2.1000000000000001E-2</v>
      </c>
      <c r="J21" s="2">
        <v>0.02</v>
      </c>
      <c r="K21" s="2">
        <v>0.02</v>
      </c>
      <c r="L21" s="2">
        <v>3.3000000000000002E-2</v>
      </c>
      <c r="M21" s="2">
        <v>3.2000000000000001E-2</v>
      </c>
      <c r="N21" s="2">
        <v>2.1999999999999999E-2</v>
      </c>
      <c r="O21" s="2">
        <v>2.1999999999999999E-2</v>
      </c>
      <c r="P21" s="2">
        <v>2.1000000000000001E-2</v>
      </c>
      <c r="Q21" s="2">
        <v>2.1000000000000001E-2</v>
      </c>
      <c r="R21" s="2">
        <v>2.9000000000000001E-2</v>
      </c>
      <c r="S21">
        <f>AVERAGE(I21:R21)</f>
        <v>2.4099999999999996E-2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480</v>
      </c>
      <c r="I22" s="2">
        <v>2.3E-2</v>
      </c>
      <c r="J22" s="2">
        <v>2.1999999999999999E-2</v>
      </c>
      <c r="K22" s="2">
        <v>1.9E-2</v>
      </c>
      <c r="L22" s="2">
        <v>2.4E-2</v>
      </c>
      <c r="M22" s="2">
        <v>1.9E-2</v>
      </c>
      <c r="N22" s="2">
        <v>2.9000000000000001E-2</v>
      </c>
      <c r="O22" s="2">
        <v>0.04</v>
      </c>
      <c r="P22" s="2">
        <v>3.5000000000000003E-2</v>
      </c>
      <c r="Q22" s="2">
        <v>0.02</v>
      </c>
      <c r="R22" s="2">
        <v>2.1999999999999999E-2</v>
      </c>
      <c r="S22">
        <f>AVERAGE(I22:R22)</f>
        <v>2.53E-2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480</v>
      </c>
      <c r="I23" s="2">
        <v>1.7999999999999999E-2</v>
      </c>
      <c r="J23" s="2">
        <v>0.02</v>
      </c>
      <c r="K23" s="2">
        <v>1.9E-2</v>
      </c>
      <c r="L23" s="2">
        <v>2.4E-2</v>
      </c>
      <c r="M23" s="2">
        <v>0.02</v>
      </c>
      <c r="N23" s="2">
        <v>2.5000000000000001E-2</v>
      </c>
      <c r="O23" s="2">
        <v>2.1999999999999999E-2</v>
      </c>
      <c r="P23" s="2">
        <v>2.3E-2</v>
      </c>
      <c r="Q23" s="2">
        <v>2.3E-2</v>
      </c>
      <c r="R23" s="2">
        <v>2.1999999999999999E-2</v>
      </c>
      <c r="S23">
        <f>AVERAGE(I23:R23)</f>
        <v>2.1599999999999998E-2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480</v>
      </c>
      <c r="I24" s="2">
        <v>2.5999999999999999E-2</v>
      </c>
      <c r="J24" s="2">
        <v>3.4000000000000002E-2</v>
      </c>
      <c r="K24" s="2">
        <v>2.1000000000000001E-2</v>
      </c>
      <c r="L24" s="2">
        <v>1.9E-2</v>
      </c>
      <c r="M24" s="2">
        <v>3.7999999999999999E-2</v>
      </c>
      <c r="N24" s="2">
        <v>2.7E-2</v>
      </c>
      <c r="O24" s="2">
        <v>1.7999999999999999E-2</v>
      </c>
      <c r="P24" s="2">
        <v>2.1999999999999999E-2</v>
      </c>
      <c r="Q24" s="2">
        <v>2.3E-2</v>
      </c>
      <c r="R24" s="2">
        <v>1.7000000000000001E-2</v>
      </c>
      <c r="S24">
        <f>AVERAGE(I24:R24)</f>
        <v>2.4500000000000001E-2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480</v>
      </c>
      <c r="I25" s="2">
        <v>3.7999999999999999E-2</v>
      </c>
      <c r="J25" s="2">
        <v>2.5999999999999999E-2</v>
      </c>
      <c r="K25" s="2">
        <v>0.03</v>
      </c>
      <c r="L25" s="2">
        <v>0.03</v>
      </c>
      <c r="M25" s="2">
        <v>3.5999999999999997E-2</v>
      </c>
      <c r="N25" s="2">
        <v>2.5000000000000001E-2</v>
      </c>
      <c r="O25" s="2">
        <v>3.3000000000000002E-2</v>
      </c>
      <c r="P25" s="2">
        <v>3.4000000000000002E-2</v>
      </c>
      <c r="Q25" s="2">
        <v>3.5999999999999997E-2</v>
      </c>
      <c r="R25" s="2">
        <v>2.9000000000000001E-2</v>
      </c>
      <c r="S25">
        <f>AVERAGE(I25:R25)</f>
        <v>3.1699999999999999E-2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480</v>
      </c>
      <c r="I26" s="2">
        <v>2.5999999999999999E-2</v>
      </c>
      <c r="J26" s="2">
        <v>2.5999999999999999E-2</v>
      </c>
      <c r="K26" s="2">
        <v>2.1000000000000001E-2</v>
      </c>
      <c r="L26" s="2">
        <v>0.02</v>
      </c>
      <c r="M26" s="2">
        <v>3.7999999999999999E-2</v>
      </c>
      <c r="N26" s="2">
        <v>2.8000000000000001E-2</v>
      </c>
      <c r="O26" s="2">
        <v>2.5999999999999999E-2</v>
      </c>
      <c r="P26" s="2">
        <v>3.7999999999999999E-2</v>
      </c>
      <c r="Q26" s="2">
        <v>2.1999999999999999E-2</v>
      </c>
      <c r="R26" s="2">
        <v>1.9E-2</v>
      </c>
      <c r="S26">
        <f>AVERAGE(I26:R26)</f>
        <v>2.64E-2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480</v>
      </c>
      <c r="I27" s="2">
        <v>2.5000000000000001E-2</v>
      </c>
      <c r="J27" s="2">
        <v>2.1000000000000001E-2</v>
      </c>
      <c r="K27" s="2">
        <v>1.6E-2</v>
      </c>
      <c r="L27" s="2">
        <v>1.7999999999999999E-2</v>
      </c>
      <c r="M27" s="2">
        <v>1.9E-2</v>
      </c>
      <c r="N27" s="2">
        <v>2.1000000000000001E-2</v>
      </c>
      <c r="O27" s="2">
        <v>3.4000000000000002E-2</v>
      </c>
      <c r="P27" s="2">
        <v>2.4E-2</v>
      </c>
      <c r="Q27" s="2">
        <v>2.4E-2</v>
      </c>
      <c r="R27" s="2">
        <v>2.5999999999999999E-2</v>
      </c>
      <c r="S27">
        <f>AVERAGE(I27:R27)</f>
        <v>2.2800000000000001E-2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480</v>
      </c>
      <c r="I28" s="2">
        <v>5.1999999999999998E-2</v>
      </c>
      <c r="J28" s="2">
        <v>4.9000000000000002E-2</v>
      </c>
      <c r="K28" s="2">
        <v>5.7000000000000002E-2</v>
      </c>
      <c r="L28" s="2">
        <v>5.2999999999999999E-2</v>
      </c>
      <c r="M28" s="2">
        <v>5.0999999999999997E-2</v>
      </c>
      <c r="N28" s="2">
        <v>4.8000000000000001E-2</v>
      </c>
      <c r="O28" s="2">
        <v>0.05</v>
      </c>
      <c r="P28" s="2">
        <v>5.0999999999999997E-2</v>
      </c>
      <c r="Q28" s="2">
        <v>6.2E-2</v>
      </c>
      <c r="R28" s="2">
        <v>5.2999999999999999E-2</v>
      </c>
      <c r="S28">
        <f>AVERAGE(I28:R28)</f>
        <v>5.2600000000000001E-2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480</v>
      </c>
      <c r="I29" s="2">
        <v>2.4E-2</v>
      </c>
      <c r="J29" s="2">
        <v>2.5999999999999999E-2</v>
      </c>
      <c r="K29" s="2">
        <v>2.5999999999999999E-2</v>
      </c>
      <c r="L29" s="2">
        <v>3.3000000000000002E-2</v>
      </c>
      <c r="M29" s="2">
        <v>2.8000000000000001E-2</v>
      </c>
      <c r="N29" s="2">
        <v>2.9000000000000001E-2</v>
      </c>
      <c r="O29" s="2">
        <v>2.1999999999999999E-2</v>
      </c>
      <c r="P29" s="2">
        <v>2.1000000000000001E-2</v>
      </c>
      <c r="Q29" s="2">
        <v>0.03</v>
      </c>
      <c r="R29" s="2">
        <v>3.3000000000000002E-2</v>
      </c>
      <c r="S29">
        <f>AVERAGE(I29:R29)</f>
        <v>2.7200000000000002E-2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480</v>
      </c>
      <c r="I30" s="2">
        <v>1.4999999999999999E-2</v>
      </c>
      <c r="J30" s="2">
        <v>1.7000000000000001E-2</v>
      </c>
      <c r="K30" s="2">
        <v>1.6E-2</v>
      </c>
      <c r="L30" s="2">
        <v>1.4E-2</v>
      </c>
      <c r="M30" s="2">
        <v>1.9E-2</v>
      </c>
      <c r="N30" s="2">
        <v>1.2E-2</v>
      </c>
      <c r="O30" s="2">
        <v>1.4999999999999999E-2</v>
      </c>
      <c r="P30" s="2">
        <v>1.0999999999999999E-2</v>
      </c>
      <c r="Q30" s="2">
        <v>2.1999999999999999E-2</v>
      </c>
      <c r="R30" s="2">
        <v>1.0999999999999999E-2</v>
      </c>
      <c r="S30">
        <f>AVERAGE(I30:R30)</f>
        <v>1.52E-2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480</v>
      </c>
      <c r="I31" s="2">
        <v>1.0999999999999999E-2</v>
      </c>
      <c r="J31" s="2">
        <v>1.6E-2</v>
      </c>
      <c r="K31" s="2">
        <v>1.6E-2</v>
      </c>
      <c r="L31" s="2">
        <v>1.4999999999999999E-2</v>
      </c>
      <c r="M31" s="2">
        <v>1.4999999999999999E-2</v>
      </c>
      <c r="N31" s="2">
        <v>1.7000000000000001E-2</v>
      </c>
      <c r="O31" s="2">
        <v>1.2999999999999999E-2</v>
      </c>
      <c r="P31" s="2">
        <v>1.7000000000000001E-2</v>
      </c>
      <c r="Q31" s="2">
        <v>1.0999999999999999E-2</v>
      </c>
      <c r="R31" s="2">
        <v>1.2999999999999999E-2</v>
      </c>
      <c r="S31">
        <f>AVERAGE(I31:R31)</f>
        <v>1.4400000000000001E-2</v>
      </c>
    </row>
    <row r="32" spans="1:19" x14ac:dyDescent="0.25">
      <c r="S32">
        <f>AVERAGE(S2:S31)</f>
        <v>3.1559999999999998E-2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81826-C9C0-416F-A4CE-E6C9BB9663DD}">
  <sheetPr codeName="Sheet31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30</v>
      </c>
      <c r="H2">
        <v>480</v>
      </c>
      <c r="I2" s="2">
        <v>3.4000000000000002E-2</v>
      </c>
      <c r="J2" s="2">
        <v>4.8000000000000001E-2</v>
      </c>
      <c r="K2" s="2">
        <v>4.1000000000000002E-2</v>
      </c>
      <c r="L2" s="2">
        <v>3.2000000000000001E-2</v>
      </c>
      <c r="M2" s="2">
        <v>3.5000000000000003E-2</v>
      </c>
      <c r="N2" s="2">
        <v>3.5999999999999997E-2</v>
      </c>
      <c r="O2" s="2">
        <v>5.0999999999999997E-2</v>
      </c>
      <c r="P2" s="2">
        <v>0.04</v>
      </c>
      <c r="Q2" s="2">
        <v>4.2000000000000003E-2</v>
      </c>
      <c r="R2" s="2">
        <v>4.7E-2</v>
      </c>
      <c r="S2">
        <f>AVERAGE(I2:R2)</f>
        <v>4.0599999999999997E-2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30</v>
      </c>
      <c r="H3">
        <v>480</v>
      </c>
      <c r="I3" s="2">
        <v>0.02</v>
      </c>
      <c r="J3" s="2">
        <v>1.9E-2</v>
      </c>
      <c r="K3" s="2">
        <v>1.9E-2</v>
      </c>
      <c r="L3" s="2">
        <v>2.3E-2</v>
      </c>
      <c r="M3" s="2">
        <v>2.4E-2</v>
      </c>
      <c r="N3" s="2">
        <v>1.9E-2</v>
      </c>
      <c r="O3" s="2">
        <v>0.02</v>
      </c>
      <c r="P3" s="2">
        <v>2.1000000000000001E-2</v>
      </c>
      <c r="Q3" s="2">
        <v>2.1999999999999999E-2</v>
      </c>
      <c r="R3" s="2">
        <v>2.5999999999999999E-2</v>
      </c>
      <c r="S3">
        <f>AVERAGE(I3:R3)</f>
        <v>2.1299999999999996E-2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30</v>
      </c>
      <c r="H4">
        <v>480</v>
      </c>
      <c r="I4" s="2">
        <v>2.4E-2</v>
      </c>
      <c r="J4" s="2">
        <v>4.5999999999999999E-2</v>
      </c>
      <c r="K4" s="2">
        <v>2.4E-2</v>
      </c>
      <c r="L4" s="2">
        <v>0.02</v>
      </c>
      <c r="M4" s="2">
        <v>2.5999999999999999E-2</v>
      </c>
      <c r="N4" s="2">
        <v>2.8000000000000001E-2</v>
      </c>
      <c r="O4" s="2">
        <v>2.8000000000000001E-2</v>
      </c>
      <c r="P4" s="2">
        <v>2.5999999999999999E-2</v>
      </c>
      <c r="Q4" s="2">
        <v>2.4E-2</v>
      </c>
      <c r="R4" s="2">
        <v>2.4E-2</v>
      </c>
      <c r="S4">
        <f>AVERAGE(I4:R4)</f>
        <v>2.7000000000000003E-2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30</v>
      </c>
      <c r="H5">
        <v>480</v>
      </c>
      <c r="I5" s="2">
        <v>4.2999999999999997E-2</v>
      </c>
      <c r="J5" s="2">
        <v>4.4999999999999998E-2</v>
      </c>
      <c r="K5" s="2">
        <v>5.2999999999999999E-2</v>
      </c>
      <c r="L5" s="2">
        <v>3.7999999999999999E-2</v>
      </c>
      <c r="M5" s="2">
        <v>4.7E-2</v>
      </c>
      <c r="N5" s="2">
        <v>5.1999999999999998E-2</v>
      </c>
      <c r="O5" s="2">
        <v>4.7E-2</v>
      </c>
      <c r="P5" s="2">
        <v>0.04</v>
      </c>
      <c r="Q5" s="2">
        <v>4.3999999999999997E-2</v>
      </c>
      <c r="R5" s="2">
        <v>4.2000000000000003E-2</v>
      </c>
      <c r="S5">
        <f>AVERAGE(I5:R5)</f>
        <v>4.5099999999999987E-2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30</v>
      </c>
      <c r="H6">
        <v>480</v>
      </c>
      <c r="I6" s="2">
        <v>3.2000000000000001E-2</v>
      </c>
      <c r="J6" s="2">
        <v>2.5000000000000001E-2</v>
      </c>
      <c r="K6" s="2">
        <v>2.8000000000000001E-2</v>
      </c>
      <c r="L6" s="2">
        <v>2.5999999999999999E-2</v>
      </c>
      <c r="M6" s="2">
        <v>2.9000000000000001E-2</v>
      </c>
      <c r="N6" s="2">
        <v>2.9000000000000001E-2</v>
      </c>
      <c r="O6" s="2">
        <v>2.8000000000000001E-2</v>
      </c>
      <c r="P6" s="2">
        <v>2.7E-2</v>
      </c>
      <c r="Q6" s="2">
        <v>3.2000000000000001E-2</v>
      </c>
      <c r="R6" s="2">
        <v>3.2000000000000001E-2</v>
      </c>
      <c r="S6">
        <f>AVERAGE(I6:R6)</f>
        <v>2.8800000000000003E-2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30</v>
      </c>
      <c r="H7">
        <v>480</v>
      </c>
      <c r="I7" s="2">
        <v>4.7E-2</v>
      </c>
      <c r="J7" s="2">
        <v>2.5000000000000001E-2</v>
      </c>
      <c r="K7" s="2">
        <v>4.4999999999999998E-2</v>
      </c>
      <c r="L7" s="2">
        <v>4.2000000000000003E-2</v>
      </c>
      <c r="M7" s="2">
        <v>3.1E-2</v>
      </c>
      <c r="N7" s="2">
        <v>2.5999999999999999E-2</v>
      </c>
      <c r="O7" s="2">
        <v>3.2000000000000001E-2</v>
      </c>
      <c r="P7" s="2">
        <v>0.03</v>
      </c>
      <c r="Q7" s="2">
        <v>2.7E-2</v>
      </c>
      <c r="R7" s="2">
        <v>2.5000000000000001E-2</v>
      </c>
      <c r="S7">
        <f>AVERAGE(I7:R7)</f>
        <v>3.3000000000000008E-2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30</v>
      </c>
      <c r="H8">
        <v>480</v>
      </c>
      <c r="I8" s="2">
        <v>0.05</v>
      </c>
      <c r="J8" s="2">
        <v>4.9000000000000002E-2</v>
      </c>
      <c r="K8" s="2">
        <v>8.1000000000000003E-2</v>
      </c>
      <c r="L8" s="2">
        <v>4.3999999999999997E-2</v>
      </c>
      <c r="M8" s="2">
        <v>4.2999999999999997E-2</v>
      </c>
      <c r="N8" s="2">
        <v>4.7E-2</v>
      </c>
      <c r="O8" s="2">
        <v>5.2999999999999999E-2</v>
      </c>
      <c r="P8" s="2">
        <v>5.6000000000000001E-2</v>
      </c>
      <c r="Q8" s="2">
        <v>0.05</v>
      </c>
      <c r="R8" s="2">
        <v>5.5E-2</v>
      </c>
      <c r="S8">
        <f>AVERAGE(I8:R8)</f>
        <v>5.2799999999999993E-2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30</v>
      </c>
      <c r="H9">
        <v>480</v>
      </c>
      <c r="I9" s="2">
        <v>2.1999999999999999E-2</v>
      </c>
      <c r="J9" s="2">
        <v>2.7E-2</v>
      </c>
      <c r="K9" s="2">
        <v>0.02</v>
      </c>
      <c r="L9" s="2">
        <v>3.6999999999999998E-2</v>
      </c>
      <c r="M9" s="2">
        <v>2.5999999999999999E-2</v>
      </c>
      <c r="N9" s="2">
        <v>1.9E-2</v>
      </c>
      <c r="O9" s="2">
        <v>2.3E-2</v>
      </c>
      <c r="P9" s="2">
        <v>2.3E-2</v>
      </c>
      <c r="Q9" s="2">
        <v>2.5999999999999999E-2</v>
      </c>
      <c r="R9" s="2">
        <v>2.9000000000000001E-2</v>
      </c>
      <c r="S9">
        <f>AVERAGE(I9:R9)</f>
        <v>2.52E-2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30</v>
      </c>
      <c r="H10">
        <v>480</v>
      </c>
      <c r="I10" s="2">
        <v>2.9000000000000001E-2</v>
      </c>
      <c r="J10" s="2">
        <v>2.1999999999999999E-2</v>
      </c>
      <c r="K10" s="2">
        <v>2.9000000000000001E-2</v>
      </c>
      <c r="L10" s="2">
        <v>3.5999999999999997E-2</v>
      </c>
      <c r="M10" s="2">
        <v>3.4000000000000002E-2</v>
      </c>
      <c r="N10" s="2">
        <v>2.5000000000000001E-2</v>
      </c>
      <c r="O10" s="2">
        <v>3.1E-2</v>
      </c>
      <c r="P10" s="2">
        <v>3.3000000000000002E-2</v>
      </c>
      <c r="Q10" s="2">
        <v>3.1E-2</v>
      </c>
      <c r="R10" s="2">
        <v>0.04</v>
      </c>
      <c r="S10">
        <f>AVERAGE(I10:R10)</f>
        <v>3.1E-2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30</v>
      </c>
      <c r="H11">
        <v>480</v>
      </c>
      <c r="I11" s="2">
        <v>3.2000000000000001E-2</v>
      </c>
      <c r="J11" s="2">
        <v>2.5000000000000001E-2</v>
      </c>
      <c r="K11" s="2">
        <v>2.4E-2</v>
      </c>
      <c r="L11" s="2">
        <v>0.03</v>
      </c>
      <c r="M11" s="2">
        <v>3.5999999999999997E-2</v>
      </c>
      <c r="N11" s="2">
        <v>2.5999999999999999E-2</v>
      </c>
      <c r="O11" s="2">
        <v>3.3000000000000002E-2</v>
      </c>
      <c r="P11" s="2">
        <v>3.9E-2</v>
      </c>
      <c r="Q11" s="2">
        <v>2.8000000000000001E-2</v>
      </c>
      <c r="R11" s="2">
        <v>2.7E-2</v>
      </c>
      <c r="S11">
        <f>AVERAGE(I11:R11)</f>
        <v>3.0000000000000006E-2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30</v>
      </c>
      <c r="H12">
        <v>480</v>
      </c>
      <c r="I12" s="2">
        <v>2.7E-2</v>
      </c>
      <c r="J12" s="2">
        <v>2.8000000000000001E-2</v>
      </c>
      <c r="K12" s="2">
        <v>2.8000000000000001E-2</v>
      </c>
      <c r="L12" s="2">
        <v>0.03</v>
      </c>
      <c r="M12" s="2">
        <v>3.9E-2</v>
      </c>
      <c r="N12" s="2">
        <v>3.1E-2</v>
      </c>
      <c r="O12" s="2">
        <v>3.3000000000000002E-2</v>
      </c>
      <c r="P12" s="2">
        <v>3.2000000000000001E-2</v>
      </c>
      <c r="Q12" s="2">
        <v>3.6999999999999998E-2</v>
      </c>
      <c r="R12" s="2">
        <v>2.9000000000000001E-2</v>
      </c>
      <c r="S12">
        <f>AVERAGE(I12:R12)</f>
        <v>3.1399999999999997E-2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30</v>
      </c>
      <c r="H13">
        <v>480</v>
      </c>
      <c r="I13" s="2">
        <v>2.4E-2</v>
      </c>
      <c r="J13" s="2">
        <v>2.9000000000000001E-2</v>
      </c>
      <c r="K13" s="2">
        <v>0.05</v>
      </c>
      <c r="L13" s="2">
        <v>2.8000000000000001E-2</v>
      </c>
      <c r="M13" s="2">
        <v>2.5000000000000001E-2</v>
      </c>
      <c r="N13" s="2">
        <v>2.3E-2</v>
      </c>
      <c r="O13" s="2">
        <v>2.9000000000000001E-2</v>
      </c>
      <c r="P13" s="2">
        <v>2.5999999999999999E-2</v>
      </c>
      <c r="Q13" s="2">
        <v>2.8000000000000001E-2</v>
      </c>
      <c r="R13" s="2">
        <v>2.7E-2</v>
      </c>
      <c r="S13">
        <f>AVERAGE(I13:R13)</f>
        <v>2.8900000000000002E-2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30</v>
      </c>
      <c r="H14">
        <v>480</v>
      </c>
      <c r="I14" s="2">
        <v>0.04</v>
      </c>
      <c r="J14" s="2">
        <v>4.7E-2</v>
      </c>
      <c r="K14" s="2">
        <v>7.2999999999999995E-2</v>
      </c>
      <c r="L14" s="2">
        <v>4.3999999999999997E-2</v>
      </c>
      <c r="M14" s="2">
        <v>5.2999999999999999E-2</v>
      </c>
      <c r="N14" s="2">
        <v>4.2000000000000003E-2</v>
      </c>
      <c r="O14" s="2">
        <v>4.3999999999999997E-2</v>
      </c>
      <c r="P14" s="2">
        <v>4.4999999999999998E-2</v>
      </c>
      <c r="Q14" s="2">
        <v>4.4999999999999998E-2</v>
      </c>
      <c r="R14" s="2">
        <v>3.9E-2</v>
      </c>
      <c r="S14">
        <f>AVERAGE(I14:R14)</f>
        <v>4.7199999999999985E-2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30</v>
      </c>
      <c r="H15">
        <v>480</v>
      </c>
      <c r="I15" s="2">
        <v>2.7E-2</v>
      </c>
      <c r="J15" s="2">
        <v>0.03</v>
      </c>
      <c r="K15" s="2">
        <v>3.6999999999999998E-2</v>
      </c>
      <c r="L15" s="2">
        <v>3.2000000000000001E-2</v>
      </c>
      <c r="M15" s="2">
        <v>2.4E-2</v>
      </c>
      <c r="N15" s="2">
        <v>2.5999999999999999E-2</v>
      </c>
      <c r="O15" s="2">
        <v>2.7E-2</v>
      </c>
      <c r="P15" s="2">
        <v>2.3E-2</v>
      </c>
      <c r="Q15" s="2">
        <v>3.1E-2</v>
      </c>
      <c r="R15" s="2">
        <v>2.5000000000000001E-2</v>
      </c>
      <c r="S15">
        <f>AVERAGE(I15:R15)</f>
        <v>2.8200000000000003E-2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30</v>
      </c>
      <c r="H16">
        <v>480</v>
      </c>
      <c r="I16" s="2">
        <v>3.3000000000000002E-2</v>
      </c>
      <c r="J16" s="2">
        <v>2.4E-2</v>
      </c>
      <c r="K16" s="2">
        <v>2.1000000000000001E-2</v>
      </c>
      <c r="L16" s="2">
        <v>3.2000000000000001E-2</v>
      </c>
      <c r="M16" s="2">
        <v>2.4E-2</v>
      </c>
      <c r="N16" s="2">
        <v>3.1E-2</v>
      </c>
      <c r="O16" s="2">
        <v>2.8000000000000001E-2</v>
      </c>
      <c r="P16" s="2">
        <v>2.3E-2</v>
      </c>
      <c r="Q16" s="2">
        <v>2.8000000000000001E-2</v>
      </c>
      <c r="R16" s="2">
        <v>3.1E-2</v>
      </c>
      <c r="S16">
        <f>AVERAGE(I16:R16)</f>
        <v>2.7500000000000004E-2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30</v>
      </c>
      <c r="H17">
        <v>480</v>
      </c>
      <c r="I17" s="2">
        <v>5.7000000000000002E-2</v>
      </c>
      <c r="J17" s="2">
        <v>4.9000000000000002E-2</v>
      </c>
      <c r="K17" s="2">
        <v>5.3999999999999999E-2</v>
      </c>
      <c r="L17" s="2">
        <v>5.8000000000000003E-2</v>
      </c>
      <c r="M17" s="2">
        <v>4.9000000000000002E-2</v>
      </c>
      <c r="N17" s="2">
        <v>5.6000000000000001E-2</v>
      </c>
      <c r="O17" s="2">
        <v>4.9000000000000002E-2</v>
      </c>
      <c r="P17" s="2">
        <v>6.5000000000000002E-2</v>
      </c>
      <c r="Q17" s="2">
        <v>5.7000000000000002E-2</v>
      </c>
      <c r="R17" s="2">
        <v>5.7000000000000002E-2</v>
      </c>
      <c r="S17">
        <f>AVERAGE(I17:R17)</f>
        <v>5.5100000000000003E-2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30</v>
      </c>
      <c r="H18">
        <v>480</v>
      </c>
      <c r="I18" s="2">
        <v>3.6999999999999998E-2</v>
      </c>
      <c r="J18" s="2">
        <v>3.5999999999999997E-2</v>
      </c>
      <c r="K18" s="2">
        <v>3.1E-2</v>
      </c>
      <c r="L18" s="2">
        <v>3.2000000000000001E-2</v>
      </c>
      <c r="M18" s="2">
        <v>3.2000000000000001E-2</v>
      </c>
      <c r="N18" s="2">
        <v>3.5000000000000003E-2</v>
      </c>
      <c r="O18" s="2">
        <v>3.5999999999999997E-2</v>
      </c>
      <c r="P18" s="2">
        <v>3.4000000000000002E-2</v>
      </c>
      <c r="Q18" s="2">
        <v>0.04</v>
      </c>
      <c r="R18" s="2">
        <v>3.4000000000000002E-2</v>
      </c>
      <c r="S18">
        <f>AVERAGE(I18:R18)</f>
        <v>3.4699999999999995E-2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30</v>
      </c>
      <c r="H19">
        <v>480</v>
      </c>
      <c r="I19" s="2">
        <v>2.5000000000000001E-2</v>
      </c>
      <c r="J19" s="2">
        <v>2.8000000000000001E-2</v>
      </c>
      <c r="K19" s="2">
        <v>2.9000000000000001E-2</v>
      </c>
      <c r="L19" s="2">
        <v>2.5000000000000001E-2</v>
      </c>
      <c r="M19" s="2">
        <v>0.03</v>
      </c>
      <c r="N19" s="2">
        <v>2.3E-2</v>
      </c>
      <c r="O19" s="2">
        <v>2.5999999999999999E-2</v>
      </c>
      <c r="P19" s="2">
        <v>2.4E-2</v>
      </c>
      <c r="Q19" s="2">
        <v>2.1999999999999999E-2</v>
      </c>
      <c r="R19" s="2">
        <v>2.9000000000000001E-2</v>
      </c>
      <c r="S19">
        <f>AVERAGE(I19:R19)</f>
        <v>2.6100000000000002E-2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30</v>
      </c>
      <c r="H20">
        <v>480</v>
      </c>
      <c r="I20" s="2">
        <v>0.03</v>
      </c>
      <c r="J20" s="2">
        <v>4.2000000000000003E-2</v>
      </c>
      <c r="K20" s="2">
        <v>4.2999999999999997E-2</v>
      </c>
      <c r="L20" s="2">
        <v>3.2000000000000001E-2</v>
      </c>
      <c r="M20" s="2">
        <v>2.4E-2</v>
      </c>
      <c r="N20" s="2">
        <v>3.1E-2</v>
      </c>
      <c r="O20" s="2">
        <v>2.4E-2</v>
      </c>
      <c r="P20" s="2">
        <v>2.5999999999999999E-2</v>
      </c>
      <c r="Q20" s="2">
        <v>2.9000000000000001E-2</v>
      </c>
      <c r="R20" s="2">
        <v>5.2999999999999999E-2</v>
      </c>
      <c r="S20">
        <f>AVERAGE(I20:R20)</f>
        <v>3.3399999999999999E-2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30</v>
      </c>
      <c r="H21">
        <v>480</v>
      </c>
      <c r="I21" s="2">
        <v>2.5000000000000001E-2</v>
      </c>
      <c r="J21" s="2">
        <v>0.02</v>
      </c>
      <c r="K21" s="2">
        <v>2.1000000000000001E-2</v>
      </c>
      <c r="L21" s="2">
        <v>3.2000000000000001E-2</v>
      </c>
      <c r="M21" s="2">
        <v>2.1999999999999999E-2</v>
      </c>
      <c r="N21" s="2">
        <v>2.5000000000000001E-2</v>
      </c>
      <c r="O21" s="2">
        <v>2.9000000000000001E-2</v>
      </c>
      <c r="P21" s="2">
        <v>2.1999999999999999E-2</v>
      </c>
      <c r="Q21" s="2">
        <v>0.02</v>
      </c>
      <c r="R21" s="2">
        <v>2.8000000000000001E-2</v>
      </c>
      <c r="S21">
        <f>AVERAGE(I21:R21)</f>
        <v>2.4399999999999998E-2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30</v>
      </c>
      <c r="H22">
        <v>480</v>
      </c>
      <c r="I22" s="2">
        <v>1.6E-2</v>
      </c>
      <c r="J22" s="2">
        <v>2.1999999999999999E-2</v>
      </c>
      <c r="K22" s="2">
        <v>2.5000000000000001E-2</v>
      </c>
      <c r="L22" s="2">
        <v>0.02</v>
      </c>
      <c r="M22" s="2">
        <v>2.3E-2</v>
      </c>
      <c r="N22" s="2">
        <v>2.5000000000000001E-2</v>
      </c>
      <c r="O22" s="2">
        <v>3.3000000000000002E-2</v>
      </c>
      <c r="P22" s="2">
        <v>2.9000000000000001E-2</v>
      </c>
      <c r="Q22" s="2">
        <v>2.4E-2</v>
      </c>
      <c r="R22" s="2">
        <v>2.4E-2</v>
      </c>
      <c r="S22">
        <f>AVERAGE(I22:R22)</f>
        <v>2.41E-2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30</v>
      </c>
      <c r="H23">
        <v>480</v>
      </c>
      <c r="I23" s="2">
        <v>0.02</v>
      </c>
      <c r="J23" s="2">
        <v>2.1000000000000001E-2</v>
      </c>
      <c r="K23" s="2">
        <v>2.5000000000000001E-2</v>
      </c>
      <c r="L23" s="2">
        <v>0.02</v>
      </c>
      <c r="M23" s="2">
        <v>2.8000000000000001E-2</v>
      </c>
      <c r="N23" s="2">
        <v>1.7999999999999999E-2</v>
      </c>
      <c r="O23" s="2">
        <v>2.5999999999999999E-2</v>
      </c>
      <c r="P23" s="2">
        <v>2.1999999999999999E-2</v>
      </c>
      <c r="Q23" s="2">
        <v>2.1000000000000001E-2</v>
      </c>
      <c r="R23" s="2">
        <v>3.4000000000000002E-2</v>
      </c>
      <c r="S23">
        <f>AVERAGE(I23:R23)</f>
        <v>2.35E-2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30</v>
      </c>
      <c r="H24">
        <v>480</v>
      </c>
      <c r="I24" s="2">
        <v>0.02</v>
      </c>
      <c r="J24" s="2">
        <v>2.1000000000000001E-2</v>
      </c>
      <c r="K24" s="2">
        <v>2.8000000000000001E-2</v>
      </c>
      <c r="L24" s="2">
        <v>2.7E-2</v>
      </c>
      <c r="M24" s="2">
        <v>4.3999999999999997E-2</v>
      </c>
      <c r="N24" s="2">
        <v>2.5000000000000001E-2</v>
      </c>
      <c r="O24" s="2">
        <v>1.9E-2</v>
      </c>
      <c r="P24" s="2">
        <v>2.1000000000000001E-2</v>
      </c>
      <c r="Q24" s="2">
        <v>0.03</v>
      </c>
      <c r="R24" s="2">
        <v>1.7999999999999999E-2</v>
      </c>
      <c r="S24">
        <f>AVERAGE(I24:R24)</f>
        <v>2.53E-2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30</v>
      </c>
      <c r="H25">
        <v>480</v>
      </c>
      <c r="I25" s="2">
        <v>2.5000000000000001E-2</v>
      </c>
      <c r="J25" s="2">
        <v>2.4E-2</v>
      </c>
      <c r="K25" s="2">
        <v>1.9E-2</v>
      </c>
      <c r="L25" s="2">
        <v>2.3E-2</v>
      </c>
      <c r="M25" s="2">
        <v>3.3000000000000002E-2</v>
      </c>
      <c r="N25" s="2">
        <v>3.9E-2</v>
      </c>
      <c r="O25" s="2">
        <v>2.7E-2</v>
      </c>
      <c r="P25" s="2">
        <v>3.4000000000000002E-2</v>
      </c>
      <c r="Q25" s="2">
        <v>4.2000000000000003E-2</v>
      </c>
      <c r="R25" s="2">
        <v>3.1E-2</v>
      </c>
      <c r="S25">
        <f>AVERAGE(I25:R25)</f>
        <v>2.9700000000000004E-2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30</v>
      </c>
      <c r="H26">
        <v>480</v>
      </c>
      <c r="I26" s="2">
        <v>2.8000000000000001E-2</v>
      </c>
      <c r="J26" s="2">
        <v>2.1000000000000001E-2</v>
      </c>
      <c r="K26" s="2">
        <v>2.5999999999999999E-2</v>
      </c>
      <c r="L26" s="2">
        <v>2.1000000000000001E-2</v>
      </c>
      <c r="M26" s="2">
        <v>1.9E-2</v>
      </c>
      <c r="N26" s="2">
        <v>4.2000000000000003E-2</v>
      </c>
      <c r="O26" s="2">
        <v>3.6999999999999998E-2</v>
      </c>
      <c r="P26" s="2">
        <v>3.3000000000000002E-2</v>
      </c>
      <c r="Q26" s="2">
        <v>2.1000000000000001E-2</v>
      </c>
      <c r="R26" s="2">
        <v>1.7000000000000001E-2</v>
      </c>
      <c r="S26">
        <f>AVERAGE(I26:R26)</f>
        <v>2.6500000000000003E-2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30</v>
      </c>
      <c r="H27">
        <v>480</v>
      </c>
      <c r="I27" s="2">
        <v>1.7999999999999999E-2</v>
      </c>
      <c r="J27" s="2">
        <v>2.5999999999999999E-2</v>
      </c>
      <c r="K27" s="2">
        <v>0.02</v>
      </c>
      <c r="L27" s="2">
        <v>0.02</v>
      </c>
      <c r="M27" s="2">
        <v>2.5000000000000001E-2</v>
      </c>
      <c r="N27" s="2">
        <v>1.4999999999999999E-2</v>
      </c>
      <c r="O27" s="2">
        <v>2.5999999999999999E-2</v>
      </c>
      <c r="P27" s="2">
        <v>3.6999999999999998E-2</v>
      </c>
      <c r="Q27" s="2">
        <v>2.7E-2</v>
      </c>
      <c r="R27" s="2">
        <v>0.02</v>
      </c>
      <c r="S27">
        <f>AVERAGE(I27:R27)</f>
        <v>2.3400000000000001E-2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30</v>
      </c>
      <c r="H28">
        <v>480</v>
      </c>
      <c r="I28" s="2">
        <v>4.9000000000000002E-2</v>
      </c>
      <c r="J28" s="2">
        <v>5.0999999999999997E-2</v>
      </c>
      <c r="K28" s="2">
        <v>5.3999999999999999E-2</v>
      </c>
      <c r="L28" s="2">
        <v>5.6000000000000001E-2</v>
      </c>
      <c r="M28" s="2">
        <v>4.5999999999999999E-2</v>
      </c>
      <c r="N28" s="2">
        <v>6.0999999999999999E-2</v>
      </c>
      <c r="O28" s="2">
        <v>0.05</v>
      </c>
      <c r="P28" s="2">
        <v>5.0999999999999997E-2</v>
      </c>
      <c r="Q28" s="2">
        <v>6.5000000000000002E-2</v>
      </c>
      <c r="R28" s="2">
        <v>4.7E-2</v>
      </c>
      <c r="S28">
        <f>AVERAGE(I28:R28)</f>
        <v>5.3000000000000005E-2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30</v>
      </c>
      <c r="H29">
        <v>480</v>
      </c>
      <c r="I29" s="2">
        <v>2.9000000000000001E-2</v>
      </c>
      <c r="J29" s="2">
        <v>2.3E-2</v>
      </c>
      <c r="K29" s="2">
        <v>5.0999999999999997E-2</v>
      </c>
      <c r="L29" s="2">
        <v>0.03</v>
      </c>
      <c r="M29" s="2">
        <v>2.3E-2</v>
      </c>
      <c r="N29" s="2">
        <v>2.4E-2</v>
      </c>
      <c r="O29" s="2">
        <v>2.4E-2</v>
      </c>
      <c r="P29" s="2">
        <v>4.2000000000000003E-2</v>
      </c>
      <c r="Q29" s="2">
        <v>3.5999999999999997E-2</v>
      </c>
      <c r="R29" s="2">
        <v>2.7E-2</v>
      </c>
      <c r="S29">
        <f>AVERAGE(I29:R29)</f>
        <v>3.09E-2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30</v>
      </c>
      <c r="H30">
        <v>480</v>
      </c>
      <c r="I30" s="2">
        <v>2.4E-2</v>
      </c>
      <c r="J30" s="2">
        <v>1.9E-2</v>
      </c>
      <c r="K30" s="2">
        <v>1.2E-2</v>
      </c>
      <c r="L30" s="2">
        <v>1.4999999999999999E-2</v>
      </c>
      <c r="M30" s="2">
        <v>1.6E-2</v>
      </c>
      <c r="N30" s="2">
        <v>1.2E-2</v>
      </c>
      <c r="O30" s="2">
        <v>1.2999999999999999E-2</v>
      </c>
      <c r="P30" s="2">
        <v>1.2E-2</v>
      </c>
      <c r="Q30" s="2">
        <v>1.7999999999999999E-2</v>
      </c>
      <c r="R30" s="2">
        <v>0.01</v>
      </c>
      <c r="S30">
        <f>AVERAGE(I30:R30)</f>
        <v>1.5099999999999999E-2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30</v>
      </c>
      <c r="H31">
        <v>480</v>
      </c>
      <c r="I31" s="2">
        <v>2.1999999999999999E-2</v>
      </c>
      <c r="J31" s="2">
        <v>1.0999999999999999E-2</v>
      </c>
      <c r="K31" s="2">
        <v>1.2E-2</v>
      </c>
      <c r="L31" s="2">
        <v>1.0999999999999999E-2</v>
      </c>
      <c r="M31" s="2">
        <v>0.02</v>
      </c>
      <c r="N31" s="2">
        <v>1.6E-2</v>
      </c>
      <c r="O31" s="2">
        <v>7.0000000000000001E-3</v>
      </c>
      <c r="P31" s="2">
        <v>1.4E-2</v>
      </c>
      <c r="Q31" s="2">
        <v>1.0999999999999999E-2</v>
      </c>
      <c r="R31" s="2">
        <v>1.6E-2</v>
      </c>
      <c r="S31">
        <f>AVERAGE(I31:R31)</f>
        <v>1.4000000000000002E-2</v>
      </c>
    </row>
    <row r="32" spans="1:19" x14ac:dyDescent="0.25">
      <c r="S32">
        <f>AVERAGE(S2:S31)</f>
        <v>3.1239999999999993E-2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FF8F3-E1C8-421B-8083-23B4C1D4826E}">
  <sheetPr codeName="Sheet32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11</v>
      </c>
      <c r="G2">
        <v>24</v>
      </c>
      <c r="H2">
        <v>720</v>
      </c>
      <c r="I2" s="2">
        <v>3.5000000000000003E-2</v>
      </c>
      <c r="J2" s="2">
        <v>3.4000000000000002E-2</v>
      </c>
      <c r="K2" s="2">
        <v>3.6999999999999998E-2</v>
      </c>
      <c r="L2" s="2">
        <v>3.6999999999999998E-2</v>
      </c>
      <c r="M2" s="2">
        <v>4.7E-2</v>
      </c>
      <c r="N2" s="2">
        <v>4.1000000000000002E-2</v>
      </c>
      <c r="O2" s="2">
        <v>3.7999999999999999E-2</v>
      </c>
      <c r="P2" s="2">
        <v>3.6999999999999998E-2</v>
      </c>
      <c r="Q2" s="2">
        <v>3.5999999999999997E-2</v>
      </c>
      <c r="R2" s="2">
        <v>3.5999999999999997E-2</v>
      </c>
      <c r="S2">
        <f>AVERAGE(I2:R2)</f>
        <v>3.7799999999999993E-2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11</v>
      </c>
      <c r="G3">
        <v>24</v>
      </c>
      <c r="H3">
        <v>720</v>
      </c>
      <c r="I3" s="2">
        <v>1.7999999999999999E-2</v>
      </c>
      <c r="J3" s="2">
        <v>2.3E-2</v>
      </c>
      <c r="K3" s="2">
        <v>0.02</v>
      </c>
      <c r="L3" s="2">
        <v>2.4E-2</v>
      </c>
      <c r="M3" s="2">
        <v>1.6E-2</v>
      </c>
      <c r="N3" s="2">
        <v>2.1999999999999999E-2</v>
      </c>
      <c r="O3" s="2">
        <v>0.02</v>
      </c>
      <c r="P3" s="2">
        <v>2.1000000000000001E-2</v>
      </c>
      <c r="Q3" s="2">
        <v>1.9E-2</v>
      </c>
      <c r="R3" s="2">
        <v>2.8000000000000001E-2</v>
      </c>
      <c r="S3">
        <f>AVERAGE(I3:R3)</f>
        <v>2.1099999999999997E-2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11</v>
      </c>
      <c r="G4">
        <v>24</v>
      </c>
      <c r="H4">
        <v>720</v>
      </c>
      <c r="I4" s="2">
        <v>2.1999999999999999E-2</v>
      </c>
      <c r="J4" s="2">
        <v>4.1000000000000002E-2</v>
      </c>
      <c r="K4" s="2">
        <v>2.1000000000000001E-2</v>
      </c>
      <c r="L4" s="2">
        <v>2.1000000000000001E-2</v>
      </c>
      <c r="M4" s="2">
        <v>2.9000000000000001E-2</v>
      </c>
      <c r="N4" s="2">
        <v>2.5999999999999999E-2</v>
      </c>
      <c r="O4" s="2">
        <v>2.5000000000000001E-2</v>
      </c>
      <c r="P4" s="2">
        <v>3.5999999999999997E-2</v>
      </c>
      <c r="Q4" s="2">
        <v>2.4E-2</v>
      </c>
      <c r="R4" s="2">
        <v>2.1999999999999999E-2</v>
      </c>
      <c r="S4">
        <f>AVERAGE(I4:R4)</f>
        <v>2.6700000000000002E-2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11</v>
      </c>
      <c r="G5">
        <v>24</v>
      </c>
      <c r="H5">
        <v>720</v>
      </c>
      <c r="I5" s="2">
        <v>5.6000000000000001E-2</v>
      </c>
      <c r="J5" s="2">
        <v>0.04</v>
      </c>
      <c r="K5" s="2">
        <v>0.04</v>
      </c>
      <c r="L5" s="2">
        <v>5.8999999999999997E-2</v>
      </c>
      <c r="M5" s="2">
        <v>4.2999999999999997E-2</v>
      </c>
      <c r="N5" s="2">
        <v>4.1000000000000002E-2</v>
      </c>
      <c r="O5" s="2">
        <v>0.05</v>
      </c>
      <c r="P5" s="2">
        <v>4.2000000000000003E-2</v>
      </c>
      <c r="Q5" s="2">
        <v>3.9E-2</v>
      </c>
      <c r="R5" s="2">
        <v>3.7999999999999999E-2</v>
      </c>
      <c r="S5">
        <f>AVERAGE(I5:R5)</f>
        <v>4.4799999999999993E-2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11</v>
      </c>
      <c r="G6">
        <v>24</v>
      </c>
      <c r="H6">
        <v>720</v>
      </c>
      <c r="I6" s="2">
        <v>2.4E-2</v>
      </c>
      <c r="J6" s="2">
        <v>2.8000000000000001E-2</v>
      </c>
      <c r="K6" s="2">
        <v>2.1999999999999999E-2</v>
      </c>
      <c r="L6" s="2">
        <v>3.3000000000000002E-2</v>
      </c>
      <c r="M6" s="2">
        <v>0.03</v>
      </c>
      <c r="N6" s="2">
        <v>0.03</v>
      </c>
      <c r="O6" s="2">
        <v>2.3E-2</v>
      </c>
      <c r="P6" s="2">
        <v>4.2000000000000003E-2</v>
      </c>
      <c r="Q6" s="2">
        <v>3.2000000000000001E-2</v>
      </c>
      <c r="R6" s="2">
        <v>3.1E-2</v>
      </c>
      <c r="S6">
        <f>AVERAGE(I6:R6)</f>
        <v>2.9500000000000005E-2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11</v>
      </c>
      <c r="G7">
        <v>24</v>
      </c>
      <c r="H7">
        <v>720</v>
      </c>
      <c r="I7" s="2">
        <v>4.4999999999999998E-2</v>
      </c>
      <c r="J7" s="2">
        <v>4.7E-2</v>
      </c>
      <c r="K7" s="2">
        <v>3.4000000000000002E-2</v>
      </c>
      <c r="L7" s="2">
        <v>3.5000000000000003E-2</v>
      </c>
      <c r="M7" s="2">
        <v>3.9E-2</v>
      </c>
      <c r="N7" s="2">
        <v>3.3000000000000002E-2</v>
      </c>
      <c r="O7" s="2">
        <v>0.03</v>
      </c>
      <c r="P7" s="2">
        <v>4.3999999999999997E-2</v>
      </c>
      <c r="Q7" s="2">
        <v>2.5999999999999999E-2</v>
      </c>
      <c r="R7" s="2">
        <v>2.4E-2</v>
      </c>
      <c r="S7">
        <f>AVERAGE(I7:R7)</f>
        <v>3.5700000000000003E-2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11</v>
      </c>
      <c r="G8">
        <v>24</v>
      </c>
      <c r="H8">
        <v>720</v>
      </c>
      <c r="I8" s="2">
        <v>4.3999999999999997E-2</v>
      </c>
      <c r="J8" s="2">
        <v>4.3999999999999997E-2</v>
      </c>
      <c r="K8" s="2">
        <v>4.4999999999999998E-2</v>
      </c>
      <c r="L8" s="2">
        <v>4.9000000000000002E-2</v>
      </c>
      <c r="M8" s="2">
        <v>0.05</v>
      </c>
      <c r="N8" s="2">
        <v>4.8000000000000001E-2</v>
      </c>
      <c r="O8" s="2">
        <v>5.0999999999999997E-2</v>
      </c>
      <c r="P8" s="2">
        <v>5.8999999999999997E-2</v>
      </c>
      <c r="Q8" s="2">
        <v>6.6000000000000003E-2</v>
      </c>
      <c r="R8" s="2">
        <v>5.5E-2</v>
      </c>
      <c r="S8">
        <f>AVERAGE(I8:R8)</f>
        <v>5.11E-2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11</v>
      </c>
      <c r="G9">
        <v>24</v>
      </c>
      <c r="H9">
        <v>720</v>
      </c>
      <c r="I9" s="2">
        <v>4.2000000000000003E-2</v>
      </c>
      <c r="J9" s="2">
        <v>2.1999999999999999E-2</v>
      </c>
      <c r="K9" s="2">
        <v>0.02</v>
      </c>
      <c r="L9" s="2">
        <v>2.5000000000000001E-2</v>
      </c>
      <c r="M9" s="2">
        <v>3.3000000000000002E-2</v>
      </c>
      <c r="N9" s="2">
        <v>3.3000000000000002E-2</v>
      </c>
      <c r="O9" s="2">
        <v>2.5000000000000001E-2</v>
      </c>
      <c r="P9" s="2">
        <v>2.3E-2</v>
      </c>
      <c r="Q9" s="2">
        <v>2.9000000000000001E-2</v>
      </c>
      <c r="R9" s="2">
        <v>2.3E-2</v>
      </c>
      <c r="S9">
        <f>AVERAGE(I9:R9)</f>
        <v>2.7500000000000004E-2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11</v>
      </c>
      <c r="G10">
        <v>24</v>
      </c>
      <c r="H10">
        <v>720</v>
      </c>
      <c r="I10" s="2">
        <v>3.1E-2</v>
      </c>
      <c r="J10" s="2">
        <v>2.7E-2</v>
      </c>
      <c r="K10" s="2">
        <v>2.9000000000000001E-2</v>
      </c>
      <c r="L10" s="2">
        <v>4.8000000000000001E-2</v>
      </c>
      <c r="M10" s="2">
        <v>2.7E-2</v>
      </c>
      <c r="N10" s="2">
        <v>3.5999999999999997E-2</v>
      </c>
      <c r="O10" s="2">
        <v>2.8000000000000001E-2</v>
      </c>
      <c r="P10" s="2">
        <v>3.5999999999999997E-2</v>
      </c>
      <c r="Q10" s="2">
        <v>3.1E-2</v>
      </c>
      <c r="R10" s="2">
        <v>3.4000000000000002E-2</v>
      </c>
      <c r="S10">
        <f>AVERAGE(I10:R10)</f>
        <v>3.2700000000000007E-2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11</v>
      </c>
      <c r="G11">
        <v>24</v>
      </c>
      <c r="H11">
        <v>720</v>
      </c>
      <c r="I11" s="2">
        <v>4.1000000000000002E-2</v>
      </c>
      <c r="J11" s="2">
        <v>2.4E-2</v>
      </c>
      <c r="K11" s="2">
        <v>2.5000000000000001E-2</v>
      </c>
      <c r="L11" s="2">
        <v>2.8000000000000001E-2</v>
      </c>
      <c r="M11" s="2">
        <v>5.8999999999999997E-2</v>
      </c>
      <c r="N11" s="2">
        <v>0.03</v>
      </c>
      <c r="O11" s="2">
        <v>3.2000000000000001E-2</v>
      </c>
      <c r="P11" s="2">
        <v>3.3000000000000002E-2</v>
      </c>
      <c r="Q11" s="2">
        <v>3.4000000000000002E-2</v>
      </c>
      <c r="R11" s="2">
        <v>3.6999999999999998E-2</v>
      </c>
      <c r="S11">
        <f>AVERAGE(I11:R11)</f>
        <v>3.4300000000000004E-2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11</v>
      </c>
      <c r="G12">
        <v>24</v>
      </c>
      <c r="H12">
        <v>720</v>
      </c>
      <c r="I12" s="2">
        <v>2.5999999999999999E-2</v>
      </c>
      <c r="J12" s="2">
        <v>3.5000000000000003E-2</v>
      </c>
      <c r="K12" s="2">
        <v>0.05</v>
      </c>
      <c r="L12" s="2">
        <v>0.03</v>
      </c>
      <c r="M12" s="2">
        <v>3.2000000000000001E-2</v>
      </c>
      <c r="N12" s="2">
        <v>2.5999999999999999E-2</v>
      </c>
      <c r="O12" s="2">
        <v>0.03</v>
      </c>
      <c r="P12" s="2">
        <v>3.5000000000000003E-2</v>
      </c>
      <c r="Q12" s="2">
        <v>3.5999999999999997E-2</v>
      </c>
      <c r="R12" s="2">
        <v>3.4000000000000002E-2</v>
      </c>
      <c r="S12">
        <f>AVERAGE(I12:R12)</f>
        <v>3.3399999999999999E-2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11</v>
      </c>
      <c r="G13">
        <v>24</v>
      </c>
      <c r="H13">
        <v>720</v>
      </c>
      <c r="I13" s="2">
        <v>2.1999999999999999E-2</v>
      </c>
      <c r="J13" s="2">
        <v>3.2000000000000001E-2</v>
      </c>
      <c r="K13" s="2">
        <v>2.4E-2</v>
      </c>
      <c r="L13" s="2">
        <v>6.5000000000000002E-2</v>
      </c>
      <c r="M13" s="2">
        <v>2.5000000000000001E-2</v>
      </c>
      <c r="N13" s="2">
        <v>2.1999999999999999E-2</v>
      </c>
      <c r="O13" s="2">
        <v>3.4000000000000002E-2</v>
      </c>
      <c r="P13" s="2">
        <v>2.4E-2</v>
      </c>
      <c r="Q13" s="2">
        <v>2.3E-2</v>
      </c>
      <c r="R13" s="2">
        <v>2.8000000000000001E-2</v>
      </c>
      <c r="S13">
        <f>AVERAGE(I13:R13)</f>
        <v>2.9900000000000003E-2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11</v>
      </c>
      <c r="G14">
        <v>24</v>
      </c>
      <c r="H14">
        <v>720</v>
      </c>
      <c r="I14" s="2">
        <v>5.0999999999999997E-2</v>
      </c>
      <c r="J14" s="2">
        <v>4.7E-2</v>
      </c>
      <c r="K14" s="2">
        <v>3.9E-2</v>
      </c>
      <c r="L14" s="2">
        <v>0.05</v>
      </c>
      <c r="M14" s="2">
        <v>5.5E-2</v>
      </c>
      <c r="N14" s="2">
        <v>4.9000000000000002E-2</v>
      </c>
      <c r="O14" s="2">
        <v>5.2999999999999999E-2</v>
      </c>
      <c r="P14" s="2">
        <v>5.2999999999999999E-2</v>
      </c>
      <c r="Q14" s="2">
        <v>4.3999999999999997E-2</v>
      </c>
      <c r="R14" s="2">
        <v>4.2000000000000003E-2</v>
      </c>
      <c r="S14">
        <f>AVERAGE(I14:R14)</f>
        <v>4.8299999999999996E-2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11</v>
      </c>
      <c r="G15">
        <v>24</v>
      </c>
      <c r="H15">
        <v>720</v>
      </c>
      <c r="I15" s="2">
        <v>3.4000000000000002E-2</v>
      </c>
      <c r="J15" s="2">
        <v>0.03</v>
      </c>
      <c r="K15" s="2">
        <v>0.03</v>
      </c>
      <c r="L15" s="2">
        <v>4.5999999999999999E-2</v>
      </c>
      <c r="M15" s="2">
        <v>2.5999999999999999E-2</v>
      </c>
      <c r="N15" s="2">
        <v>3.7999999999999999E-2</v>
      </c>
      <c r="O15" s="2">
        <v>3.1E-2</v>
      </c>
      <c r="P15" s="2">
        <v>2.5000000000000001E-2</v>
      </c>
      <c r="Q15" s="2">
        <v>3.3000000000000002E-2</v>
      </c>
      <c r="R15" s="2">
        <v>0.03</v>
      </c>
      <c r="S15">
        <f>AVERAGE(I15:R15)</f>
        <v>3.2300000000000009E-2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11</v>
      </c>
      <c r="G16">
        <v>24</v>
      </c>
      <c r="H16">
        <v>720</v>
      </c>
      <c r="I16" s="2">
        <v>3.5999999999999997E-2</v>
      </c>
      <c r="J16" s="2">
        <v>2.4E-2</v>
      </c>
      <c r="K16" s="2">
        <v>2.5000000000000001E-2</v>
      </c>
      <c r="L16" s="2">
        <v>3.1E-2</v>
      </c>
      <c r="M16" s="2">
        <v>3.2000000000000001E-2</v>
      </c>
      <c r="N16" s="2">
        <v>3.3000000000000002E-2</v>
      </c>
      <c r="O16" s="2">
        <v>2.8000000000000001E-2</v>
      </c>
      <c r="P16" s="2">
        <v>3.2000000000000001E-2</v>
      </c>
      <c r="Q16" s="2">
        <v>2.3E-2</v>
      </c>
      <c r="R16" s="2">
        <v>3.2000000000000001E-2</v>
      </c>
      <c r="S16">
        <f>AVERAGE(I16:R16)</f>
        <v>2.9600000000000005E-2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11</v>
      </c>
      <c r="G17">
        <v>24</v>
      </c>
      <c r="H17">
        <v>720</v>
      </c>
      <c r="I17" s="2">
        <v>0.05</v>
      </c>
      <c r="J17" s="2">
        <v>5.0999999999999997E-2</v>
      </c>
      <c r="K17" s="2">
        <v>6.0999999999999999E-2</v>
      </c>
      <c r="L17" s="2">
        <v>5.5E-2</v>
      </c>
      <c r="M17" s="2">
        <v>4.9000000000000002E-2</v>
      </c>
      <c r="N17" s="2">
        <v>4.3999999999999997E-2</v>
      </c>
      <c r="O17" s="2">
        <v>4.7E-2</v>
      </c>
      <c r="P17" s="2">
        <v>5.5E-2</v>
      </c>
      <c r="Q17" s="2">
        <v>4.9000000000000002E-2</v>
      </c>
      <c r="R17" s="2">
        <v>5.8000000000000003E-2</v>
      </c>
      <c r="S17">
        <f>AVERAGE(I17:R17)</f>
        <v>5.1900000000000002E-2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11</v>
      </c>
      <c r="G18">
        <v>24</v>
      </c>
      <c r="H18">
        <v>720</v>
      </c>
      <c r="I18" s="2">
        <v>3.3000000000000002E-2</v>
      </c>
      <c r="J18" s="2">
        <v>3.6999999999999998E-2</v>
      </c>
      <c r="K18" s="2">
        <v>3.2000000000000001E-2</v>
      </c>
      <c r="L18" s="2">
        <v>3.5999999999999997E-2</v>
      </c>
      <c r="M18" s="2">
        <v>3.4000000000000002E-2</v>
      </c>
      <c r="N18" s="2">
        <v>4.4999999999999998E-2</v>
      </c>
      <c r="O18" s="2">
        <v>4.3999999999999997E-2</v>
      </c>
      <c r="P18" s="2">
        <v>3.1E-2</v>
      </c>
      <c r="Q18" s="2">
        <v>3.2000000000000001E-2</v>
      </c>
      <c r="R18" s="2">
        <v>3.2000000000000001E-2</v>
      </c>
      <c r="S18">
        <f>AVERAGE(I18:R18)</f>
        <v>3.5600000000000007E-2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11</v>
      </c>
      <c r="G19">
        <v>24</v>
      </c>
      <c r="H19">
        <v>720</v>
      </c>
      <c r="I19" s="2">
        <v>2.5999999999999999E-2</v>
      </c>
      <c r="J19" s="2">
        <v>2.9000000000000001E-2</v>
      </c>
      <c r="K19" s="2">
        <v>2.5999999999999999E-2</v>
      </c>
      <c r="L19" s="2">
        <v>2.9000000000000001E-2</v>
      </c>
      <c r="M19" s="2">
        <v>2.3E-2</v>
      </c>
      <c r="N19" s="2">
        <v>2.5999999999999999E-2</v>
      </c>
      <c r="O19" s="2">
        <v>2.4E-2</v>
      </c>
      <c r="P19" s="2">
        <v>0.03</v>
      </c>
      <c r="Q19" s="2">
        <v>2.8000000000000001E-2</v>
      </c>
      <c r="R19" s="2">
        <v>3.2000000000000001E-2</v>
      </c>
      <c r="S19">
        <f>AVERAGE(I19:R19)</f>
        <v>2.7300000000000001E-2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11</v>
      </c>
      <c r="G20">
        <v>24</v>
      </c>
      <c r="H20">
        <v>720</v>
      </c>
      <c r="I20" s="2">
        <v>2.9000000000000001E-2</v>
      </c>
      <c r="J20" s="2">
        <v>0.03</v>
      </c>
      <c r="K20" s="2">
        <v>0.03</v>
      </c>
      <c r="L20" s="2">
        <v>3.2000000000000001E-2</v>
      </c>
      <c r="M20" s="2">
        <v>2.9000000000000001E-2</v>
      </c>
      <c r="N20" s="2">
        <v>3.5000000000000003E-2</v>
      </c>
      <c r="O20" s="2">
        <v>2.8000000000000001E-2</v>
      </c>
      <c r="P20" s="2">
        <v>3.3000000000000002E-2</v>
      </c>
      <c r="Q20" s="2">
        <v>4.2999999999999997E-2</v>
      </c>
      <c r="R20" s="2">
        <v>2.7E-2</v>
      </c>
      <c r="S20">
        <f>AVERAGE(I20:R20)</f>
        <v>3.1600000000000003E-2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11</v>
      </c>
      <c r="G21">
        <v>24</v>
      </c>
      <c r="H21">
        <v>720</v>
      </c>
      <c r="I21" s="2">
        <v>2.4E-2</v>
      </c>
      <c r="J21" s="2">
        <v>2.1999999999999999E-2</v>
      </c>
      <c r="K21" s="2">
        <v>2.1999999999999999E-2</v>
      </c>
      <c r="L21" s="2">
        <v>2.8000000000000001E-2</v>
      </c>
      <c r="M21" s="2">
        <v>2.3E-2</v>
      </c>
      <c r="N21" s="2">
        <v>2.8000000000000001E-2</v>
      </c>
      <c r="O21" s="2">
        <v>2.4E-2</v>
      </c>
      <c r="P21" s="2">
        <v>2.1000000000000001E-2</v>
      </c>
      <c r="Q21" s="2">
        <v>2.5000000000000001E-2</v>
      </c>
      <c r="R21" s="2">
        <v>2.9000000000000001E-2</v>
      </c>
      <c r="S21">
        <f>AVERAGE(I21:R21)</f>
        <v>2.4599999999999997E-2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11</v>
      </c>
      <c r="G22">
        <v>24</v>
      </c>
      <c r="H22">
        <v>720</v>
      </c>
      <c r="I22" s="2">
        <v>1.9E-2</v>
      </c>
      <c r="J22" s="2">
        <v>2.1000000000000001E-2</v>
      </c>
      <c r="K22" s="2">
        <v>2.5999999999999999E-2</v>
      </c>
      <c r="L22" s="2">
        <v>2.3E-2</v>
      </c>
      <c r="M22" s="2">
        <v>2.7E-2</v>
      </c>
      <c r="N22" s="2">
        <v>2.9000000000000001E-2</v>
      </c>
      <c r="O22" s="2">
        <v>2.1999999999999999E-2</v>
      </c>
      <c r="P22" s="2">
        <v>2.9000000000000001E-2</v>
      </c>
      <c r="Q22" s="2">
        <v>2.1000000000000001E-2</v>
      </c>
      <c r="R22" s="2">
        <v>2.8000000000000001E-2</v>
      </c>
      <c r="S22">
        <f>AVERAGE(I22:R22)</f>
        <v>2.4499999999999997E-2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11</v>
      </c>
      <c r="G23">
        <v>24</v>
      </c>
      <c r="H23">
        <v>720</v>
      </c>
      <c r="I23" s="2">
        <v>2.1999999999999999E-2</v>
      </c>
      <c r="J23" s="2">
        <v>2.1000000000000001E-2</v>
      </c>
      <c r="K23" s="2">
        <v>1.9E-2</v>
      </c>
      <c r="L23" s="2">
        <v>2.5000000000000001E-2</v>
      </c>
      <c r="M23" s="2">
        <v>0.04</v>
      </c>
      <c r="N23" s="2">
        <v>1.6E-2</v>
      </c>
      <c r="O23" s="2">
        <v>3.5000000000000003E-2</v>
      </c>
      <c r="P23" s="2">
        <v>2.1000000000000001E-2</v>
      </c>
      <c r="Q23" s="2">
        <v>3.7999999999999999E-2</v>
      </c>
      <c r="R23" s="2">
        <v>1.7000000000000001E-2</v>
      </c>
      <c r="S23">
        <f>AVERAGE(I23:R23)</f>
        <v>2.5399999999999999E-2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11</v>
      </c>
      <c r="G24">
        <v>24</v>
      </c>
      <c r="H24">
        <v>720</v>
      </c>
      <c r="I24" s="2">
        <v>2.3E-2</v>
      </c>
      <c r="J24" s="2">
        <v>3.1E-2</v>
      </c>
      <c r="K24" s="2">
        <v>2.1999999999999999E-2</v>
      </c>
      <c r="L24" s="2">
        <v>1.9E-2</v>
      </c>
      <c r="M24" s="2">
        <v>2.1999999999999999E-2</v>
      </c>
      <c r="N24" s="2">
        <v>2.3E-2</v>
      </c>
      <c r="O24" s="2">
        <v>1.7999999999999999E-2</v>
      </c>
      <c r="P24" s="2">
        <v>2.4E-2</v>
      </c>
      <c r="Q24" s="2">
        <v>2.5000000000000001E-2</v>
      </c>
      <c r="R24" s="2">
        <v>1.9E-2</v>
      </c>
      <c r="S24">
        <f>AVERAGE(I24:R24)</f>
        <v>2.2599999999999995E-2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11</v>
      </c>
      <c r="G25">
        <v>24</v>
      </c>
      <c r="H25">
        <v>720</v>
      </c>
      <c r="I25" s="2">
        <v>2.7E-2</v>
      </c>
      <c r="J25" s="2">
        <v>2.1999999999999999E-2</v>
      </c>
      <c r="K25" s="2">
        <v>2.5999999999999999E-2</v>
      </c>
      <c r="L25" s="2">
        <v>2.5000000000000001E-2</v>
      </c>
      <c r="M25" s="2">
        <v>3.5000000000000003E-2</v>
      </c>
      <c r="N25" s="2">
        <v>0.04</v>
      </c>
      <c r="O25" s="2">
        <v>2.4E-2</v>
      </c>
      <c r="P25" s="2">
        <v>3.2000000000000001E-2</v>
      </c>
      <c r="Q25" s="2">
        <v>3.1E-2</v>
      </c>
      <c r="R25" s="2">
        <v>3.2000000000000001E-2</v>
      </c>
      <c r="S25">
        <f>AVERAGE(I25:R25)</f>
        <v>2.9400000000000003E-2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11</v>
      </c>
      <c r="G26">
        <v>24</v>
      </c>
      <c r="H26">
        <v>720</v>
      </c>
      <c r="I26" s="2">
        <v>2.5000000000000001E-2</v>
      </c>
      <c r="J26" s="2">
        <v>2.8000000000000001E-2</v>
      </c>
      <c r="K26" s="2">
        <v>1.9E-2</v>
      </c>
      <c r="L26" s="2">
        <v>2.1000000000000001E-2</v>
      </c>
      <c r="M26" s="2">
        <v>2.5999999999999999E-2</v>
      </c>
      <c r="N26" s="2">
        <v>3.2000000000000001E-2</v>
      </c>
      <c r="O26" s="2">
        <v>2.1000000000000001E-2</v>
      </c>
      <c r="P26" s="2">
        <v>2.5000000000000001E-2</v>
      </c>
      <c r="Q26" s="2">
        <v>2.5000000000000001E-2</v>
      </c>
      <c r="R26" s="2">
        <v>0.02</v>
      </c>
      <c r="S26">
        <f>AVERAGE(I26:R26)</f>
        <v>2.4199999999999999E-2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11</v>
      </c>
      <c r="G27">
        <v>24</v>
      </c>
      <c r="H27">
        <v>720</v>
      </c>
      <c r="I27" s="2">
        <v>1.6E-2</v>
      </c>
      <c r="J27" s="2">
        <v>1.9E-2</v>
      </c>
      <c r="K27" s="2">
        <v>2.1000000000000001E-2</v>
      </c>
      <c r="L27" s="2">
        <v>2.1999999999999999E-2</v>
      </c>
      <c r="M27" s="2">
        <v>1.7000000000000001E-2</v>
      </c>
      <c r="N27" s="2">
        <v>2.3E-2</v>
      </c>
      <c r="O27" s="2">
        <v>2.5999999999999999E-2</v>
      </c>
      <c r="P27" s="2">
        <v>2.1999999999999999E-2</v>
      </c>
      <c r="Q27" s="2">
        <v>2.1000000000000001E-2</v>
      </c>
      <c r="R27" s="2">
        <v>2.4E-2</v>
      </c>
      <c r="S27">
        <f>AVERAGE(I27:R27)</f>
        <v>2.1100000000000001E-2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11</v>
      </c>
      <c r="G28">
        <v>24</v>
      </c>
      <c r="H28">
        <v>720</v>
      </c>
      <c r="I28" s="2">
        <v>0.05</v>
      </c>
      <c r="J28" s="2">
        <v>5.5E-2</v>
      </c>
      <c r="K28" s="2">
        <v>5.5E-2</v>
      </c>
      <c r="L28" s="2">
        <v>5.0999999999999997E-2</v>
      </c>
      <c r="M28" s="2">
        <v>5.5E-2</v>
      </c>
      <c r="N28" s="2">
        <v>7.8E-2</v>
      </c>
      <c r="O28" s="2">
        <v>4.9000000000000002E-2</v>
      </c>
      <c r="P28" s="2">
        <v>6.4000000000000001E-2</v>
      </c>
      <c r="Q28" s="2">
        <v>8.3000000000000004E-2</v>
      </c>
      <c r="R28" s="2">
        <v>4.9000000000000002E-2</v>
      </c>
      <c r="S28">
        <f>AVERAGE(I28:R28)</f>
        <v>5.8900000000000008E-2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11</v>
      </c>
      <c r="G29">
        <v>24</v>
      </c>
      <c r="H29">
        <v>720</v>
      </c>
      <c r="I29" s="2">
        <v>0.03</v>
      </c>
      <c r="J29" s="2">
        <v>2.4E-2</v>
      </c>
      <c r="K29" s="2">
        <v>2.5000000000000001E-2</v>
      </c>
      <c r="L29" s="2">
        <v>4.5999999999999999E-2</v>
      </c>
      <c r="M29" s="2">
        <v>2.8000000000000001E-2</v>
      </c>
      <c r="N29" s="2">
        <v>2.9000000000000001E-2</v>
      </c>
      <c r="O29" s="2">
        <v>2.8000000000000001E-2</v>
      </c>
      <c r="P29" s="2">
        <v>2.3E-2</v>
      </c>
      <c r="Q29" s="2">
        <v>2.4E-2</v>
      </c>
      <c r="R29" s="2">
        <v>2.1999999999999999E-2</v>
      </c>
      <c r="S29">
        <f>AVERAGE(I29:R29)</f>
        <v>2.7900000000000001E-2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11</v>
      </c>
      <c r="G30">
        <v>24</v>
      </c>
      <c r="H30">
        <v>720</v>
      </c>
      <c r="I30" s="2">
        <v>1.2E-2</v>
      </c>
      <c r="J30" s="2">
        <v>1.2E-2</v>
      </c>
      <c r="K30" s="2">
        <v>1.2E-2</v>
      </c>
      <c r="L30" s="2">
        <v>1.2E-2</v>
      </c>
      <c r="M30" s="2">
        <v>1.6E-2</v>
      </c>
      <c r="N30" s="2">
        <v>1.4E-2</v>
      </c>
      <c r="O30" s="2">
        <v>1.2E-2</v>
      </c>
      <c r="P30" s="2">
        <v>1.6E-2</v>
      </c>
      <c r="Q30" s="2">
        <v>1.4999999999999999E-2</v>
      </c>
      <c r="R30" s="2">
        <v>1.4E-2</v>
      </c>
      <c r="S30">
        <f>AVERAGE(I30:R30)</f>
        <v>1.3500000000000002E-2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11</v>
      </c>
      <c r="G31">
        <v>24</v>
      </c>
      <c r="H31">
        <v>720</v>
      </c>
      <c r="I31" s="2">
        <v>0.02</v>
      </c>
      <c r="J31" s="2">
        <v>1.0999999999999999E-2</v>
      </c>
      <c r="K31" s="2">
        <v>2.9000000000000001E-2</v>
      </c>
      <c r="L31" s="2">
        <v>1.0999999999999999E-2</v>
      </c>
      <c r="M31" s="2">
        <v>1.7000000000000001E-2</v>
      </c>
      <c r="N31" s="2">
        <v>1.2999999999999999E-2</v>
      </c>
      <c r="O31" s="2">
        <v>1.0999999999999999E-2</v>
      </c>
      <c r="P31" s="2">
        <v>1.2E-2</v>
      </c>
      <c r="Q31" s="2">
        <v>1.2E-2</v>
      </c>
      <c r="R31" s="2">
        <v>1.4E-2</v>
      </c>
      <c r="S31">
        <f>AVERAGE(I31:R31)</f>
        <v>1.4999999999999999E-2</v>
      </c>
    </row>
    <row r="32" spans="1:19" x14ac:dyDescent="0.25">
      <c r="S32">
        <f>AVERAGE(S2:S31)</f>
        <v>3.1606666666666658E-2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E88E2-4C3B-4B2F-8035-67EA3A5CBC88}">
  <sheetPr codeName="Sheet33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30</v>
      </c>
      <c r="H2">
        <v>720</v>
      </c>
      <c r="I2" s="2">
        <v>3.5000000000000003E-2</v>
      </c>
      <c r="J2" s="2">
        <v>3.9E-2</v>
      </c>
      <c r="K2" s="2">
        <v>4.2999999999999997E-2</v>
      </c>
      <c r="L2" s="2">
        <v>3.1E-2</v>
      </c>
      <c r="M2" s="2">
        <v>3.5999999999999997E-2</v>
      </c>
      <c r="N2" s="2">
        <v>3.3000000000000002E-2</v>
      </c>
      <c r="O2" s="2">
        <v>4.2000000000000003E-2</v>
      </c>
      <c r="P2" s="2">
        <v>4.4999999999999998E-2</v>
      </c>
      <c r="Q2" s="2">
        <v>3.3000000000000002E-2</v>
      </c>
      <c r="R2" s="2">
        <v>3.4000000000000002E-2</v>
      </c>
      <c r="S2">
        <f t="shared" ref="S2:S31" si="0">AVERAGE(I2:R2)</f>
        <v>3.7100000000000001E-2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30</v>
      </c>
      <c r="H3">
        <v>720</v>
      </c>
      <c r="I3" s="2">
        <v>1.7000000000000001E-2</v>
      </c>
      <c r="J3" s="2">
        <v>1.6E-2</v>
      </c>
      <c r="K3" s="2">
        <v>2.8000000000000001E-2</v>
      </c>
      <c r="L3" s="2">
        <v>1.4999999999999999E-2</v>
      </c>
      <c r="M3" s="2">
        <v>2.1999999999999999E-2</v>
      </c>
      <c r="N3" s="2">
        <v>2.3E-2</v>
      </c>
      <c r="O3" s="2">
        <v>2.1000000000000001E-2</v>
      </c>
      <c r="P3" s="2">
        <v>1.7999999999999999E-2</v>
      </c>
      <c r="Q3" s="2">
        <v>2.1000000000000001E-2</v>
      </c>
      <c r="R3" s="2">
        <v>2.1000000000000001E-2</v>
      </c>
      <c r="S3">
        <f t="shared" si="0"/>
        <v>2.0199999999999996E-2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30</v>
      </c>
      <c r="H4">
        <v>720</v>
      </c>
      <c r="I4" s="2">
        <v>2.5000000000000001E-2</v>
      </c>
      <c r="J4" s="2">
        <v>3.7999999999999999E-2</v>
      </c>
      <c r="K4" s="2">
        <v>2.5000000000000001E-2</v>
      </c>
      <c r="L4" s="2">
        <v>2.5000000000000001E-2</v>
      </c>
      <c r="M4" s="2">
        <v>4.3999999999999997E-2</v>
      </c>
      <c r="N4" s="2">
        <v>2.9000000000000001E-2</v>
      </c>
      <c r="O4" s="2">
        <v>2.5000000000000001E-2</v>
      </c>
      <c r="P4" s="2">
        <v>2.5000000000000001E-2</v>
      </c>
      <c r="Q4" s="2">
        <v>2.4E-2</v>
      </c>
      <c r="R4" s="2">
        <v>2.5000000000000001E-2</v>
      </c>
      <c r="S4">
        <f t="shared" si="0"/>
        <v>2.8499999999999998E-2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30</v>
      </c>
      <c r="H5">
        <v>720</v>
      </c>
      <c r="I5" s="2">
        <v>4.4999999999999998E-2</v>
      </c>
      <c r="J5" s="2">
        <v>4.2000000000000003E-2</v>
      </c>
      <c r="K5" s="2">
        <v>5.8999999999999997E-2</v>
      </c>
      <c r="L5" s="2">
        <v>0.04</v>
      </c>
      <c r="M5" s="2">
        <v>4.2000000000000003E-2</v>
      </c>
      <c r="N5" s="2">
        <v>4.7E-2</v>
      </c>
      <c r="O5" s="2">
        <v>3.9E-2</v>
      </c>
      <c r="P5" s="2">
        <v>4.2000000000000003E-2</v>
      </c>
      <c r="Q5" s="2">
        <v>5.6000000000000001E-2</v>
      </c>
      <c r="R5" s="2">
        <v>4.2000000000000003E-2</v>
      </c>
      <c r="S5">
        <f t="shared" si="0"/>
        <v>4.5399999999999996E-2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30</v>
      </c>
      <c r="H6">
        <v>720</v>
      </c>
      <c r="I6" s="2">
        <v>2.3E-2</v>
      </c>
      <c r="J6" s="2">
        <v>2.3E-2</v>
      </c>
      <c r="K6" s="2">
        <v>2.4E-2</v>
      </c>
      <c r="L6" s="2">
        <v>3.4000000000000002E-2</v>
      </c>
      <c r="M6" s="2">
        <v>2.8000000000000001E-2</v>
      </c>
      <c r="N6" s="2">
        <v>2.7E-2</v>
      </c>
      <c r="O6" s="2">
        <v>1.9E-2</v>
      </c>
      <c r="P6" s="2">
        <v>3.6999999999999998E-2</v>
      </c>
      <c r="Q6" s="2">
        <v>2.7E-2</v>
      </c>
      <c r="R6" s="2">
        <v>2.5000000000000001E-2</v>
      </c>
      <c r="S6">
        <f t="shared" si="0"/>
        <v>2.6700000000000002E-2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30</v>
      </c>
      <c r="H7">
        <v>720</v>
      </c>
      <c r="I7" s="2">
        <v>3.7999999999999999E-2</v>
      </c>
      <c r="J7" s="2">
        <v>2.7E-2</v>
      </c>
      <c r="K7" s="2">
        <v>2.8000000000000001E-2</v>
      </c>
      <c r="L7" s="2">
        <v>4.1000000000000002E-2</v>
      </c>
      <c r="M7" s="2">
        <v>3.1E-2</v>
      </c>
      <c r="N7" s="2">
        <v>2.7E-2</v>
      </c>
      <c r="O7" s="2">
        <v>0.03</v>
      </c>
      <c r="P7" s="2">
        <v>3.2000000000000001E-2</v>
      </c>
      <c r="Q7" s="2">
        <v>2.9000000000000001E-2</v>
      </c>
      <c r="R7" s="2">
        <v>0.03</v>
      </c>
      <c r="S7">
        <f t="shared" si="0"/>
        <v>3.1300000000000008E-2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30</v>
      </c>
      <c r="H8">
        <v>720</v>
      </c>
      <c r="I8" s="2">
        <v>4.5999999999999999E-2</v>
      </c>
      <c r="J8" s="2">
        <v>4.3999999999999997E-2</v>
      </c>
      <c r="K8" s="2">
        <v>5.2999999999999999E-2</v>
      </c>
      <c r="L8" s="2">
        <v>4.8000000000000001E-2</v>
      </c>
      <c r="M8" s="2">
        <v>5.1999999999999998E-2</v>
      </c>
      <c r="N8" s="2">
        <v>4.7E-2</v>
      </c>
      <c r="O8" s="2">
        <v>0.05</v>
      </c>
      <c r="P8" s="2">
        <v>5.2999999999999999E-2</v>
      </c>
      <c r="Q8" s="2">
        <v>5.5E-2</v>
      </c>
      <c r="R8" s="2">
        <v>4.2000000000000003E-2</v>
      </c>
      <c r="S8">
        <f t="shared" si="0"/>
        <v>4.8999999999999995E-2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30</v>
      </c>
      <c r="H9">
        <v>720</v>
      </c>
      <c r="I9" s="2">
        <v>2.8000000000000001E-2</v>
      </c>
      <c r="J9" s="2">
        <v>2.8000000000000001E-2</v>
      </c>
      <c r="K9" s="2">
        <v>2.1000000000000001E-2</v>
      </c>
      <c r="L9" s="2">
        <v>4.1000000000000002E-2</v>
      </c>
      <c r="M9" s="2">
        <v>2.7E-2</v>
      </c>
      <c r="N9" s="2">
        <v>2.5000000000000001E-2</v>
      </c>
      <c r="O9" s="2">
        <v>2.1999999999999999E-2</v>
      </c>
      <c r="P9" s="2">
        <v>3.5000000000000003E-2</v>
      </c>
      <c r="Q9" s="2">
        <v>3.4000000000000002E-2</v>
      </c>
      <c r="R9" s="2">
        <v>2.7E-2</v>
      </c>
      <c r="S9">
        <f t="shared" si="0"/>
        <v>2.8800000000000003E-2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30</v>
      </c>
      <c r="H10">
        <v>720</v>
      </c>
      <c r="I10" s="2">
        <v>0.03</v>
      </c>
      <c r="J10" s="2">
        <v>3.4000000000000002E-2</v>
      </c>
      <c r="K10" s="2">
        <v>3.4000000000000002E-2</v>
      </c>
      <c r="L10" s="2">
        <v>3.3000000000000002E-2</v>
      </c>
      <c r="M10" s="2">
        <v>2.3E-2</v>
      </c>
      <c r="N10" s="2">
        <v>0.03</v>
      </c>
      <c r="O10" s="2">
        <v>2.9000000000000001E-2</v>
      </c>
      <c r="P10" s="2">
        <v>0.05</v>
      </c>
      <c r="Q10" s="2">
        <v>3.3000000000000002E-2</v>
      </c>
      <c r="R10" s="2">
        <v>2.5999999999999999E-2</v>
      </c>
      <c r="S10">
        <f t="shared" si="0"/>
        <v>3.2200000000000006E-2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30</v>
      </c>
      <c r="H11">
        <v>720</v>
      </c>
      <c r="I11" s="2">
        <v>2.8000000000000001E-2</v>
      </c>
      <c r="J11" s="2">
        <v>3.5000000000000003E-2</v>
      </c>
      <c r="K11" s="2">
        <v>3.1E-2</v>
      </c>
      <c r="L11" s="2">
        <v>2.5999999999999999E-2</v>
      </c>
      <c r="M11" s="2">
        <v>2.9000000000000001E-2</v>
      </c>
      <c r="N11" s="2">
        <v>2.8000000000000001E-2</v>
      </c>
      <c r="O11" s="2">
        <v>2.7E-2</v>
      </c>
      <c r="P11" s="2">
        <v>0.03</v>
      </c>
      <c r="Q11" s="2">
        <v>3.2000000000000001E-2</v>
      </c>
      <c r="R11" s="2">
        <v>2.1999999999999999E-2</v>
      </c>
      <c r="S11">
        <f t="shared" si="0"/>
        <v>2.8800000000000003E-2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30</v>
      </c>
      <c r="H12">
        <v>720</v>
      </c>
      <c r="I12" s="2">
        <v>0.03</v>
      </c>
      <c r="J12" s="2">
        <v>3.4000000000000002E-2</v>
      </c>
      <c r="K12" s="2">
        <v>4.2000000000000003E-2</v>
      </c>
      <c r="L12" s="2">
        <v>3.7999999999999999E-2</v>
      </c>
      <c r="M12" s="2">
        <v>2.5999999999999999E-2</v>
      </c>
      <c r="N12" s="2">
        <v>3.5000000000000003E-2</v>
      </c>
      <c r="O12" s="2">
        <v>4.2000000000000003E-2</v>
      </c>
      <c r="P12" s="2">
        <v>3.5999999999999997E-2</v>
      </c>
      <c r="Q12" s="2">
        <v>3.3000000000000002E-2</v>
      </c>
      <c r="R12" s="2">
        <v>3.5000000000000003E-2</v>
      </c>
      <c r="S12">
        <f t="shared" si="0"/>
        <v>3.5100000000000006E-2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30</v>
      </c>
      <c r="H13">
        <v>720</v>
      </c>
      <c r="I13" s="2">
        <v>3.3000000000000002E-2</v>
      </c>
      <c r="J13" s="2">
        <v>3.7999999999999999E-2</v>
      </c>
      <c r="K13" s="2">
        <v>3.7999999999999999E-2</v>
      </c>
      <c r="L13" s="2">
        <v>0.03</v>
      </c>
      <c r="M13" s="2">
        <v>2.4E-2</v>
      </c>
      <c r="N13" s="2">
        <v>2.3E-2</v>
      </c>
      <c r="O13" s="2">
        <v>3.9E-2</v>
      </c>
      <c r="P13" s="2">
        <v>3.7999999999999999E-2</v>
      </c>
      <c r="Q13" s="2">
        <v>1.9E-2</v>
      </c>
      <c r="R13" s="2">
        <v>2.4E-2</v>
      </c>
      <c r="S13">
        <f t="shared" si="0"/>
        <v>3.0600000000000006E-2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30</v>
      </c>
      <c r="H14">
        <v>720</v>
      </c>
      <c r="I14" s="2">
        <v>6.0999999999999999E-2</v>
      </c>
      <c r="J14" s="2">
        <v>0.05</v>
      </c>
      <c r="K14" s="2">
        <v>0.04</v>
      </c>
      <c r="L14" s="2">
        <v>4.4999999999999998E-2</v>
      </c>
      <c r="M14" s="2">
        <v>4.7E-2</v>
      </c>
      <c r="N14" s="2">
        <v>4.8000000000000001E-2</v>
      </c>
      <c r="O14" s="2">
        <v>4.2000000000000003E-2</v>
      </c>
      <c r="P14" s="2">
        <v>5.2999999999999999E-2</v>
      </c>
      <c r="Q14" s="2">
        <v>0.04</v>
      </c>
      <c r="R14" s="2">
        <v>4.4999999999999998E-2</v>
      </c>
      <c r="S14">
        <f t="shared" si="0"/>
        <v>4.7099999999999989E-2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30</v>
      </c>
      <c r="H15">
        <v>720</v>
      </c>
      <c r="I15" s="2">
        <v>2.5000000000000001E-2</v>
      </c>
      <c r="J15" s="2">
        <v>2.4E-2</v>
      </c>
      <c r="K15" s="2">
        <v>2.8000000000000001E-2</v>
      </c>
      <c r="L15" s="2">
        <v>2.4E-2</v>
      </c>
      <c r="M15" s="2">
        <v>2.8000000000000001E-2</v>
      </c>
      <c r="N15" s="2">
        <v>3.1E-2</v>
      </c>
      <c r="O15" s="2">
        <v>2.7E-2</v>
      </c>
      <c r="P15" s="2">
        <v>2.8000000000000001E-2</v>
      </c>
      <c r="Q15" s="2">
        <v>2.8000000000000001E-2</v>
      </c>
      <c r="R15" s="2">
        <v>2.5000000000000001E-2</v>
      </c>
      <c r="S15">
        <f t="shared" si="0"/>
        <v>2.6800000000000001E-2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30</v>
      </c>
      <c r="H16">
        <v>720</v>
      </c>
      <c r="I16" s="2">
        <v>2.5000000000000001E-2</v>
      </c>
      <c r="J16" s="2">
        <v>2.1999999999999999E-2</v>
      </c>
      <c r="K16" s="2">
        <v>2.5999999999999999E-2</v>
      </c>
      <c r="L16" s="2">
        <v>3.6999999999999998E-2</v>
      </c>
      <c r="M16" s="2">
        <v>2.5999999999999999E-2</v>
      </c>
      <c r="N16" s="2">
        <v>3.1E-2</v>
      </c>
      <c r="O16" s="2">
        <v>2.5999999999999999E-2</v>
      </c>
      <c r="P16" s="2">
        <v>3.5000000000000003E-2</v>
      </c>
      <c r="Q16" s="2">
        <v>2.1999999999999999E-2</v>
      </c>
      <c r="R16" s="2">
        <v>2.5999999999999999E-2</v>
      </c>
      <c r="S16">
        <f t="shared" si="0"/>
        <v>2.7599999999999996E-2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30</v>
      </c>
      <c r="H17">
        <v>720</v>
      </c>
      <c r="I17" s="2">
        <v>0.05</v>
      </c>
      <c r="J17" s="2">
        <v>5.0999999999999997E-2</v>
      </c>
      <c r="K17" s="2">
        <v>0.06</v>
      </c>
      <c r="L17" s="2">
        <v>4.9000000000000002E-2</v>
      </c>
      <c r="M17" s="2">
        <v>4.8000000000000001E-2</v>
      </c>
      <c r="N17" s="2">
        <v>6.8000000000000005E-2</v>
      </c>
      <c r="O17" s="2">
        <v>7.0000000000000007E-2</v>
      </c>
      <c r="P17" s="2">
        <v>5.1999999999999998E-2</v>
      </c>
      <c r="Q17" s="2">
        <v>5.6000000000000001E-2</v>
      </c>
      <c r="R17" s="2">
        <v>5.6000000000000001E-2</v>
      </c>
      <c r="S17">
        <f t="shared" si="0"/>
        <v>5.6000000000000008E-2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30</v>
      </c>
      <c r="H18">
        <v>720</v>
      </c>
      <c r="I18" s="2">
        <v>2.9000000000000001E-2</v>
      </c>
      <c r="J18" s="2">
        <v>3.5000000000000003E-2</v>
      </c>
      <c r="K18" s="2">
        <v>3.1E-2</v>
      </c>
      <c r="L18" s="2">
        <v>4.3999999999999997E-2</v>
      </c>
      <c r="M18" s="2">
        <v>4.1000000000000002E-2</v>
      </c>
      <c r="N18" s="2">
        <v>5.6000000000000001E-2</v>
      </c>
      <c r="O18" s="2">
        <v>4.5999999999999999E-2</v>
      </c>
      <c r="P18" s="2">
        <v>3.6999999999999998E-2</v>
      </c>
      <c r="Q18" s="2">
        <v>4.7E-2</v>
      </c>
      <c r="R18" s="2">
        <v>2.7E-2</v>
      </c>
      <c r="S18">
        <f t="shared" si="0"/>
        <v>3.9300000000000002E-2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30</v>
      </c>
      <c r="H19">
        <v>720</v>
      </c>
      <c r="I19" s="2">
        <v>2.5000000000000001E-2</v>
      </c>
      <c r="J19" s="2">
        <v>2.8000000000000001E-2</v>
      </c>
      <c r="K19" s="2">
        <v>2.7E-2</v>
      </c>
      <c r="L19" s="2">
        <v>6.3E-2</v>
      </c>
      <c r="M19" s="2">
        <v>2.1000000000000001E-2</v>
      </c>
      <c r="N19" s="2">
        <v>4.2999999999999997E-2</v>
      </c>
      <c r="O19" s="2">
        <v>2.9000000000000001E-2</v>
      </c>
      <c r="P19" s="2">
        <v>2.7E-2</v>
      </c>
      <c r="Q19" s="2">
        <v>3.4000000000000002E-2</v>
      </c>
      <c r="R19" s="2">
        <v>2.8000000000000001E-2</v>
      </c>
      <c r="S19">
        <f t="shared" si="0"/>
        <v>3.2500000000000008E-2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30</v>
      </c>
      <c r="H20">
        <v>720</v>
      </c>
      <c r="I20" s="2">
        <v>3.1E-2</v>
      </c>
      <c r="J20" s="2">
        <v>2.5000000000000001E-2</v>
      </c>
      <c r="K20" s="2">
        <v>2.8000000000000001E-2</v>
      </c>
      <c r="L20" s="2">
        <v>2.5000000000000001E-2</v>
      </c>
      <c r="M20" s="2">
        <v>2.1999999999999999E-2</v>
      </c>
      <c r="N20" s="2">
        <v>3.1E-2</v>
      </c>
      <c r="O20" s="2">
        <v>2.4E-2</v>
      </c>
      <c r="P20" s="2">
        <v>3.5000000000000003E-2</v>
      </c>
      <c r="Q20" s="2">
        <v>3.2000000000000001E-2</v>
      </c>
      <c r="R20" s="2">
        <v>3.4000000000000002E-2</v>
      </c>
      <c r="S20">
        <f t="shared" si="0"/>
        <v>2.8700000000000003E-2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30</v>
      </c>
      <c r="H21">
        <v>720</v>
      </c>
      <c r="I21" s="2">
        <v>2.3E-2</v>
      </c>
      <c r="J21" s="2">
        <v>2.4E-2</v>
      </c>
      <c r="K21" s="2">
        <v>2.4E-2</v>
      </c>
      <c r="L21" s="2">
        <v>2.1999999999999999E-2</v>
      </c>
      <c r="M21" s="2">
        <v>2.3E-2</v>
      </c>
      <c r="N21" s="2">
        <v>2.8000000000000001E-2</v>
      </c>
      <c r="O21" s="2">
        <v>2.1000000000000001E-2</v>
      </c>
      <c r="P21" s="2">
        <v>2.1000000000000001E-2</v>
      </c>
      <c r="Q21" s="2">
        <v>2.5999999999999999E-2</v>
      </c>
      <c r="R21" s="2">
        <v>1.7999999999999999E-2</v>
      </c>
      <c r="S21">
        <f t="shared" si="0"/>
        <v>2.2999999999999996E-2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30</v>
      </c>
      <c r="H22">
        <v>720</v>
      </c>
      <c r="I22" s="2">
        <v>1.6E-2</v>
      </c>
      <c r="J22" s="2">
        <v>2.1000000000000001E-2</v>
      </c>
      <c r="K22" s="2">
        <v>1.7000000000000001E-2</v>
      </c>
      <c r="L22" s="2">
        <v>1.4999999999999999E-2</v>
      </c>
      <c r="M22" s="2">
        <v>2.1999999999999999E-2</v>
      </c>
      <c r="N22" s="2">
        <v>0.02</v>
      </c>
      <c r="O22" s="2">
        <v>2.3E-2</v>
      </c>
      <c r="P22" s="2">
        <v>1.9E-2</v>
      </c>
      <c r="Q22" s="2">
        <v>2.1000000000000001E-2</v>
      </c>
      <c r="R22" s="2">
        <v>0.03</v>
      </c>
      <c r="S22">
        <f t="shared" si="0"/>
        <v>2.0399999999999998E-2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30</v>
      </c>
      <c r="H23">
        <v>720</v>
      </c>
      <c r="I23" s="2">
        <v>2.5000000000000001E-2</v>
      </c>
      <c r="J23" s="2">
        <v>0.02</v>
      </c>
      <c r="K23" s="2">
        <v>2.1000000000000001E-2</v>
      </c>
      <c r="L23" s="2">
        <v>1.9E-2</v>
      </c>
      <c r="M23" s="2">
        <v>3.5000000000000003E-2</v>
      </c>
      <c r="N23" s="2">
        <v>1.9E-2</v>
      </c>
      <c r="O23" s="2">
        <v>2.4E-2</v>
      </c>
      <c r="P23" s="2">
        <v>2.8000000000000001E-2</v>
      </c>
      <c r="Q23" s="2">
        <v>2.5000000000000001E-2</v>
      </c>
      <c r="R23" s="2">
        <v>2.1999999999999999E-2</v>
      </c>
      <c r="S23">
        <f t="shared" si="0"/>
        <v>2.3799999999999998E-2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30</v>
      </c>
      <c r="H24">
        <v>720</v>
      </c>
      <c r="I24" s="2">
        <v>1.9E-2</v>
      </c>
      <c r="J24" s="2">
        <v>2.5999999999999999E-2</v>
      </c>
      <c r="K24" s="2">
        <v>5.5E-2</v>
      </c>
      <c r="L24" s="2">
        <v>2.5999999999999999E-2</v>
      </c>
      <c r="M24" s="2">
        <v>1.9E-2</v>
      </c>
      <c r="N24" s="2">
        <v>0.02</v>
      </c>
      <c r="O24" s="2">
        <v>3.3000000000000002E-2</v>
      </c>
      <c r="P24" s="2">
        <v>2.7E-2</v>
      </c>
      <c r="Q24" s="2">
        <v>2.7E-2</v>
      </c>
      <c r="R24" s="2">
        <v>2.5999999999999999E-2</v>
      </c>
      <c r="S24">
        <f t="shared" si="0"/>
        <v>2.7800000000000002E-2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30</v>
      </c>
      <c r="H25">
        <v>720</v>
      </c>
      <c r="I25" s="2">
        <v>2.1999999999999999E-2</v>
      </c>
      <c r="J25" s="2">
        <v>2.1999999999999999E-2</v>
      </c>
      <c r="K25" s="2">
        <v>2.9000000000000001E-2</v>
      </c>
      <c r="L25" s="2">
        <v>3.1E-2</v>
      </c>
      <c r="M25" s="2">
        <v>2.8000000000000001E-2</v>
      </c>
      <c r="N25" s="2">
        <v>0.03</v>
      </c>
      <c r="O25" s="2">
        <v>2.4E-2</v>
      </c>
      <c r="P25" s="2">
        <v>2.5999999999999999E-2</v>
      </c>
      <c r="Q25" s="2">
        <v>3.5999999999999997E-2</v>
      </c>
      <c r="R25" s="2">
        <v>2.7E-2</v>
      </c>
      <c r="S25">
        <f t="shared" si="0"/>
        <v>2.7500000000000004E-2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30</v>
      </c>
      <c r="H26">
        <v>720</v>
      </c>
      <c r="I26" s="2">
        <v>2.1000000000000001E-2</v>
      </c>
      <c r="J26" s="2">
        <v>2.5999999999999999E-2</v>
      </c>
      <c r="K26" s="2">
        <v>2.1999999999999999E-2</v>
      </c>
      <c r="L26" s="2">
        <v>3.1E-2</v>
      </c>
      <c r="M26" s="2">
        <v>1.9E-2</v>
      </c>
      <c r="N26" s="2">
        <v>0.03</v>
      </c>
      <c r="O26" s="2">
        <v>2.5999999999999999E-2</v>
      </c>
      <c r="P26" s="2">
        <v>2.1000000000000001E-2</v>
      </c>
      <c r="Q26" s="2">
        <v>2.1999999999999999E-2</v>
      </c>
      <c r="R26" s="2">
        <v>1.9E-2</v>
      </c>
      <c r="S26">
        <f t="shared" si="0"/>
        <v>2.3699999999999999E-2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30</v>
      </c>
      <c r="H27">
        <v>720</v>
      </c>
      <c r="I27" s="2">
        <v>2.7E-2</v>
      </c>
      <c r="J27" s="2">
        <v>3.3000000000000002E-2</v>
      </c>
      <c r="K27" s="2">
        <v>0.02</v>
      </c>
      <c r="L27" s="2">
        <v>3.1E-2</v>
      </c>
      <c r="M27" s="2">
        <v>1.9E-2</v>
      </c>
      <c r="N27" s="2">
        <v>2.1999999999999999E-2</v>
      </c>
      <c r="O27" s="2">
        <v>2.4E-2</v>
      </c>
      <c r="P27" s="2">
        <v>2.1999999999999999E-2</v>
      </c>
      <c r="Q27" s="2">
        <v>2.3E-2</v>
      </c>
      <c r="R27" s="2">
        <v>2.1999999999999999E-2</v>
      </c>
      <c r="S27">
        <f t="shared" si="0"/>
        <v>2.4299999999999995E-2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30</v>
      </c>
      <c r="H28">
        <v>720</v>
      </c>
      <c r="I28" s="2">
        <v>5.0999999999999997E-2</v>
      </c>
      <c r="J28" s="2">
        <v>5.7000000000000002E-2</v>
      </c>
      <c r="K28" s="2">
        <v>5.1999999999999998E-2</v>
      </c>
      <c r="L28" s="2">
        <v>5.0999999999999997E-2</v>
      </c>
      <c r="M28" s="2">
        <v>4.8000000000000001E-2</v>
      </c>
      <c r="N28" s="2">
        <v>6.0999999999999999E-2</v>
      </c>
      <c r="O28" s="2">
        <v>6.2E-2</v>
      </c>
      <c r="P28" s="2">
        <v>0.05</v>
      </c>
      <c r="Q28" s="2">
        <v>5.8000000000000003E-2</v>
      </c>
      <c r="R28" s="2">
        <v>4.8000000000000001E-2</v>
      </c>
      <c r="S28">
        <f t="shared" si="0"/>
        <v>5.3800000000000001E-2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30</v>
      </c>
      <c r="H29">
        <v>720</v>
      </c>
      <c r="I29" s="2">
        <v>2.3E-2</v>
      </c>
      <c r="J29" s="2">
        <v>2.5999999999999999E-2</v>
      </c>
      <c r="K29" s="2">
        <v>2.5000000000000001E-2</v>
      </c>
      <c r="L29" s="2">
        <v>2.8000000000000001E-2</v>
      </c>
      <c r="M29" s="2">
        <v>2.5000000000000001E-2</v>
      </c>
      <c r="N29" s="2">
        <v>2.7E-2</v>
      </c>
      <c r="O29" s="2">
        <v>2.5000000000000001E-2</v>
      </c>
      <c r="P29" s="2">
        <v>0.02</v>
      </c>
      <c r="Q29" s="2">
        <v>3.1E-2</v>
      </c>
      <c r="R29" s="2">
        <v>2.9000000000000001E-2</v>
      </c>
      <c r="S29">
        <f t="shared" si="0"/>
        <v>2.5899999999999999E-2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30</v>
      </c>
      <c r="H30">
        <v>720</v>
      </c>
      <c r="I30" s="2">
        <v>1.2999999999999999E-2</v>
      </c>
      <c r="J30" s="2">
        <v>1.2999999999999999E-2</v>
      </c>
      <c r="K30" s="2">
        <v>1.4999999999999999E-2</v>
      </c>
      <c r="L30" s="2">
        <v>2.4E-2</v>
      </c>
      <c r="M30" s="2">
        <v>1.2999999999999999E-2</v>
      </c>
      <c r="N30" s="2">
        <v>1.6E-2</v>
      </c>
      <c r="O30" s="2">
        <v>1.6E-2</v>
      </c>
      <c r="P30" s="2">
        <v>1.2E-2</v>
      </c>
      <c r="Q30" s="2">
        <v>1.2E-2</v>
      </c>
      <c r="R30" s="2">
        <v>1.4999999999999999E-2</v>
      </c>
      <c r="S30">
        <f t="shared" si="0"/>
        <v>1.4900000000000002E-2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30</v>
      </c>
      <c r="H31">
        <v>720</v>
      </c>
      <c r="I31" s="2">
        <v>1.7999999999999999E-2</v>
      </c>
      <c r="J31" s="2">
        <v>1.2E-2</v>
      </c>
      <c r="K31" s="2">
        <v>2.5000000000000001E-2</v>
      </c>
      <c r="L31" s="2">
        <v>1.4999999999999999E-2</v>
      </c>
      <c r="M31" s="2">
        <v>0.03</v>
      </c>
      <c r="N31" s="2">
        <v>1.2E-2</v>
      </c>
      <c r="O31" s="2">
        <v>1.2999999999999999E-2</v>
      </c>
      <c r="P31" s="2">
        <v>1.2E-2</v>
      </c>
      <c r="Q31" s="2">
        <v>1.2999999999999999E-2</v>
      </c>
      <c r="R31" s="2">
        <v>2.1000000000000001E-2</v>
      </c>
      <c r="S31">
        <f t="shared" si="0"/>
        <v>1.7100000000000001E-2</v>
      </c>
    </row>
    <row r="32" spans="1:19" x14ac:dyDescent="0.25">
      <c r="S32">
        <f>AVERAGE(S2:S31)</f>
        <v>3.1130000000000001E-2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76577-C3EF-4E5E-8FA1-1BB960DE3052}">
  <sheetPr codeName="Sheet34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1080</v>
      </c>
      <c r="I2" s="2">
        <v>3.6999999999999998E-2</v>
      </c>
      <c r="J2" s="2">
        <v>3.5999999999999997E-2</v>
      </c>
      <c r="K2" s="2">
        <v>5.1999999999999998E-2</v>
      </c>
      <c r="L2" s="2">
        <v>0.04</v>
      </c>
      <c r="M2" s="2">
        <v>3.9E-2</v>
      </c>
      <c r="N2" s="2">
        <v>3.3000000000000002E-2</v>
      </c>
      <c r="O2" s="2">
        <v>5.8999999999999997E-2</v>
      </c>
      <c r="P2" s="2">
        <v>0.06</v>
      </c>
      <c r="Q2" s="2">
        <v>4.2000000000000003E-2</v>
      </c>
      <c r="R2" s="2">
        <v>4.1000000000000002E-2</v>
      </c>
      <c r="S2">
        <f t="shared" ref="S2:S31" si="0">AVERAGE(I2:R2)</f>
        <v>4.3900000000000002E-2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1080</v>
      </c>
      <c r="I3" s="2">
        <v>3.1E-2</v>
      </c>
      <c r="J3" s="2">
        <v>2.1000000000000001E-2</v>
      </c>
      <c r="K3" s="2">
        <v>2.5000000000000001E-2</v>
      </c>
      <c r="L3" s="2">
        <v>1.7000000000000001E-2</v>
      </c>
      <c r="M3" s="2">
        <v>2.5000000000000001E-2</v>
      </c>
      <c r="N3" s="2">
        <v>1.6E-2</v>
      </c>
      <c r="O3" s="2">
        <v>2.3E-2</v>
      </c>
      <c r="P3" s="2">
        <v>1.9E-2</v>
      </c>
      <c r="Q3" s="2">
        <v>3.4000000000000002E-2</v>
      </c>
      <c r="R3" s="2">
        <v>1.7999999999999999E-2</v>
      </c>
      <c r="S3">
        <f t="shared" si="0"/>
        <v>2.2899999999999997E-2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1080</v>
      </c>
      <c r="I4" s="2">
        <v>2.1999999999999999E-2</v>
      </c>
      <c r="J4" s="2">
        <v>3.3000000000000002E-2</v>
      </c>
      <c r="K4" s="2">
        <v>2.4E-2</v>
      </c>
      <c r="L4" s="2">
        <v>0.03</v>
      </c>
      <c r="M4" s="2">
        <v>2.3E-2</v>
      </c>
      <c r="N4" s="2">
        <v>1.9E-2</v>
      </c>
      <c r="O4" s="2">
        <v>3.3000000000000002E-2</v>
      </c>
      <c r="P4" s="2">
        <v>2.4E-2</v>
      </c>
      <c r="Q4" s="2">
        <v>2.3E-2</v>
      </c>
      <c r="R4" s="2">
        <v>2.4E-2</v>
      </c>
      <c r="S4">
        <f t="shared" si="0"/>
        <v>2.5500000000000002E-2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1080</v>
      </c>
      <c r="I5" s="2">
        <v>5.3999999999999999E-2</v>
      </c>
      <c r="J5" s="2">
        <v>4.1000000000000002E-2</v>
      </c>
      <c r="K5" s="2">
        <v>4.3999999999999997E-2</v>
      </c>
      <c r="L5" s="2">
        <v>5.0999999999999997E-2</v>
      </c>
      <c r="M5" s="2">
        <v>5.5E-2</v>
      </c>
      <c r="N5" s="2">
        <v>7.2999999999999995E-2</v>
      </c>
      <c r="O5" s="2">
        <v>4.2000000000000003E-2</v>
      </c>
      <c r="P5" s="2">
        <v>4.8000000000000001E-2</v>
      </c>
      <c r="Q5" s="2">
        <v>0.05</v>
      </c>
      <c r="R5" s="2">
        <v>4.1000000000000002E-2</v>
      </c>
      <c r="S5">
        <f t="shared" si="0"/>
        <v>4.9899999999999993E-2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1080</v>
      </c>
      <c r="I6" s="2">
        <v>2.5000000000000001E-2</v>
      </c>
      <c r="J6" s="2">
        <v>3.9E-2</v>
      </c>
      <c r="K6" s="2">
        <v>2.8000000000000001E-2</v>
      </c>
      <c r="L6" s="2">
        <v>3.4000000000000002E-2</v>
      </c>
      <c r="M6" s="2">
        <v>2.5000000000000001E-2</v>
      </c>
      <c r="N6" s="2">
        <v>3.3000000000000002E-2</v>
      </c>
      <c r="O6" s="2">
        <v>3.2000000000000001E-2</v>
      </c>
      <c r="P6" s="2">
        <v>2.5999999999999999E-2</v>
      </c>
      <c r="Q6" s="2">
        <v>2.5999999999999999E-2</v>
      </c>
      <c r="R6" s="2">
        <v>4.1000000000000002E-2</v>
      </c>
      <c r="S6">
        <f t="shared" si="0"/>
        <v>3.09E-2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1080</v>
      </c>
      <c r="I7" s="2">
        <v>5.8000000000000003E-2</v>
      </c>
      <c r="J7" s="2">
        <v>3.3000000000000002E-2</v>
      </c>
      <c r="K7" s="2">
        <v>3.3000000000000002E-2</v>
      </c>
      <c r="L7" s="2">
        <v>3.3000000000000002E-2</v>
      </c>
      <c r="M7" s="2">
        <v>3.4000000000000002E-2</v>
      </c>
      <c r="N7" s="2">
        <v>2.5999999999999999E-2</v>
      </c>
      <c r="O7" s="2">
        <v>3.5000000000000003E-2</v>
      </c>
      <c r="P7" s="2">
        <v>3.2000000000000001E-2</v>
      </c>
      <c r="Q7" s="2">
        <v>3.2000000000000001E-2</v>
      </c>
      <c r="R7" s="2">
        <v>3.5000000000000003E-2</v>
      </c>
      <c r="S7">
        <f t="shared" si="0"/>
        <v>3.5100000000000006E-2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1080</v>
      </c>
      <c r="I8" s="2">
        <v>4.4999999999999998E-2</v>
      </c>
      <c r="J8" s="2">
        <v>5.5E-2</v>
      </c>
      <c r="K8" s="2">
        <v>6.4000000000000001E-2</v>
      </c>
      <c r="L8" s="2">
        <v>4.3999999999999997E-2</v>
      </c>
      <c r="M8" s="2">
        <v>5.6000000000000001E-2</v>
      </c>
      <c r="N8" s="2">
        <v>4.2999999999999997E-2</v>
      </c>
      <c r="O8" s="2">
        <v>5.2999999999999999E-2</v>
      </c>
      <c r="P8" s="2">
        <v>4.8000000000000001E-2</v>
      </c>
      <c r="Q8" s="2">
        <v>5.0999999999999997E-2</v>
      </c>
      <c r="R8" s="2">
        <v>5.6000000000000001E-2</v>
      </c>
      <c r="S8">
        <f t="shared" si="0"/>
        <v>5.1500000000000004E-2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1080</v>
      </c>
      <c r="I9" s="2">
        <v>0.02</v>
      </c>
      <c r="J9" s="2">
        <v>3.5999999999999997E-2</v>
      </c>
      <c r="K9" s="2">
        <v>0.03</v>
      </c>
      <c r="L9" s="2">
        <v>2.3E-2</v>
      </c>
      <c r="M9" s="2">
        <v>0.02</v>
      </c>
      <c r="N9" s="2">
        <v>3.3000000000000002E-2</v>
      </c>
      <c r="O9" s="2">
        <v>2.3E-2</v>
      </c>
      <c r="P9" s="2">
        <v>2.9000000000000001E-2</v>
      </c>
      <c r="Q9" s="2">
        <v>2.5000000000000001E-2</v>
      </c>
      <c r="R9" s="2">
        <v>3.4000000000000002E-2</v>
      </c>
      <c r="S9">
        <f t="shared" si="0"/>
        <v>2.7299999999999998E-2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1080</v>
      </c>
      <c r="I10" s="2">
        <v>0.03</v>
      </c>
      <c r="J10" s="2">
        <v>0.03</v>
      </c>
      <c r="K10" s="2">
        <v>3.2000000000000001E-2</v>
      </c>
      <c r="L10" s="2">
        <v>0.03</v>
      </c>
      <c r="M10" s="2">
        <v>4.2999999999999997E-2</v>
      </c>
      <c r="N10" s="2">
        <v>3.1E-2</v>
      </c>
      <c r="O10" s="2">
        <v>3.5999999999999997E-2</v>
      </c>
      <c r="P10" s="2">
        <v>4.5999999999999999E-2</v>
      </c>
      <c r="Q10" s="2">
        <v>2.8000000000000001E-2</v>
      </c>
      <c r="R10" s="2">
        <v>3.2000000000000001E-2</v>
      </c>
      <c r="S10">
        <f t="shared" si="0"/>
        <v>3.3799999999999997E-2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1080</v>
      </c>
      <c r="I11" s="2">
        <v>3.5000000000000003E-2</v>
      </c>
      <c r="J11" s="2">
        <v>3.3000000000000002E-2</v>
      </c>
      <c r="K11" s="2">
        <v>3.3000000000000002E-2</v>
      </c>
      <c r="L11" s="2">
        <v>2.1999999999999999E-2</v>
      </c>
      <c r="M11" s="2">
        <v>2.8000000000000001E-2</v>
      </c>
      <c r="N11" s="2">
        <v>0.03</v>
      </c>
      <c r="O11" s="2">
        <v>2.4E-2</v>
      </c>
      <c r="P11" s="2">
        <v>3.3000000000000002E-2</v>
      </c>
      <c r="Q11" s="2">
        <v>2.3E-2</v>
      </c>
      <c r="R11" s="2">
        <v>2.5999999999999999E-2</v>
      </c>
      <c r="S11">
        <f t="shared" si="0"/>
        <v>2.8700000000000003E-2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1080</v>
      </c>
      <c r="I12" s="2">
        <v>3.3000000000000002E-2</v>
      </c>
      <c r="J12" s="2">
        <v>3.6999999999999998E-2</v>
      </c>
      <c r="K12" s="2">
        <v>4.3999999999999997E-2</v>
      </c>
      <c r="L12" s="2">
        <v>3.4000000000000002E-2</v>
      </c>
      <c r="M12" s="2">
        <v>4.1000000000000002E-2</v>
      </c>
      <c r="N12" s="2">
        <v>2.7E-2</v>
      </c>
      <c r="O12" s="2">
        <v>3.6999999999999998E-2</v>
      </c>
      <c r="P12" s="2">
        <v>2.8000000000000001E-2</v>
      </c>
      <c r="Q12" s="2">
        <v>2.5000000000000001E-2</v>
      </c>
      <c r="R12" s="2">
        <v>3.2000000000000001E-2</v>
      </c>
      <c r="S12">
        <f t="shared" si="0"/>
        <v>3.3800000000000011E-2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1080</v>
      </c>
      <c r="I13" s="2">
        <v>2.5999999999999999E-2</v>
      </c>
      <c r="J13" s="2">
        <v>2.7E-2</v>
      </c>
      <c r="K13" s="2">
        <v>3.3000000000000002E-2</v>
      </c>
      <c r="L13" s="2">
        <v>2.5999999999999999E-2</v>
      </c>
      <c r="M13" s="2">
        <v>3.5999999999999997E-2</v>
      </c>
      <c r="N13" s="2">
        <v>3.1E-2</v>
      </c>
      <c r="O13" s="2">
        <v>3.6999999999999998E-2</v>
      </c>
      <c r="P13" s="2">
        <v>3.1E-2</v>
      </c>
      <c r="Q13" s="2">
        <v>2.4E-2</v>
      </c>
      <c r="R13" s="2">
        <v>3.3000000000000002E-2</v>
      </c>
      <c r="S13">
        <f t="shared" si="0"/>
        <v>3.0400000000000003E-2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1080</v>
      </c>
      <c r="I14" s="2">
        <v>4.5999999999999999E-2</v>
      </c>
      <c r="J14" s="2">
        <v>7.0999999999999994E-2</v>
      </c>
      <c r="K14" s="2">
        <v>4.8000000000000001E-2</v>
      </c>
      <c r="L14" s="2">
        <v>4.5999999999999999E-2</v>
      </c>
      <c r="M14" s="2">
        <v>5.0999999999999997E-2</v>
      </c>
      <c r="N14" s="2">
        <v>4.2000000000000003E-2</v>
      </c>
      <c r="O14" s="2">
        <v>3.9E-2</v>
      </c>
      <c r="P14" s="2">
        <v>5.5E-2</v>
      </c>
      <c r="Q14" s="2">
        <v>4.2000000000000003E-2</v>
      </c>
      <c r="R14" s="2">
        <v>5.3999999999999999E-2</v>
      </c>
      <c r="S14">
        <f t="shared" si="0"/>
        <v>4.9399999999999986E-2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1080</v>
      </c>
      <c r="I15" s="2">
        <v>3.3000000000000002E-2</v>
      </c>
      <c r="J15" s="2">
        <v>2.4E-2</v>
      </c>
      <c r="K15" s="2">
        <v>2.7E-2</v>
      </c>
      <c r="L15" s="2">
        <v>2.3E-2</v>
      </c>
      <c r="M15" s="2">
        <v>3.1E-2</v>
      </c>
      <c r="N15" s="2">
        <v>2.4E-2</v>
      </c>
      <c r="O15" s="2">
        <v>3.1E-2</v>
      </c>
      <c r="P15" s="2">
        <v>0.03</v>
      </c>
      <c r="Q15" s="2">
        <v>2.4E-2</v>
      </c>
      <c r="R15" s="2">
        <v>2.7E-2</v>
      </c>
      <c r="S15">
        <f t="shared" si="0"/>
        <v>2.7400000000000001E-2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1080</v>
      </c>
      <c r="I16" s="2">
        <v>2.5000000000000001E-2</v>
      </c>
      <c r="J16" s="2">
        <v>3.6999999999999998E-2</v>
      </c>
      <c r="K16" s="2">
        <v>0.03</v>
      </c>
      <c r="L16" s="2">
        <v>2.7E-2</v>
      </c>
      <c r="M16" s="2">
        <v>2.8000000000000001E-2</v>
      </c>
      <c r="N16" s="2">
        <v>3.9E-2</v>
      </c>
      <c r="O16" s="2">
        <v>2.4E-2</v>
      </c>
      <c r="P16" s="2">
        <v>3.7999999999999999E-2</v>
      </c>
      <c r="Q16" s="2">
        <v>2.8000000000000001E-2</v>
      </c>
      <c r="R16" s="2">
        <v>2.7E-2</v>
      </c>
      <c r="S16">
        <f t="shared" si="0"/>
        <v>3.0300000000000004E-2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1080</v>
      </c>
      <c r="I17" s="2">
        <v>5.0999999999999997E-2</v>
      </c>
      <c r="J17" s="2">
        <v>5.8999999999999997E-2</v>
      </c>
      <c r="K17" s="2">
        <v>0.08</v>
      </c>
      <c r="L17" s="2">
        <v>6.4000000000000001E-2</v>
      </c>
      <c r="M17" s="2">
        <v>5.2999999999999999E-2</v>
      </c>
      <c r="N17" s="2">
        <v>0.05</v>
      </c>
      <c r="O17" s="2">
        <v>5.1999999999999998E-2</v>
      </c>
      <c r="P17" s="2">
        <v>6.9000000000000006E-2</v>
      </c>
      <c r="Q17" s="2">
        <v>5.2999999999999999E-2</v>
      </c>
      <c r="R17" s="2">
        <v>5.3999999999999999E-2</v>
      </c>
      <c r="S17">
        <f t="shared" si="0"/>
        <v>5.850000000000001E-2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1080</v>
      </c>
      <c r="I18" s="2">
        <v>3.4000000000000002E-2</v>
      </c>
      <c r="J18" s="2">
        <v>4.3999999999999997E-2</v>
      </c>
      <c r="K18" s="2">
        <v>3.3000000000000002E-2</v>
      </c>
      <c r="L18" s="2">
        <v>4.1000000000000002E-2</v>
      </c>
      <c r="M18" s="2">
        <v>3.6999999999999998E-2</v>
      </c>
      <c r="N18" s="2">
        <v>3.5000000000000003E-2</v>
      </c>
      <c r="O18" s="2">
        <v>3.7999999999999999E-2</v>
      </c>
      <c r="P18" s="2">
        <v>4.4999999999999998E-2</v>
      </c>
      <c r="Q18" s="2">
        <v>4.1000000000000002E-2</v>
      </c>
      <c r="R18" s="2">
        <v>3.1E-2</v>
      </c>
      <c r="S18">
        <f t="shared" si="0"/>
        <v>3.7900000000000003E-2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1080</v>
      </c>
      <c r="I19" s="2">
        <v>2.9000000000000001E-2</v>
      </c>
      <c r="J19" s="2">
        <v>2.9000000000000001E-2</v>
      </c>
      <c r="K19" s="2">
        <v>2.5999999999999999E-2</v>
      </c>
      <c r="L19" s="2">
        <v>4.9000000000000002E-2</v>
      </c>
      <c r="M19" s="2">
        <v>2.1999999999999999E-2</v>
      </c>
      <c r="N19" s="2">
        <v>2.5000000000000001E-2</v>
      </c>
      <c r="O19" s="2">
        <v>3.5000000000000003E-2</v>
      </c>
      <c r="P19" s="2">
        <v>3.1E-2</v>
      </c>
      <c r="Q19" s="2">
        <v>2.3E-2</v>
      </c>
      <c r="R19" s="2">
        <v>2.3E-2</v>
      </c>
      <c r="S19">
        <f t="shared" si="0"/>
        <v>2.9200000000000004E-2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1080</v>
      </c>
      <c r="I20" s="2">
        <v>2.5000000000000001E-2</v>
      </c>
      <c r="J20" s="2">
        <v>3.5999999999999997E-2</v>
      </c>
      <c r="K20" s="2">
        <v>2.1999999999999999E-2</v>
      </c>
      <c r="L20" s="2">
        <v>2.5999999999999999E-2</v>
      </c>
      <c r="M20" s="2">
        <v>2.5999999999999999E-2</v>
      </c>
      <c r="N20" s="2">
        <v>3.7999999999999999E-2</v>
      </c>
      <c r="O20" s="2">
        <v>4.3999999999999997E-2</v>
      </c>
      <c r="P20" s="2">
        <v>3.5999999999999997E-2</v>
      </c>
      <c r="Q20" s="2">
        <v>0.03</v>
      </c>
      <c r="R20" s="2">
        <v>2.5999999999999999E-2</v>
      </c>
      <c r="S20">
        <f t="shared" si="0"/>
        <v>3.0899999999999993E-2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1080</v>
      </c>
      <c r="I21" s="2">
        <v>2.7E-2</v>
      </c>
      <c r="J21" s="2">
        <v>2.5000000000000001E-2</v>
      </c>
      <c r="K21" s="2">
        <v>2.7E-2</v>
      </c>
      <c r="L21" s="2">
        <v>1.7999999999999999E-2</v>
      </c>
      <c r="M21" s="2">
        <v>2.1000000000000001E-2</v>
      </c>
      <c r="N21" s="2">
        <v>3.4000000000000002E-2</v>
      </c>
      <c r="O21" s="2">
        <v>2.3E-2</v>
      </c>
      <c r="P21" s="2">
        <v>2.8000000000000001E-2</v>
      </c>
      <c r="Q21" s="2">
        <v>2.3E-2</v>
      </c>
      <c r="R21" s="2">
        <v>0.02</v>
      </c>
      <c r="S21">
        <f t="shared" si="0"/>
        <v>2.46E-2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1080</v>
      </c>
      <c r="I22" s="2">
        <v>0.02</v>
      </c>
      <c r="J22" s="2">
        <v>0.02</v>
      </c>
      <c r="K22" s="2">
        <v>2.5999999999999999E-2</v>
      </c>
      <c r="L22" s="2">
        <v>1.7999999999999999E-2</v>
      </c>
      <c r="M22" s="2">
        <v>1.7000000000000001E-2</v>
      </c>
      <c r="N22" s="2">
        <v>1.7999999999999999E-2</v>
      </c>
      <c r="O22" s="2">
        <v>2.9000000000000001E-2</v>
      </c>
      <c r="P22" s="2">
        <v>2.9000000000000001E-2</v>
      </c>
      <c r="Q22" s="2">
        <v>2.1000000000000001E-2</v>
      </c>
      <c r="R22" s="2">
        <v>2.4E-2</v>
      </c>
      <c r="S22">
        <f t="shared" si="0"/>
        <v>2.2200000000000001E-2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1080</v>
      </c>
      <c r="I23" s="2">
        <v>0.03</v>
      </c>
      <c r="J23" s="2">
        <v>2.1000000000000001E-2</v>
      </c>
      <c r="K23" s="2">
        <v>2.4E-2</v>
      </c>
      <c r="L23" s="2">
        <v>2.5999999999999999E-2</v>
      </c>
      <c r="M23" s="2">
        <v>2.5000000000000001E-2</v>
      </c>
      <c r="N23" s="2">
        <v>2.4E-2</v>
      </c>
      <c r="O23" s="2">
        <v>2.1000000000000001E-2</v>
      </c>
      <c r="P23" s="2">
        <v>0.03</v>
      </c>
      <c r="Q23" s="2">
        <v>2.7E-2</v>
      </c>
      <c r="R23" s="2">
        <v>2.1999999999999999E-2</v>
      </c>
      <c r="S23">
        <f t="shared" si="0"/>
        <v>2.4999999999999998E-2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1080</v>
      </c>
      <c r="I24" s="2">
        <v>2.7E-2</v>
      </c>
      <c r="J24" s="2">
        <v>2.1999999999999999E-2</v>
      </c>
      <c r="K24" s="2">
        <v>2.5000000000000001E-2</v>
      </c>
      <c r="L24" s="2">
        <v>1.7999999999999999E-2</v>
      </c>
      <c r="M24" s="2">
        <v>2.7E-2</v>
      </c>
      <c r="N24" s="2">
        <v>2.5000000000000001E-2</v>
      </c>
      <c r="O24" s="2">
        <v>2.3E-2</v>
      </c>
      <c r="P24" s="2">
        <v>0.02</v>
      </c>
      <c r="Q24" s="2">
        <v>2.5999999999999999E-2</v>
      </c>
      <c r="R24" s="2">
        <v>1.6E-2</v>
      </c>
      <c r="S24">
        <f t="shared" si="0"/>
        <v>2.2899999999999997E-2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1080</v>
      </c>
      <c r="I25" s="2">
        <v>2.5000000000000001E-2</v>
      </c>
      <c r="J25" s="2">
        <v>2.7E-2</v>
      </c>
      <c r="K25" s="2">
        <v>2.4E-2</v>
      </c>
      <c r="L25" s="2">
        <v>3.2000000000000001E-2</v>
      </c>
      <c r="M25" s="2">
        <v>3.4000000000000002E-2</v>
      </c>
      <c r="N25" s="2">
        <v>3.4000000000000002E-2</v>
      </c>
      <c r="O25" s="2">
        <v>2.8000000000000001E-2</v>
      </c>
      <c r="P25" s="2">
        <v>0.04</v>
      </c>
      <c r="Q25" s="2">
        <v>2.7E-2</v>
      </c>
      <c r="R25" s="2">
        <v>2.3E-2</v>
      </c>
      <c r="S25">
        <f t="shared" si="0"/>
        <v>2.9400000000000003E-2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1080</v>
      </c>
      <c r="I26" s="2">
        <v>2.1000000000000001E-2</v>
      </c>
      <c r="J26" s="2">
        <v>2.5999999999999999E-2</v>
      </c>
      <c r="K26" s="2">
        <v>2.1000000000000001E-2</v>
      </c>
      <c r="L26" s="2">
        <v>2.1000000000000001E-2</v>
      </c>
      <c r="M26" s="2">
        <v>4.2000000000000003E-2</v>
      </c>
      <c r="N26" s="2">
        <v>2.3E-2</v>
      </c>
      <c r="O26" s="2">
        <v>2.1999999999999999E-2</v>
      </c>
      <c r="P26" s="2">
        <v>3.5000000000000003E-2</v>
      </c>
      <c r="Q26" s="2">
        <v>2.5000000000000001E-2</v>
      </c>
      <c r="R26" s="2">
        <v>1.7999999999999999E-2</v>
      </c>
      <c r="S26">
        <f t="shared" si="0"/>
        <v>2.5399999999999999E-2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1080</v>
      </c>
      <c r="I27" s="2">
        <v>2.1000000000000001E-2</v>
      </c>
      <c r="J27" s="2">
        <v>2.5000000000000001E-2</v>
      </c>
      <c r="K27" s="2">
        <v>2.1999999999999999E-2</v>
      </c>
      <c r="L27" s="2">
        <v>1.9E-2</v>
      </c>
      <c r="M27" s="2">
        <v>2.1999999999999999E-2</v>
      </c>
      <c r="N27" s="2">
        <v>0.02</v>
      </c>
      <c r="O27" s="2">
        <v>1.7999999999999999E-2</v>
      </c>
      <c r="P27" s="2">
        <v>2.1000000000000001E-2</v>
      </c>
      <c r="Q27" s="2">
        <v>2.1000000000000001E-2</v>
      </c>
      <c r="R27" s="2">
        <v>0.02</v>
      </c>
      <c r="S27">
        <f t="shared" si="0"/>
        <v>2.0899999999999995E-2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1080</v>
      </c>
      <c r="I28" s="2">
        <v>5.2999999999999999E-2</v>
      </c>
      <c r="J28" s="2">
        <v>0.05</v>
      </c>
      <c r="K28" s="2">
        <v>4.5999999999999999E-2</v>
      </c>
      <c r="L28" s="2">
        <v>5.6000000000000001E-2</v>
      </c>
      <c r="M28" s="2">
        <v>5.0999999999999997E-2</v>
      </c>
      <c r="N28" s="2">
        <v>0.05</v>
      </c>
      <c r="O28" s="2">
        <v>0.05</v>
      </c>
      <c r="P28" s="2">
        <v>5.7000000000000002E-2</v>
      </c>
      <c r="Q28" s="2">
        <v>5.5E-2</v>
      </c>
      <c r="R28" s="2">
        <v>5.8999999999999997E-2</v>
      </c>
      <c r="S28">
        <f t="shared" si="0"/>
        <v>5.269999999999999E-2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1080</v>
      </c>
      <c r="I29" s="2">
        <v>0.02</v>
      </c>
      <c r="J29" s="2">
        <v>2.8000000000000001E-2</v>
      </c>
      <c r="K29" s="2">
        <v>3.3000000000000002E-2</v>
      </c>
      <c r="L29" s="2">
        <v>2.9000000000000001E-2</v>
      </c>
      <c r="M29" s="2">
        <v>2.5000000000000001E-2</v>
      </c>
      <c r="N29" s="2">
        <v>2.1000000000000001E-2</v>
      </c>
      <c r="O29" s="2">
        <v>2.1999999999999999E-2</v>
      </c>
      <c r="P29" s="2">
        <v>2.5000000000000001E-2</v>
      </c>
      <c r="Q29" s="2">
        <v>2.4E-2</v>
      </c>
      <c r="R29" s="2">
        <v>3.5000000000000003E-2</v>
      </c>
      <c r="S29">
        <f t="shared" si="0"/>
        <v>2.6200000000000001E-2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1080</v>
      </c>
      <c r="I30" s="2">
        <v>1.9E-2</v>
      </c>
      <c r="J30" s="2">
        <v>1.4999999999999999E-2</v>
      </c>
      <c r="K30" s="2">
        <v>1.0999999999999999E-2</v>
      </c>
      <c r="L30" s="2">
        <v>3.2000000000000001E-2</v>
      </c>
      <c r="M30" s="2">
        <v>1.9E-2</v>
      </c>
      <c r="N30" s="2">
        <v>2.1000000000000001E-2</v>
      </c>
      <c r="O30" s="2">
        <v>1.2E-2</v>
      </c>
      <c r="P30" s="2">
        <v>1.6E-2</v>
      </c>
      <c r="Q30" s="2">
        <v>1.6E-2</v>
      </c>
      <c r="R30" s="2">
        <v>2.3E-2</v>
      </c>
      <c r="S30">
        <f t="shared" si="0"/>
        <v>1.8400000000000003E-2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1080</v>
      </c>
      <c r="I31" s="2">
        <v>2.7E-2</v>
      </c>
      <c r="J31" s="2">
        <v>1.4999999999999999E-2</v>
      </c>
      <c r="K31" s="2">
        <v>1.4999999999999999E-2</v>
      </c>
      <c r="L31" s="2">
        <v>1.0999999999999999E-2</v>
      </c>
      <c r="M31" s="2">
        <v>0.02</v>
      </c>
      <c r="N31" s="2">
        <v>1.4E-2</v>
      </c>
      <c r="O31" s="2">
        <v>1.9E-2</v>
      </c>
      <c r="P31" s="2">
        <v>1.6E-2</v>
      </c>
      <c r="Q31" s="2">
        <v>2.1999999999999999E-2</v>
      </c>
      <c r="R31" s="2">
        <v>0.02</v>
      </c>
      <c r="S31">
        <f t="shared" si="0"/>
        <v>1.7899999999999999E-2</v>
      </c>
    </row>
    <row r="32" spans="1:19" x14ac:dyDescent="0.25">
      <c r="S32">
        <f>AVERAGE(S2:S31)</f>
        <v>3.2096666666666669E-2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3E74F-5A0F-48EB-9194-17E9F51FC9C3}">
  <sheetPr codeName="Sheet35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30</v>
      </c>
      <c r="H2">
        <v>1080</v>
      </c>
      <c r="I2" s="2">
        <v>3.5000000000000003E-2</v>
      </c>
      <c r="J2" s="2">
        <v>3.3000000000000002E-2</v>
      </c>
      <c r="K2" s="2">
        <v>7.0999999999999994E-2</v>
      </c>
      <c r="L2" s="2">
        <v>3.5999999999999997E-2</v>
      </c>
      <c r="M2" s="2">
        <v>3.3000000000000002E-2</v>
      </c>
      <c r="N2" s="2">
        <v>3.1E-2</v>
      </c>
      <c r="O2" s="2">
        <v>3.6999999999999998E-2</v>
      </c>
      <c r="P2" s="2">
        <v>3.3000000000000002E-2</v>
      </c>
      <c r="Q2" s="2">
        <v>4.2000000000000003E-2</v>
      </c>
      <c r="R2" s="2">
        <v>0.05</v>
      </c>
      <c r="S2">
        <f t="shared" ref="S2:S31" si="0">AVERAGE(I2:R2)</f>
        <v>4.0100000000000004E-2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30</v>
      </c>
      <c r="H3">
        <v>1080</v>
      </c>
      <c r="I3" s="2">
        <v>2.1999999999999999E-2</v>
      </c>
      <c r="J3" s="2">
        <v>2.1000000000000001E-2</v>
      </c>
      <c r="K3" s="2">
        <v>1.9E-2</v>
      </c>
      <c r="L3" s="2">
        <v>2.1000000000000001E-2</v>
      </c>
      <c r="M3" s="2">
        <v>1.2999999999999999E-2</v>
      </c>
      <c r="N3" s="2">
        <v>1.6E-2</v>
      </c>
      <c r="O3" s="2">
        <v>1.7000000000000001E-2</v>
      </c>
      <c r="P3" s="2">
        <v>0.02</v>
      </c>
      <c r="Q3" s="2">
        <v>2.1000000000000001E-2</v>
      </c>
      <c r="R3" s="2">
        <v>0.02</v>
      </c>
      <c r="S3">
        <f t="shared" si="0"/>
        <v>1.8999999999999996E-2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30</v>
      </c>
      <c r="H4">
        <v>1080</v>
      </c>
      <c r="I4" s="2">
        <v>3.6999999999999998E-2</v>
      </c>
      <c r="J4" s="2">
        <v>3.4000000000000002E-2</v>
      </c>
      <c r="K4" s="2">
        <v>2.5999999999999999E-2</v>
      </c>
      <c r="L4" s="2">
        <v>3.1E-2</v>
      </c>
      <c r="M4" s="2">
        <v>3.1E-2</v>
      </c>
      <c r="N4" s="2">
        <v>2.5000000000000001E-2</v>
      </c>
      <c r="O4" s="2">
        <v>2.5000000000000001E-2</v>
      </c>
      <c r="P4" s="2">
        <v>4.2999999999999997E-2</v>
      </c>
      <c r="Q4" s="2">
        <v>2.9000000000000001E-2</v>
      </c>
      <c r="R4" s="2">
        <v>3.5000000000000003E-2</v>
      </c>
      <c r="S4">
        <f t="shared" si="0"/>
        <v>3.1600000000000003E-2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30</v>
      </c>
      <c r="H5">
        <v>1080</v>
      </c>
      <c r="I5" s="2">
        <v>4.4999999999999998E-2</v>
      </c>
      <c r="J5" s="2">
        <v>4.3999999999999997E-2</v>
      </c>
      <c r="K5" s="2">
        <v>0.04</v>
      </c>
      <c r="L5" s="2">
        <v>4.7E-2</v>
      </c>
      <c r="M5" s="2">
        <v>4.2000000000000003E-2</v>
      </c>
      <c r="N5" s="2">
        <v>7.1999999999999995E-2</v>
      </c>
      <c r="O5" s="2">
        <v>3.9E-2</v>
      </c>
      <c r="P5" s="2">
        <v>5.1999999999999998E-2</v>
      </c>
      <c r="Q5" s="2">
        <v>4.2000000000000003E-2</v>
      </c>
      <c r="R5" s="2">
        <v>4.7E-2</v>
      </c>
      <c r="S5">
        <f t="shared" si="0"/>
        <v>4.6999999999999993E-2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30</v>
      </c>
      <c r="H6">
        <v>1080</v>
      </c>
      <c r="I6" s="2">
        <v>2.5999999999999999E-2</v>
      </c>
      <c r="J6" s="2">
        <v>3.4000000000000002E-2</v>
      </c>
      <c r="K6" s="2">
        <v>2.7E-2</v>
      </c>
      <c r="L6" s="2">
        <v>2.8000000000000001E-2</v>
      </c>
      <c r="M6" s="2">
        <v>2.8000000000000001E-2</v>
      </c>
      <c r="N6" s="2">
        <v>3.5000000000000003E-2</v>
      </c>
      <c r="O6" s="2">
        <v>2.5000000000000001E-2</v>
      </c>
      <c r="P6" s="2">
        <v>3.1E-2</v>
      </c>
      <c r="Q6" s="2">
        <v>3.1E-2</v>
      </c>
      <c r="R6" s="2">
        <v>2.5999999999999999E-2</v>
      </c>
      <c r="S6">
        <f t="shared" si="0"/>
        <v>2.9100000000000004E-2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30</v>
      </c>
      <c r="H7">
        <v>1080</v>
      </c>
      <c r="I7" s="2">
        <v>3.5999999999999997E-2</v>
      </c>
      <c r="J7" s="2">
        <v>2.9000000000000001E-2</v>
      </c>
      <c r="K7" s="2">
        <v>3.1E-2</v>
      </c>
      <c r="L7" s="2">
        <v>3.7999999999999999E-2</v>
      </c>
      <c r="M7" s="2">
        <v>4.3999999999999997E-2</v>
      </c>
      <c r="N7" s="2">
        <v>3.3000000000000002E-2</v>
      </c>
      <c r="O7" s="2">
        <v>3.5000000000000003E-2</v>
      </c>
      <c r="P7" s="2">
        <v>4.5999999999999999E-2</v>
      </c>
      <c r="Q7" s="2">
        <v>3.2000000000000001E-2</v>
      </c>
      <c r="R7" s="2">
        <v>2.1999999999999999E-2</v>
      </c>
      <c r="S7">
        <f t="shared" si="0"/>
        <v>3.4599999999999999E-2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30</v>
      </c>
      <c r="H8">
        <v>1080</v>
      </c>
      <c r="I8" s="2">
        <v>4.7E-2</v>
      </c>
      <c r="J8" s="2">
        <v>4.2999999999999997E-2</v>
      </c>
      <c r="K8" s="2">
        <v>5.8999999999999997E-2</v>
      </c>
      <c r="L8" s="2">
        <v>4.2000000000000003E-2</v>
      </c>
      <c r="M8" s="2">
        <v>0.05</v>
      </c>
      <c r="N8" s="2">
        <v>4.2000000000000003E-2</v>
      </c>
      <c r="O8" s="2">
        <v>5.6000000000000001E-2</v>
      </c>
      <c r="P8" s="2">
        <v>4.8000000000000001E-2</v>
      </c>
      <c r="Q8" s="2">
        <v>4.4999999999999998E-2</v>
      </c>
      <c r="R8" s="2">
        <v>5.5E-2</v>
      </c>
      <c r="S8">
        <f t="shared" si="0"/>
        <v>4.8699999999999993E-2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30</v>
      </c>
      <c r="H9">
        <v>1080</v>
      </c>
      <c r="I9" s="2">
        <v>2.1000000000000001E-2</v>
      </c>
      <c r="J9" s="2">
        <v>3.2000000000000001E-2</v>
      </c>
      <c r="K9" s="2">
        <v>2.3E-2</v>
      </c>
      <c r="L9" s="2">
        <v>2.5000000000000001E-2</v>
      </c>
      <c r="M9" s="2">
        <v>2.7E-2</v>
      </c>
      <c r="N9" s="2">
        <v>2.9000000000000001E-2</v>
      </c>
      <c r="O9" s="2">
        <v>2.4E-2</v>
      </c>
      <c r="P9" s="2">
        <v>2.8000000000000001E-2</v>
      </c>
      <c r="Q9" s="2">
        <v>2.5000000000000001E-2</v>
      </c>
      <c r="R9" s="2">
        <v>2.4E-2</v>
      </c>
      <c r="S9">
        <f t="shared" si="0"/>
        <v>2.58E-2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30</v>
      </c>
      <c r="H10">
        <v>1080</v>
      </c>
      <c r="I10" s="2">
        <v>3.6999999999999998E-2</v>
      </c>
      <c r="J10" s="2">
        <v>0.03</v>
      </c>
      <c r="K10" s="2">
        <v>2.7E-2</v>
      </c>
      <c r="L10" s="2">
        <v>2.9000000000000001E-2</v>
      </c>
      <c r="M10" s="2">
        <v>3.5000000000000003E-2</v>
      </c>
      <c r="N10" s="2">
        <v>3.5000000000000003E-2</v>
      </c>
      <c r="O10" s="2">
        <v>3.5999999999999997E-2</v>
      </c>
      <c r="P10" s="2">
        <v>2.9000000000000001E-2</v>
      </c>
      <c r="Q10" s="2">
        <v>3.5999999999999997E-2</v>
      </c>
      <c r="R10" s="2">
        <v>2.9000000000000001E-2</v>
      </c>
      <c r="S10">
        <f t="shared" si="0"/>
        <v>3.2300000000000002E-2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30</v>
      </c>
      <c r="H11">
        <v>1080</v>
      </c>
      <c r="I11" s="2">
        <v>3.3000000000000002E-2</v>
      </c>
      <c r="J11" s="2">
        <v>3.7999999999999999E-2</v>
      </c>
      <c r="K11" s="2">
        <v>2.5000000000000001E-2</v>
      </c>
      <c r="L11" s="2">
        <v>2.1999999999999999E-2</v>
      </c>
      <c r="M11" s="2">
        <v>2.1999999999999999E-2</v>
      </c>
      <c r="N11" s="2">
        <v>3.5000000000000003E-2</v>
      </c>
      <c r="O11" s="2">
        <v>3.6999999999999998E-2</v>
      </c>
      <c r="P11" s="2">
        <v>2.4E-2</v>
      </c>
      <c r="Q11" s="2">
        <v>2.7E-2</v>
      </c>
      <c r="R11" s="2">
        <v>2.5000000000000001E-2</v>
      </c>
      <c r="S11">
        <f t="shared" si="0"/>
        <v>2.8800000000000003E-2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30</v>
      </c>
      <c r="H12">
        <v>1080</v>
      </c>
      <c r="I12" s="2">
        <v>3.3000000000000002E-2</v>
      </c>
      <c r="J12" s="2">
        <v>2.9000000000000001E-2</v>
      </c>
      <c r="K12" s="2">
        <v>3.3000000000000002E-2</v>
      </c>
      <c r="L12" s="2">
        <v>2.8000000000000001E-2</v>
      </c>
      <c r="M12" s="2">
        <v>3.1E-2</v>
      </c>
      <c r="N12" s="2">
        <v>2.5000000000000001E-2</v>
      </c>
      <c r="O12" s="2">
        <v>2.8000000000000001E-2</v>
      </c>
      <c r="P12" s="2">
        <v>2.9000000000000001E-2</v>
      </c>
      <c r="Q12" s="2">
        <v>2.7E-2</v>
      </c>
      <c r="R12" s="2">
        <v>2.8000000000000001E-2</v>
      </c>
      <c r="S12">
        <f t="shared" si="0"/>
        <v>2.9100000000000004E-2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30</v>
      </c>
      <c r="H13">
        <v>1080</v>
      </c>
      <c r="I13" s="2">
        <v>2.4E-2</v>
      </c>
      <c r="J13" s="2">
        <v>0.03</v>
      </c>
      <c r="K13" s="2">
        <v>4.5999999999999999E-2</v>
      </c>
      <c r="L13" s="2">
        <v>4.4999999999999998E-2</v>
      </c>
      <c r="M13" s="2">
        <v>4.3999999999999997E-2</v>
      </c>
      <c r="N13" s="2">
        <v>5.3999999999999999E-2</v>
      </c>
      <c r="O13" s="2">
        <v>2.1999999999999999E-2</v>
      </c>
      <c r="P13" s="2">
        <v>4.9000000000000002E-2</v>
      </c>
      <c r="Q13" s="2">
        <v>2.3E-2</v>
      </c>
      <c r="R13" s="2">
        <v>2.5000000000000001E-2</v>
      </c>
      <c r="S13">
        <f t="shared" si="0"/>
        <v>3.6200000000000003E-2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30</v>
      </c>
      <c r="H14">
        <v>1080</v>
      </c>
      <c r="I14" s="2">
        <v>5.5E-2</v>
      </c>
      <c r="J14" s="2">
        <v>5.8999999999999997E-2</v>
      </c>
      <c r="K14" s="2">
        <v>6.4000000000000001E-2</v>
      </c>
      <c r="L14" s="2">
        <v>0.04</v>
      </c>
      <c r="M14" s="2">
        <v>4.9000000000000002E-2</v>
      </c>
      <c r="N14" s="2">
        <v>4.5999999999999999E-2</v>
      </c>
      <c r="O14" s="2">
        <v>4.3999999999999997E-2</v>
      </c>
      <c r="P14" s="2">
        <v>5.1999999999999998E-2</v>
      </c>
      <c r="Q14" s="2">
        <v>4.1000000000000002E-2</v>
      </c>
      <c r="R14" s="2">
        <v>4.2999999999999997E-2</v>
      </c>
      <c r="S14">
        <f t="shared" si="0"/>
        <v>4.9299999999999997E-2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30</v>
      </c>
      <c r="H15">
        <v>1080</v>
      </c>
      <c r="I15" s="2">
        <v>2.5999999999999999E-2</v>
      </c>
      <c r="J15" s="2">
        <v>2.5999999999999999E-2</v>
      </c>
      <c r="K15" s="2">
        <v>2.3E-2</v>
      </c>
      <c r="L15" s="2">
        <v>3.5999999999999997E-2</v>
      </c>
      <c r="M15" s="2">
        <v>0.03</v>
      </c>
      <c r="N15" s="2">
        <v>3.3000000000000002E-2</v>
      </c>
      <c r="O15" s="2">
        <v>3.3000000000000002E-2</v>
      </c>
      <c r="P15" s="2">
        <v>2.7E-2</v>
      </c>
      <c r="Q15" s="2">
        <v>3.1E-2</v>
      </c>
      <c r="R15" s="2">
        <v>2.5999999999999999E-2</v>
      </c>
      <c r="S15">
        <f t="shared" si="0"/>
        <v>2.9100000000000004E-2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30</v>
      </c>
      <c r="H16">
        <v>1080</v>
      </c>
      <c r="I16" s="2">
        <v>2.8000000000000001E-2</v>
      </c>
      <c r="J16" s="2">
        <v>0.03</v>
      </c>
      <c r="K16" s="2">
        <v>2.9000000000000001E-2</v>
      </c>
      <c r="L16" s="2">
        <v>2.5000000000000001E-2</v>
      </c>
      <c r="M16" s="2">
        <v>2.7E-2</v>
      </c>
      <c r="N16" s="2">
        <v>2.3E-2</v>
      </c>
      <c r="O16" s="2">
        <v>3.6999999999999998E-2</v>
      </c>
      <c r="P16" s="2">
        <v>4.2999999999999997E-2</v>
      </c>
      <c r="Q16" s="2">
        <v>2.5000000000000001E-2</v>
      </c>
      <c r="R16" s="2">
        <v>3.3000000000000002E-2</v>
      </c>
      <c r="S16">
        <f t="shared" si="0"/>
        <v>3.0000000000000006E-2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30</v>
      </c>
      <c r="H17">
        <v>1080</v>
      </c>
      <c r="I17" s="2">
        <v>5.3999999999999999E-2</v>
      </c>
      <c r="J17" s="2">
        <v>4.9000000000000002E-2</v>
      </c>
      <c r="K17" s="2">
        <v>0.06</v>
      </c>
      <c r="L17" s="2">
        <v>7.0999999999999994E-2</v>
      </c>
      <c r="M17" s="2">
        <v>6.4000000000000001E-2</v>
      </c>
      <c r="N17" s="2">
        <v>4.5999999999999999E-2</v>
      </c>
      <c r="O17" s="2">
        <v>5.5E-2</v>
      </c>
      <c r="P17" s="2">
        <v>6.9000000000000006E-2</v>
      </c>
      <c r="Q17" s="2">
        <v>5.3999999999999999E-2</v>
      </c>
      <c r="R17" s="2">
        <v>5.0999999999999997E-2</v>
      </c>
      <c r="S17">
        <f t="shared" si="0"/>
        <v>5.7300000000000004E-2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30</v>
      </c>
      <c r="H18">
        <v>1080</v>
      </c>
      <c r="I18" s="2">
        <v>0.03</v>
      </c>
      <c r="J18" s="2">
        <v>3.5999999999999997E-2</v>
      </c>
      <c r="K18" s="2">
        <v>3.7999999999999999E-2</v>
      </c>
      <c r="L18" s="2">
        <v>3.4000000000000002E-2</v>
      </c>
      <c r="M18" s="2">
        <v>0.05</v>
      </c>
      <c r="N18" s="2">
        <v>3.1E-2</v>
      </c>
      <c r="O18" s="2">
        <v>3.5000000000000003E-2</v>
      </c>
      <c r="P18" s="2">
        <v>3.6999999999999998E-2</v>
      </c>
      <c r="Q18" s="2">
        <v>3.3000000000000002E-2</v>
      </c>
      <c r="R18" s="2">
        <v>4.7E-2</v>
      </c>
      <c r="S18">
        <f t="shared" si="0"/>
        <v>3.7099999999999994E-2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30</v>
      </c>
      <c r="H19">
        <v>1080</v>
      </c>
      <c r="I19" s="2">
        <v>2.9000000000000001E-2</v>
      </c>
      <c r="J19" s="2">
        <v>2.9000000000000001E-2</v>
      </c>
      <c r="K19" s="2">
        <v>2.7E-2</v>
      </c>
      <c r="L19" s="2">
        <v>2.5999999999999999E-2</v>
      </c>
      <c r="M19" s="2">
        <v>2.5999999999999999E-2</v>
      </c>
      <c r="N19" s="2">
        <v>2.4E-2</v>
      </c>
      <c r="O19" s="2">
        <v>2.3E-2</v>
      </c>
      <c r="P19" s="2">
        <v>2.9000000000000001E-2</v>
      </c>
      <c r="Q19" s="2">
        <v>2.5000000000000001E-2</v>
      </c>
      <c r="R19" s="2">
        <v>2.1999999999999999E-2</v>
      </c>
      <c r="S19">
        <f t="shared" si="0"/>
        <v>2.6000000000000002E-2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30</v>
      </c>
      <c r="H20">
        <v>1080</v>
      </c>
      <c r="I20" s="2">
        <v>2.5999999999999999E-2</v>
      </c>
      <c r="J20" s="2">
        <v>3.9E-2</v>
      </c>
      <c r="K20" s="2">
        <v>2.3E-2</v>
      </c>
      <c r="L20" s="2">
        <v>2.5000000000000001E-2</v>
      </c>
      <c r="M20" s="2">
        <v>3.2000000000000001E-2</v>
      </c>
      <c r="N20" s="2">
        <v>4.1000000000000002E-2</v>
      </c>
      <c r="O20" s="2">
        <v>3.3000000000000002E-2</v>
      </c>
      <c r="P20" s="2">
        <v>2.8000000000000001E-2</v>
      </c>
      <c r="Q20" s="2">
        <v>3.1E-2</v>
      </c>
      <c r="R20" s="2">
        <v>4.4999999999999998E-2</v>
      </c>
      <c r="S20">
        <f t="shared" si="0"/>
        <v>3.2300000000000002E-2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30</v>
      </c>
      <c r="H21">
        <v>1080</v>
      </c>
      <c r="I21" s="2">
        <v>2.3E-2</v>
      </c>
      <c r="J21" s="2">
        <v>3.3000000000000002E-2</v>
      </c>
      <c r="K21" s="2">
        <v>2.5000000000000001E-2</v>
      </c>
      <c r="L21" s="2">
        <v>2.1999999999999999E-2</v>
      </c>
      <c r="M21" s="2">
        <v>2.7E-2</v>
      </c>
      <c r="N21" s="2">
        <v>2.1999999999999999E-2</v>
      </c>
      <c r="O21" s="2">
        <v>2.8000000000000001E-2</v>
      </c>
      <c r="P21" s="2">
        <v>2.5000000000000001E-2</v>
      </c>
      <c r="Q21" s="2">
        <v>2.1000000000000001E-2</v>
      </c>
      <c r="R21" s="2">
        <v>1.9E-2</v>
      </c>
      <c r="S21">
        <f t="shared" si="0"/>
        <v>2.4499999999999997E-2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30</v>
      </c>
      <c r="H22">
        <v>1080</v>
      </c>
      <c r="I22" s="2">
        <v>2.3E-2</v>
      </c>
      <c r="J22" s="2">
        <v>2.1000000000000001E-2</v>
      </c>
      <c r="K22" s="2">
        <v>2.5000000000000001E-2</v>
      </c>
      <c r="L22" s="2">
        <v>1.9E-2</v>
      </c>
      <c r="M22" s="2">
        <v>3.2000000000000001E-2</v>
      </c>
      <c r="N22" s="2">
        <v>0.02</v>
      </c>
      <c r="O22" s="2">
        <v>2.3E-2</v>
      </c>
      <c r="P22" s="2">
        <v>2.1000000000000001E-2</v>
      </c>
      <c r="Q22" s="2">
        <v>2.3E-2</v>
      </c>
      <c r="R22" s="2">
        <v>2.9000000000000001E-2</v>
      </c>
      <c r="S22">
        <f t="shared" si="0"/>
        <v>2.3599999999999999E-2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30</v>
      </c>
      <c r="H23">
        <v>1080</v>
      </c>
      <c r="I23" s="2">
        <v>1.7999999999999999E-2</v>
      </c>
      <c r="J23" s="2">
        <v>1.9E-2</v>
      </c>
      <c r="K23" s="2">
        <v>2.3E-2</v>
      </c>
      <c r="L23" s="2">
        <v>2.4E-2</v>
      </c>
      <c r="M23" s="2">
        <v>4.2000000000000003E-2</v>
      </c>
      <c r="N23" s="2">
        <v>1.9E-2</v>
      </c>
      <c r="O23" s="2">
        <v>3.3000000000000002E-2</v>
      </c>
      <c r="P23" s="2">
        <v>2.5000000000000001E-2</v>
      </c>
      <c r="Q23" s="2">
        <v>2.5000000000000001E-2</v>
      </c>
      <c r="R23" s="2">
        <v>1.6E-2</v>
      </c>
      <c r="S23">
        <f t="shared" si="0"/>
        <v>2.4399999999999998E-2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30</v>
      </c>
      <c r="H24">
        <v>1080</v>
      </c>
      <c r="I24" s="2">
        <v>2.5000000000000001E-2</v>
      </c>
      <c r="J24" s="2">
        <v>2.4E-2</v>
      </c>
      <c r="K24" s="2">
        <v>2.5999999999999999E-2</v>
      </c>
      <c r="L24" s="2">
        <v>1.7000000000000001E-2</v>
      </c>
      <c r="M24" s="2">
        <v>3.1E-2</v>
      </c>
      <c r="N24" s="2">
        <v>2.1999999999999999E-2</v>
      </c>
      <c r="O24" s="2">
        <v>2.5000000000000001E-2</v>
      </c>
      <c r="P24" s="2">
        <v>2.5000000000000001E-2</v>
      </c>
      <c r="Q24" s="2">
        <v>1.7999999999999999E-2</v>
      </c>
      <c r="R24" s="2">
        <v>1.7000000000000001E-2</v>
      </c>
      <c r="S24">
        <f t="shared" si="0"/>
        <v>2.3E-2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30</v>
      </c>
      <c r="H25">
        <v>1080</v>
      </c>
      <c r="I25" s="2">
        <v>4.7E-2</v>
      </c>
      <c r="J25" s="2">
        <v>2.9000000000000001E-2</v>
      </c>
      <c r="K25" s="2">
        <v>2.1000000000000001E-2</v>
      </c>
      <c r="L25" s="2">
        <v>0.03</v>
      </c>
      <c r="M25" s="2">
        <v>3.6999999999999998E-2</v>
      </c>
      <c r="N25" s="2">
        <v>2.5999999999999999E-2</v>
      </c>
      <c r="O25" s="2">
        <v>2.4E-2</v>
      </c>
      <c r="P25" s="2">
        <v>4.3999999999999997E-2</v>
      </c>
      <c r="Q25" s="2">
        <v>3.2000000000000001E-2</v>
      </c>
      <c r="R25" s="2">
        <v>3.3000000000000002E-2</v>
      </c>
      <c r="S25">
        <f t="shared" si="0"/>
        <v>3.2300000000000009E-2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30</v>
      </c>
      <c r="H26">
        <v>1080</v>
      </c>
      <c r="I26" s="2">
        <v>0.02</v>
      </c>
      <c r="J26" s="2">
        <v>2.4E-2</v>
      </c>
      <c r="K26" s="2">
        <v>2.1999999999999999E-2</v>
      </c>
      <c r="L26" s="2">
        <v>0.03</v>
      </c>
      <c r="M26" s="2">
        <v>0.02</v>
      </c>
      <c r="N26" s="2">
        <v>2.7E-2</v>
      </c>
      <c r="O26" s="2">
        <v>1.7000000000000001E-2</v>
      </c>
      <c r="P26" s="2">
        <v>2.8000000000000001E-2</v>
      </c>
      <c r="Q26" s="2">
        <v>3.1E-2</v>
      </c>
      <c r="R26" s="2">
        <v>1.6E-2</v>
      </c>
      <c r="S26">
        <f t="shared" si="0"/>
        <v>2.3500000000000004E-2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30</v>
      </c>
      <c r="H27">
        <v>1080</v>
      </c>
      <c r="I27" s="2">
        <v>0.02</v>
      </c>
      <c r="J27" s="2">
        <v>1.9E-2</v>
      </c>
      <c r="K27" s="2">
        <v>2.3E-2</v>
      </c>
      <c r="L27" s="2">
        <v>1.6E-2</v>
      </c>
      <c r="M27" s="2">
        <v>2.8000000000000001E-2</v>
      </c>
      <c r="N27" s="2">
        <v>3.1E-2</v>
      </c>
      <c r="O27" s="2">
        <v>2.5000000000000001E-2</v>
      </c>
      <c r="P27" s="2">
        <v>2.5000000000000001E-2</v>
      </c>
      <c r="Q27" s="2">
        <v>2.5999999999999999E-2</v>
      </c>
      <c r="R27" s="2">
        <v>2.4E-2</v>
      </c>
      <c r="S27">
        <f t="shared" si="0"/>
        <v>2.3699999999999999E-2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30</v>
      </c>
      <c r="H28">
        <v>1080</v>
      </c>
      <c r="I28" s="2">
        <v>4.5999999999999999E-2</v>
      </c>
      <c r="J28" s="2">
        <v>5.5E-2</v>
      </c>
      <c r="K28" s="2">
        <v>5.5E-2</v>
      </c>
      <c r="L28" s="2">
        <v>5.6000000000000001E-2</v>
      </c>
      <c r="M28" s="2">
        <v>0.05</v>
      </c>
      <c r="N28" s="2">
        <v>6.2E-2</v>
      </c>
      <c r="O28" s="2">
        <v>5.0999999999999997E-2</v>
      </c>
      <c r="P28" s="2">
        <v>5.0999999999999997E-2</v>
      </c>
      <c r="Q28" s="2">
        <v>7.9000000000000001E-2</v>
      </c>
      <c r="R28" s="2">
        <v>4.8000000000000001E-2</v>
      </c>
      <c r="S28">
        <f t="shared" si="0"/>
        <v>5.5300000000000002E-2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30</v>
      </c>
      <c r="H29">
        <v>1080</v>
      </c>
      <c r="I29" s="2">
        <v>2.4E-2</v>
      </c>
      <c r="J29" s="2">
        <v>0.03</v>
      </c>
      <c r="K29" s="2">
        <v>2.9000000000000001E-2</v>
      </c>
      <c r="L29" s="2">
        <v>5.5E-2</v>
      </c>
      <c r="M29" s="2">
        <v>2.5000000000000001E-2</v>
      </c>
      <c r="N29" s="2">
        <v>2.7E-2</v>
      </c>
      <c r="O29" s="2">
        <v>3.1E-2</v>
      </c>
      <c r="P29" s="2">
        <v>2.1999999999999999E-2</v>
      </c>
      <c r="Q29" s="2">
        <v>3.5000000000000003E-2</v>
      </c>
      <c r="R29" s="2">
        <v>2.7E-2</v>
      </c>
      <c r="S29">
        <f t="shared" si="0"/>
        <v>3.0500000000000006E-2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30</v>
      </c>
      <c r="H30">
        <v>1080</v>
      </c>
      <c r="I30" s="2">
        <v>0.02</v>
      </c>
      <c r="J30" s="2">
        <v>1.4999999999999999E-2</v>
      </c>
      <c r="K30" s="2">
        <v>1.4E-2</v>
      </c>
      <c r="L30" s="2">
        <v>2.8000000000000001E-2</v>
      </c>
      <c r="M30" s="2">
        <v>2.1999999999999999E-2</v>
      </c>
      <c r="N30" s="2">
        <v>1.6E-2</v>
      </c>
      <c r="O30" s="2">
        <v>1.4E-2</v>
      </c>
      <c r="P30" s="2">
        <v>1.2E-2</v>
      </c>
      <c r="Q30" s="2">
        <v>1.4999999999999999E-2</v>
      </c>
      <c r="R30" s="2">
        <v>1.2999999999999999E-2</v>
      </c>
      <c r="S30">
        <f t="shared" si="0"/>
        <v>1.6900000000000005E-2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30</v>
      </c>
      <c r="H31">
        <v>1080</v>
      </c>
      <c r="I31" s="2">
        <v>1.7000000000000001E-2</v>
      </c>
      <c r="J31" s="2">
        <v>1.9E-2</v>
      </c>
      <c r="K31" s="2">
        <v>1.6E-2</v>
      </c>
      <c r="L31" s="2">
        <v>1.0999999999999999E-2</v>
      </c>
      <c r="M31" s="2">
        <v>1.6E-2</v>
      </c>
      <c r="N31" s="2">
        <v>2.7E-2</v>
      </c>
      <c r="O31" s="2">
        <v>1.4E-2</v>
      </c>
      <c r="P31" s="2">
        <v>1.0999999999999999E-2</v>
      </c>
      <c r="Q31" s="2">
        <v>1.4999999999999999E-2</v>
      </c>
      <c r="R31" s="2">
        <v>1.4E-2</v>
      </c>
      <c r="S31">
        <f t="shared" si="0"/>
        <v>1.6000000000000004E-2</v>
      </c>
    </row>
    <row r="32" spans="1:19" x14ac:dyDescent="0.25">
      <c r="S32">
        <f>AVERAGE(S2:S31)</f>
        <v>3.1903333333333332E-2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9A3F4-D902-4A1E-87CE-8F2F1BF98BE2}">
  <sheetPr codeName="Sheet36"/>
  <dimension ref="A1:S32"/>
  <sheetViews>
    <sheetView tabSelected="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60</v>
      </c>
      <c r="H2">
        <v>1080</v>
      </c>
      <c r="I2" s="2">
        <v>3.2000000000000001E-2</v>
      </c>
      <c r="J2" s="2">
        <v>3.2000000000000001E-2</v>
      </c>
      <c r="K2" s="2">
        <v>3.4000000000000002E-2</v>
      </c>
      <c r="L2" s="2">
        <v>4.1000000000000002E-2</v>
      </c>
      <c r="M2" s="2">
        <v>4.5999999999999999E-2</v>
      </c>
      <c r="N2" s="2">
        <v>4.2000000000000003E-2</v>
      </c>
      <c r="O2" s="2">
        <v>4.9000000000000002E-2</v>
      </c>
      <c r="P2" s="2">
        <v>3.5999999999999997E-2</v>
      </c>
      <c r="Q2" s="2">
        <v>3.4000000000000002E-2</v>
      </c>
      <c r="R2" s="2">
        <v>4.2999999999999997E-2</v>
      </c>
      <c r="S2">
        <f t="shared" ref="S2:S31" si="0">AVERAGE(I2:R2)</f>
        <v>3.8899999999999997E-2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60</v>
      </c>
      <c r="H3">
        <v>1080</v>
      </c>
      <c r="I3" s="2">
        <v>2.3E-2</v>
      </c>
      <c r="J3" s="2">
        <v>1.9E-2</v>
      </c>
      <c r="K3" s="2">
        <v>2.3E-2</v>
      </c>
      <c r="L3" s="2">
        <v>1.7000000000000001E-2</v>
      </c>
      <c r="M3" s="2">
        <v>1.2E-2</v>
      </c>
      <c r="N3" s="2">
        <v>0.02</v>
      </c>
      <c r="O3" s="2">
        <v>0.03</v>
      </c>
      <c r="P3" s="2">
        <v>2.1000000000000001E-2</v>
      </c>
      <c r="Q3" s="2">
        <v>0.04</v>
      </c>
      <c r="R3" s="2">
        <v>2.1999999999999999E-2</v>
      </c>
      <c r="S3">
        <f t="shared" si="0"/>
        <v>2.2700000000000001E-2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60</v>
      </c>
      <c r="H4">
        <v>1080</v>
      </c>
      <c r="I4" s="2">
        <v>4.3999999999999997E-2</v>
      </c>
      <c r="J4" s="2">
        <v>3.6999999999999998E-2</v>
      </c>
      <c r="K4" s="2">
        <v>2.5999999999999999E-2</v>
      </c>
      <c r="L4" s="2">
        <v>2.1999999999999999E-2</v>
      </c>
      <c r="M4" s="2">
        <v>2.9000000000000001E-2</v>
      </c>
      <c r="N4" s="2">
        <v>0.03</v>
      </c>
      <c r="O4" s="2">
        <v>2.9000000000000001E-2</v>
      </c>
      <c r="P4" s="2">
        <v>3.9E-2</v>
      </c>
      <c r="Q4" s="2">
        <v>1.9E-2</v>
      </c>
      <c r="R4" s="2">
        <v>2.7E-2</v>
      </c>
      <c r="S4">
        <f t="shared" si="0"/>
        <v>3.0199999999999998E-2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60</v>
      </c>
      <c r="H5">
        <v>1080</v>
      </c>
      <c r="I5" s="2">
        <v>4.2000000000000003E-2</v>
      </c>
      <c r="J5" s="2">
        <v>4.4999999999999998E-2</v>
      </c>
      <c r="K5" s="2">
        <v>4.4999999999999998E-2</v>
      </c>
      <c r="L5" s="2">
        <v>5.2999999999999999E-2</v>
      </c>
      <c r="M5" s="2">
        <v>9.1999999999999998E-2</v>
      </c>
      <c r="N5" s="2">
        <v>4.8000000000000001E-2</v>
      </c>
      <c r="O5" s="2">
        <v>5.1999999999999998E-2</v>
      </c>
      <c r="P5" s="2">
        <v>0.05</v>
      </c>
      <c r="Q5" s="2">
        <v>4.2999999999999997E-2</v>
      </c>
      <c r="R5" s="2">
        <v>3.9E-2</v>
      </c>
      <c r="S5">
        <f t="shared" si="0"/>
        <v>5.0900000000000001E-2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60</v>
      </c>
      <c r="H6">
        <v>1080</v>
      </c>
      <c r="I6" s="2">
        <v>2.8000000000000001E-2</v>
      </c>
      <c r="J6" s="2">
        <v>3.1E-2</v>
      </c>
      <c r="K6" s="2">
        <v>2.7E-2</v>
      </c>
      <c r="L6" s="2">
        <v>0.03</v>
      </c>
      <c r="M6" s="2">
        <v>2.5999999999999999E-2</v>
      </c>
      <c r="N6" s="2">
        <v>4.7E-2</v>
      </c>
      <c r="O6" s="2">
        <v>3.6999999999999998E-2</v>
      </c>
      <c r="P6" s="2">
        <v>2.8000000000000001E-2</v>
      </c>
      <c r="Q6" s="2">
        <v>4.2999999999999997E-2</v>
      </c>
      <c r="R6" s="2">
        <v>3.1E-2</v>
      </c>
      <c r="S6">
        <f t="shared" si="0"/>
        <v>3.2799999999999996E-2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60</v>
      </c>
      <c r="H7">
        <v>1080</v>
      </c>
      <c r="I7" s="2">
        <v>2.5999999999999999E-2</v>
      </c>
      <c r="J7" s="2">
        <v>2.9000000000000001E-2</v>
      </c>
      <c r="K7" s="2">
        <v>3.1E-2</v>
      </c>
      <c r="L7" s="2">
        <v>5.2999999999999999E-2</v>
      </c>
      <c r="M7" s="2">
        <v>3.2000000000000001E-2</v>
      </c>
      <c r="N7" s="2">
        <v>2.5000000000000001E-2</v>
      </c>
      <c r="O7" s="2">
        <v>3.6999999999999998E-2</v>
      </c>
      <c r="P7" s="2">
        <v>0.03</v>
      </c>
      <c r="Q7" s="2">
        <v>3.5999999999999997E-2</v>
      </c>
      <c r="R7" s="2">
        <v>2.7E-2</v>
      </c>
      <c r="S7">
        <f t="shared" si="0"/>
        <v>3.2600000000000004E-2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60</v>
      </c>
      <c r="H8">
        <v>1080</v>
      </c>
      <c r="I8" s="2">
        <v>4.7E-2</v>
      </c>
      <c r="J8" s="2">
        <v>4.4999999999999998E-2</v>
      </c>
      <c r="K8" s="2">
        <v>7.8E-2</v>
      </c>
      <c r="L8" s="2">
        <v>5.0999999999999997E-2</v>
      </c>
      <c r="M8" s="2">
        <v>5.3999999999999999E-2</v>
      </c>
      <c r="N8" s="2">
        <v>4.4999999999999998E-2</v>
      </c>
      <c r="O8" s="2">
        <v>4.5999999999999999E-2</v>
      </c>
      <c r="P8" s="2">
        <v>5.8999999999999997E-2</v>
      </c>
      <c r="Q8" s="2">
        <v>5.0999999999999997E-2</v>
      </c>
      <c r="R8" s="2">
        <v>6.8000000000000005E-2</v>
      </c>
      <c r="S8">
        <f t="shared" si="0"/>
        <v>5.439999999999999E-2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60</v>
      </c>
      <c r="H9">
        <v>1080</v>
      </c>
      <c r="I9" s="2">
        <v>2.3E-2</v>
      </c>
      <c r="J9" s="2">
        <v>2.5000000000000001E-2</v>
      </c>
      <c r="K9" s="2">
        <v>2.1999999999999999E-2</v>
      </c>
      <c r="L9" s="2">
        <v>2.3E-2</v>
      </c>
      <c r="M9" s="2">
        <v>2.1999999999999999E-2</v>
      </c>
      <c r="N9" s="2">
        <v>2.1999999999999999E-2</v>
      </c>
      <c r="O9" s="2">
        <v>2.8000000000000001E-2</v>
      </c>
      <c r="P9" s="2">
        <v>2.3E-2</v>
      </c>
      <c r="Q9" s="2">
        <v>0.03</v>
      </c>
      <c r="R9" s="2">
        <v>2.9000000000000001E-2</v>
      </c>
      <c r="S9">
        <f t="shared" si="0"/>
        <v>2.4699999999999996E-2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60</v>
      </c>
      <c r="H10">
        <v>1080</v>
      </c>
      <c r="I10" s="2">
        <v>0.03</v>
      </c>
      <c r="J10" s="2">
        <v>3.6999999999999998E-2</v>
      </c>
      <c r="K10" s="2">
        <v>3.5000000000000003E-2</v>
      </c>
      <c r="L10" s="2">
        <v>3.1E-2</v>
      </c>
      <c r="M10" s="2">
        <v>3.1E-2</v>
      </c>
      <c r="N10" s="2">
        <v>4.3999999999999997E-2</v>
      </c>
      <c r="O10" s="2">
        <v>3.5000000000000003E-2</v>
      </c>
      <c r="P10" s="2">
        <v>3.2000000000000001E-2</v>
      </c>
      <c r="Q10" s="2">
        <v>3.7999999999999999E-2</v>
      </c>
      <c r="R10" s="2">
        <v>2.8000000000000001E-2</v>
      </c>
      <c r="S10">
        <f t="shared" si="0"/>
        <v>3.4100000000000005E-2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60</v>
      </c>
      <c r="H11">
        <v>1080</v>
      </c>
      <c r="I11" s="2">
        <v>2.9000000000000001E-2</v>
      </c>
      <c r="J11" s="2">
        <v>3.2000000000000001E-2</v>
      </c>
      <c r="K11" s="2">
        <v>2.7E-2</v>
      </c>
      <c r="L11" s="2">
        <v>1.9E-2</v>
      </c>
      <c r="M11" s="2">
        <v>2.1999999999999999E-2</v>
      </c>
      <c r="N11" s="2">
        <v>2.8000000000000001E-2</v>
      </c>
      <c r="O11" s="2">
        <v>2.5000000000000001E-2</v>
      </c>
      <c r="P11" s="2">
        <v>3.6999999999999998E-2</v>
      </c>
      <c r="Q11" s="2">
        <v>2.9000000000000001E-2</v>
      </c>
      <c r="R11" s="2">
        <v>2.9000000000000001E-2</v>
      </c>
      <c r="S11">
        <f t="shared" si="0"/>
        <v>2.7700000000000002E-2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60</v>
      </c>
      <c r="H12">
        <v>1080</v>
      </c>
      <c r="I12" s="2">
        <v>3.1E-2</v>
      </c>
      <c r="J12" s="2">
        <v>4.5999999999999999E-2</v>
      </c>
      <c r="K12" s="2">
        <v>3.5999999999999997E-2</v>
      </c>
      <c r="L12" s="2">
        <v>2.8000000000000001E-2</v>
      </c>
      <c r="M12" s="2">
        <v>3.2000000000000001E-2</v>
      </c>
      <c r="N12" s="2">
        <v>2.5000000000000001E-2</v>
      </c>
      <c r="O12" s="2">
        <v>3.5999999999999997E-2</v>
      </c>
      <c r="P12" s="2">
        <v>2.8000000000000001E-2</v>
      </c>
      <c r="Q12" s="2">
        <v>2.9000000000000001E-2</v>
      </c>
      <c r="R12" s="2">
        <v>2.9000000000000001E-2</v>
      </c>
      <c r="S12">
        <f t="shared" si="0"/>
        <v>3.2000000000000008E-2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60</v>
      </c>
      <c r="H13">
        <v>1080</v>
      </c>
      <c r="I13" s="2">
        <v>3.7999999999999999E-2</v>
      </c>
      <c r="J13" s="2">
        <v>2.8000000000000001E-2</v>
      </c>
      <c r="K13" s="2">
        <v>2.5999999999999999E-2</v>
      </c>
      <c r="L13" s="2">
        <v>0.03</v>
      </c>
      <c r="M13" s="2">
        <v>2.9000000000000001E-2</v>
      </c>
      <c r="N13" s="2">
        <v>0.03</v>
      </c>
      <c r="O13" s="2">
        <v>2.4E-2</v>
      </c>
      <c r="P13" s="2">
        <v>2.8000000000000001E-2</v>
      </c>
      <c r="Q13" s="2">
        <v>2.3E-2</v>
      </c>
      <c r="R13" s="2">
        <v>0.03</v>
      </c>
      <c r="S13">
        <f t="shared" si="0"/>
        <v>2.8600000000000004E-2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60</v>
      </c>
      <c r="H14">
        <v>1080</v>
      </c>
      <c r="I14" s="2">
        <v>4.2000000000000003E-2</v>
      </c>
      <c r="J14" s="2">
        <v>4.9000000000000002E-2</v>
      </c>
      <c r="K14" s="2">
        <v>4.9000000000000002E-2</v>
      </c>
      <c r="L14" s="2">
        <v>4.3999999999999997E-2</v>
      </c>
      <c r="M14" s="2">
        <v>5.0999999999999997E-2</v>
      </c>
      <c r="N14" s="2">
        <v>5.6000000000000001E-2</v>
      </c>
      <c r="O14" s="2">
        <v>4.4999999999999998E-2</v>
      </c>
      <c r="P14" s="2">
        <v>4.1000000000000002E-2</v>
      </c>
      <c r="Q14" s="2">
        <v>0.04</v>
      </c>
      <c r="R14" s="2">
        <v>5.1999999999999998E-2</v>
      </c>
      <c r="S14">
        <f t="shared" si="0"/>
        <v>4.689999999999999E-2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60</v>
      </c>
      <c r="H15">
        <v>1080</v>
      </c>
      <c r="I15" s="2">
        <v>2.5999999999999999E-2</v>
      </c>
      <c r="J15" s="2">
        <v>2.8000000000000001E-2</v>
      </c>
      <c r="K15" s="2">
        <v>3.6999999999999998E-2</v>
      </c>
      <c r="L15" s="2">
        <v>2.7E-2</v>
      </c>
      <c r="M15" s="2">
        <v>3.2000000000000001E-2</v>
      </c>
      <c r="N15" s="2">
        <v>2.8000000000000001E-2</v>
      </c>
      <c r="O15" s="2">
        <v>3.9E-2</v>
      </c>
      <c r="P15" s="2">
        <v>3.5999999999999997E-2</v>
      </c>
      <c r="Q15" s="2">
        <v>3.5000000000000003E-2</v>
      </c>
      <c r="R15" s="2">
        <v>2.3E-2</v>
      </c>
      <c r="S15">
        <f t="shared" si="0"/>
        <v>3.1100000000000006E-2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60</v>
      </c>
      <c r="H16">
        <v>1080</v>
      </c>
      <c r="I16" s="2">
        <v>2.5999999999999999E-2</v>
      </c>
      <c r="J16" s="2">
        <v>2.9000000000000001E-2</v>
      </c>
      <c r="K16" s="2">
        <v>2.5000000000000001E-2</v>
      </c>
      <c r="L16" s="2">
        <v>2.5999999999999999E-2</v>
      </c>
      <c r="M16" s="2">
        <v>3.4000000000000002E-2</v>
      </c>
      <c r="N16" s="2">
        <v>2.1000000000000001E-2</v>
      </c>
      <c r="O16" s="2">
        <v>2.5000000000000001E-2</v>
      </c>
      <c r="P16" s="2">
        <v>3.5999999999999997E-2</v>
      </c>
      <c r="Q16" s="2">
        <v>2.1000000000000001E-2</v>
      </c>
      <c r="R16" s="2">
        <v>2.4E-2</v>
      </c>
      <c r="S16">
        <f t="shared" si="0"/>
        <v>2.6700000000000002E-2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60</v>
      </c>
      <c r="H17">
        <v>1080</v>
      </c>
      <c r="I17" s="2">
        <v>0.06</v>
      </c>
      <c r="J17" s="2">
        <v>5.5E-2</v>
      </c>
      <c r="K17" s="2">
        <v>5.3999999999999999E-2</v>
      </c>
      <c r="L17" s="2">
        <v>7.8E-2</v>
      </c>
      <c r="M17" s="2">
        <v>5.8000000000000003E-2</v>
      </c>
      <c r="N17" s="2">
        <v>7.8E-2</v>
      </c>
      <c r="O17" s="2">
        <v>0.05</v>
      </c>
      <c r="P17" s="2">
        <v>5.8999999999999997E-2</v>
      </c>
      <c r="Q17" s="2">
        <v>4.5999999999999999E-2</v>
      </c>
      <c r="R17" s="2">
        <v>5.3999999999999999E-2</v>
      </c>
      <c r="S17">
        <f t="shared" si="0"/>
        <v>5.920000000000001E-2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60</v>
      </c>
      <c r="H18">
        <v>1080</v>
      </c>
      <c r="I18" s="2">
        <v>2.7E-2</v>
      </c>
      <c r="J18" s="2">
        <v>3.6999999999999998E-2</v>
      </c>
      <c r="K18" s="2">
        <v>4.4999999999999998E-2</v>
      </c>
      <c r="L18" s="2">
        <v>0.03</v>
      </c>
      <c r="M18" s="2">
        <v>3.5999999999999997E-2</v>
      </c>
      <c r="N18" s="2">
        <v>0.03</v>
      </c>
      <c r="O18" s="2">
        <v>3.5999999999999997E-2</v>
      </c>
      <c r="P18" s="2">
        <v>3.1E-2</v>
      </c>
      <c r="Q18" s="2">
        <v>3.4000000000000002E-2</v>
      </c>
      <c r="R18" s="2">
        <v>3.3000000000000002E-2</v>
      </c>
      <c r="S18">
        <f t="shared" si="0"/>
        <v>3.3900000000000007E-2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60</v>
      </c>
      <c r="H19">
        <v>1080</v>
      </c>
      <c r="I19" s="2">
        <v>2.1999999999999999E-2</v>
      </c>
      <c r="J19" s="2">
        <v>2.5999999999999999E-2</v>
      </c>
      <c r="K19" s="2">
        <v>2.3E-2</v>
      </c>
      <c r="L19" s="2">
        <v>4.2999999999999997E-2</v>
      </c>
      <c r="M19" s="2">
        <v>2.5000000000000001E-2</v>
      </c>
      <c r="N19" s="2">
        <v>2.5000000000000001E-2</v>
      </c>
      <c r="O19" s="2">
        <v>3.1E-2</v>
      </c>
      <c r="P19" s="2">
        <v>2.8000000000000001E-2</v>
      </c>
      <c r="Q19" s="2">
        <v>2.1999999999999999E-2</v>
      </c>
      <c r="R19" s="2">
        <v>2.3E-2</v>
      </c>
      <c r="S19">
        <f t="shared" si="0"/>
        <v>2.6800000000000001E-2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60</v>
      </c>
      <c r="H20">
        <v>1080</v>
      </c>
      <c r="I20" s="2">
        <v>3.4000000000000002E-2</v>
      </c>
      <c r="J20" s="2">
        <v>2.5999999999999999E-2</v>
      </c>
      <c r="K20" s="2">
        <v>2.1999999999999999E-2</v>
      </c>
      <c r="L20" s="2">
        <v>3.3000000000000002E-2</v>
      </c>
      <c r="M20" s="2">
        <v>2.4E-2</v>
      </c>
      <c r="N20" s="2">
        <v>2.8000000000000001E-2</v>
      </c>
      <c r="O20" s="2">
        <v>3.5000000000000003E-2</v>
      </c>
      <c r="P20" s="2">
        <v>3.2000000000000001E-2</v>
      </c>
      <c r="Q20" s="2">
        <v>3.2000000000000001E-2</v>
      </c>
      <c r="R20" s="2">
        <v>3.2000000000000001E-2</v>
      </c>
      <c r="S20">
        <f t="shared" si="0"/>
        <v>2.9800000000000004E-2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60</v>
      </c>
      <c r="H21">
        <v>1080</v>
      </c>
      <c r="I21" s="2">
        <v>1.9E-2</v>
      </c>
      <c r="J21" s="2">
        <v>2.8000000000000001E-2</v>
      </c>
      <c r="K21" s="2">
        <v>2.1000000000000001E-2</v>
      </c>
      <c r="L21" s="2">
        <v>2.3E-2</v>
      </c>
      <c r="M21" s="2">
        <v>0.03</v>
      </c>
      <c r="N21" s="2">
        <v>2.1000000000000001E-2</v>
      </c>
      <c r="O21" s="2">
        <v>2.1000000000000001E-2</v>
      </c>
      <c r="P21" s="2">
        <v>2.9000000000000001E-2</v>
      </c>
      <c r="Q21" s="2">
        <v>2.3E-2</v>
      </c>
      <c r="R21" s="2">
        <v>2.4E-2</v>
      </c>
      <c r="S21">
        <f t="shared" si="0"/>
        <v>2.3899999999999998E-2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60</v>
      </c>
      <c r="H22">
        <v>1080</v>
      </c>
      <c r="I22" s="2">
        <v>4.1000000000000002E-2</v>
      </c>
      <c r="J22" s="2">
        <v>1.7999999999999999E-2</v>
      </c>
      <c r="K22" s="2">
        <v>2.8000000000000001E-2</v>
      </c>
      <c r="L22" s="2">
        <v>2.1999999999999999E-2</v>
      </c>
      <c r="M22" s="2">
        <v>2.1000000000000001E-2</v>
      </c>
      <c r="N22" s="2">
        <v>2.5000000000000001E-2</v>
      </c>
      <c r="O22" s="2">
        <v>3.4000000000000002E-2</v>
      </c>
      <c r="P22" s="2">
        <v>2.1000000000000001E-2</v>
      </c>
      <c r="Q22" s="2">
        <v>0.02</v>
      </c>
      <c r="R22" s="2">
        <v>1.7000000000000001E-2</v>
      </c>
      <c r="S22">
        <f t="shared" si="0"/>
        <v>2.4699999999999993E-2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60</v>
      </c>
      <c r="H23">
        <v>1080</v>
      </c>
      <c r="I23" s="2">
        <v>3.4000000000000002E-2</v>
      </c>
      <c r="J23" s="2">
        <v>0.04</v>
      </c>
      <c r="K23" s="2">
        <v>1.9E-2</v>
      </c>
      <c r="L23" s="2">
        <v>2.9000000000000001E-2</v>
      </c>
      <c r="M23" s="2">
        <v>2.5000000000000001E-2</v>
      </c>
      <c r="N23" s="2">
        <v>1.7000000000000001E-2</v>
      </c>
      <c r="O23" s="2">
        <v>3.1E-2</v>
      </c>
      <c r="P23" s="2">
        <v>4.8000000000000001E-2</v>
      </c>
      <c r="Q23" s="2">
        <v>1.7999999999999999E-2</v>
      </c>
      <c r="R23" s="2">
        <v>2.1000000000000001E-2</v>
      </c>
      <c r="S23">
        <f t="shared" si="0"/>
        <v>2.820000000000001E-2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60</v>
      </c>
      <c r="H24">
        <v>1080</v>
      </c>
      <c r="I24" s="2">
        <v>0.02</v>
      </c>
      <c r="J24" s="2">
        <v>0.03</v>
      </c>
      <c r="K24" s="2">
        <v>2.5999999999999999E-2</v>
      </c>
      <c r="L24" s="2">
        <v>1.9E-2</v>
      </c>
      <c r="M24" s="2">
        <v>1.4999999999999999E-2</v>
      </c>
      <c r="N24" s="2">
        <v>2.8000000000000001E-2</v>
      </c>
      <c r="O24" s="2">
        <v>2.9000000000000001E-2</v>
      </c>
      <c r="P24" s="2">
        <v>0.02</v>
      </c>
      <c r="Q24" s="2">
        <v>1.9E-2</v>
      </c>
      <c r="R24" s="2">
        <v>1.7000000000000001E-2</v>
      </c>
      <c r="S24">
        <f t="shared" si="0"/>
        <v>2.2299999999999997E-2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60</v>
      </c>
      <c r="H25">
        <v>1080</v>
      </c>
      <c r="I25" s="2">
        <v>2.9000000000000001E-2</v>
      </c>
      <c r="J25" s="2">
        <v>3.5999999999999997E-2</v>
      </c>
      <c r="K25" s="2">
        <v>2.1000000000000001E-2</v>
      </c>
      <c r="L25" s="2">
        <v>3.4000000000000002E-2</v>
      </c>
      <c r="M25" s="2">
        <v>3.5000000000000003E-2</v>
      </c>
      <c r="N25" s="2">
        <v>3.4000000000000002E-2</v>
      </c>
      <c r="O25" s="2">
        <v>2.5999999999999999E-2</v>
      </c>
      <c r="P25" s="2">
        <v>3.6999999999999998E-2</v>
      </c>
      <c r="Q25" s="2">
        <v>2.5000000000000001E-2</v>
      </c>
      <c r="R25" s="2">
        <v>2.5999999999999999E-2</v>
      </c>
      <c r="S25">
        <f t="shared" si="0"/>
        <v>3.0300000000000004E-2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60</v>
      </c>
      <c r="H26">
        <v>1080</v>
      </c>
      <c r="I26" s="2">
        <v>2.3E-2</v>
      </c>
      <c r="J26" s="2">
        <v>2.4E-2</v>
      </c>
      <c r="K26" s="2">
        <v>3.1E-2</v>
      </c>
      <c r="L26" s="2">
        <v>2.1999999999999999E-2</v>
      </c>
      <c r="M26" s="2">
        <v>0.02</v>
      </c>
      <c r="N26" s="2">
        <v>1.9E-2</v>
      </c>
      <c r="O26" s="2">
        <v>0.02</v>
      </c>
      <c r="P26" s="2">
        <v>1.7000000000000001E-2</v>
      </c>
      <c r="Q26" s="2">
        <v>2.5000000000000001E-2</v>
      </c>
      <c r="R26" s="2">
        <v>1.7000000000000001E-2</v>
      </c>
      <c r="S26">
        <f t="shared" si="0"/>
        <v>2.1799999999999996E-2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60</v>
      </c>
      <c r="H27">
        <v>1080</v>
      </c>
      <c r="I27" s="2">
        <v>3.2000000000000001E-2</v>
      </c>
      <c r="J27" s="2">
        <v>2.1000000000000001E-2</v>
      </c>
      <c r="K27" s="2">
        <v>2.1000000000000001E-2</v>
      </c>
      <c r="L27" s="2">
        <v>2.7E-2</v>
      </c>
      <c r="M27" s="2">
        <v>2.4E-2</v>
      </c>
      <c r="N27" s="2">
        <v>2.5000000000000001E-2</v>
      </c>
      <c r="O27" s="2">
        <v>2.5000000000000001E-2</v>
      </c>
      <c r="P27" s="2">
        <v>2.4E-2</v>
      </c>
      <c r="Q27" s="2">
        <v>2.1000000000000001E-2</v>
      </c>
      <c r="R27" s="2">
        <v>2.4E-2</v>
      </c>
      <c r="S27">
        <f t="shared" si="0"/>
        <v>2.4399999999999998E-2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60</v>
      </c>
      <c r="H28">
        <v>1080</v>
      </c>
      <c r="I28" s="2">
        <v>4.7E-2</v>
      </c>
      <c r="J28" s="2">
        <v>5.3999999999999999E-2</v>
      </c>
      <c r="K28" s="2">
        <v>0.06</v>
      </c>
      <c r="L28" s="2">
        <v>5.8999999999999997E-2</v>
      </c>
      <c r="M28" s="2">
        <v>4.7E-2</v>
      </c>
      <c r="N28" s="2">
        <v>0.05</v>
      </c>
      <c r="O28" s="2">
        <v>5.5E-2</v>
      </c>
      <c r="P28" s="2">
        <v>6.3E-2</v>
      </c>
      <c r="Q28" s="2">
        <v>4.8000000000000001E-2</v>
      </c>
      <c r="R28" s="2">
        <v>5.2999999999999999E-2</v>
      </c>
      <c r="S28">
        <f t="shared" si="0"/>
        <v>5.3600000000000002E-2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60</v>
      </c>
      <c r="H29">
        <v>1080</v>
      </c>
      <c r="I29" s="2">
        <v>0.02</v>
      </c>
      <c r="J29" s="2">
        <v>4.2999999999999997E-2</v>
      </c>
      <c r="K29" s="2">
        <v>2.1999999999999999E-2</v>
      </c>
      <c r="L29" s="2">
        <v>3.3000000000000002E-2</v>
      </c>
      <c r="M29" s="2">
        <v>6.4000000000000001E-2</v>
      </c>
      <c r="N29" s="2">
        <v>2.5999999999999999E-2</v>
      </c>
      <c r="O29" s="2">
        <v>2.3E-2</v>
      </c>
      <c r="P29" s="2">
        <v>2.7E-2</v>
      </c>
      <c r="Q29" s="2">
        <v>2.5000000000000001E-2</v>
      </c>
      <c r="R29" s="2">
        <v>2.1000000000000001E-2</v>
      </c>
      <c r="S29">
        <f t="shared" si="0"/>
        <v>3.0400000000000003E-2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60</v>
      </c>
      <c r="H30">
        <v>1080</v>
      </c>
      <c r="I30" s="2">
        <v>1.2E-2</v>
      </c>
      <c r="J30" s="2">
        <v>1.4999999999999999E-2</v>
      </c>
      <c r="K30" s="2">
        <v>1.4E-2</v>
      </c>
      <c r="L30" s="2">
        <v>1.7000000000000001E-2</v>
      </c>
      <c r="M30" s="2">
        <v>2.9000000000000001E-2</v>
      </c>
      <c r="N30" s="2">
        <v>0.02</v>
      </c>
      <c r="O30" s="2">
        <v>1.2E-2</v>
      </c>
      <c r="P30" s="2">
        <v>0.01</v>
      </c>
      <c r="Q30" s="2">
        <v>1.2999999999999999E-2</v>
      </c>
      <c r="R30" s="2">
        <v>1.2E-2</v>
      </c>
      <c r="S30">
        <f t="shared" si="0"/>
        <v>1.5400000000000002E-2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60</v>
      </c>
      <c r="H31">
        <v>1080</v>
      </c>
      <c r="I31" s="2">
        <v>1.2E-2</v>
      </c>
      <c r="J31" s="2">
        <v>3.2000000000000001E-2</v>
      </c>
      <c r="K31" s="2">
        <v>1.9E-2</v>
      </c>
      <c r="L31" s="2">
        <v>1.0999999999999999E-2</v>
      </c>
      <c r="M31" s="2">
        <v>1.0999999999999999E-2</v>
      </c>
      <c r="N31" s="2">
        <v>1.6E-2</v>
      </c>
      <c r="O31" s="2">
        <v>8.9999999999999993E-3</v>
      </c>
      <c r="P31" s="2">
        <v>0.01</v>
      </c>
      <c r="Q31" s="2">
        <v>0.01</v>
      </c>
      <c r="R31" s="2">
        <v>1.2999999999999999E-2</v>
      </c>
      <c r="S31">
        <f t="shared" si="0"/>
        <v>1.4299999999999998E-2</v>
      </c>
    </row>
    <row r="32" spans="1:19" x14ac:dyDescent="0.25">
      <c r="S32">
        <f>AVERAGE(S2:S31)</f>
        <v>3.1776666666666668E-2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1A1CFAE0B32E42A5349CD02779934D" ma:contentTypeVersion="13" ma:contentTypeDescription="Create a new document." ma:contentTypeScope="" ma:versionID="9e1310d4e15004a26383b04be7d18105">
  <xsd:schema xmlns:xsd="http://www.w3.org/2001/XMLSchema" xmlns:xs="http://www.w3.org/2001/XMLSchema" xmlns:p="http://schemas.microsoft.com/office/2006/metadata/properties" xmlns:ns3="c946826a-5d18-4964-a563-29e1ad0937c5" xmlns:ns4="0c9d02b1-6ab4-4898-8df0-524a260c2ad3" targetNamespace="http://schemas.microsoft.com/office/2006/metadata/properties" ma:root="true" ma:fieldsID="ea8529daa9d223e55ea4fca91b2ebd10" ns3:_="" ns4:_="">
    <xsd:import namespace="c946826a-5d18-4964-a563-29e1ad0937c5"/>
    <xsd:import namespace="0c9d02b1-6ab4-4898-8df0-524a260c2ad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46826a-5d18-4964-a563-29e1ad0937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9d02b1-6ab4-4898-8df0-524a260c2ad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38C8906-7778-472D-8CFE-D4AA8107B68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7132CE6-8396-4732-B436-F511A7C8397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DDCE27C-71B1-4E79-89C7-DB71E99163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46826a-5d18-4964-a563-29e1ad0937c5"/>
    <ds:schemaRef ds:uri="0c9d02b1-6ab4-4898-8df0-524a260c2a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360r-24f-hevc</vt:lpstr>
      <vt:lpstr>360r-30f-hevc</vt:lpstr>
      <vt:lpstr>480r-24f-hevc</vt:lpstr>
      <vt:lpstr>480r-30f-hevc</vt:lpstr>
      <vt:lpstr>720r-24f-hevc</vt:lpstr>
      <vt:lpstr>720r-30f-hevc</vt:lpstr>
      <vt:lpstr>1080r-24f-hevc</vt:lpstr>
      <vt:lpstr>1080r-30f-hevc</vt:lpstr>
      <vt:lpstr>1080r-60f-hevc</vt:lpstr>
      <vt:lpstr>360r-24f-vp9</vt:lpstr>
      <vt:lpstr>360r-30f-vp9</vt:lpstr>
      <vt:lpstr>480r-24f-vp9</vt:lpstr>
      <vt:lpstr>480r-30f-vp9</vt:lpstr>
      <vt:lpstr>720r-24f-vp9</vt:lpstr>
      <vt:lpstr>720r-30f-vp9</vt:lpstr>
      <vt:lpstr>1080r-24f-vp9</vt:lpstr>
      <vt:lpstr>1080r-30f-vp9</vt:lpstr>
      <vt:lpstr>1080r-60f-vp9</vt:lpstr>
      <vt:lpstr>360r-24f-mpeg4</vt:lpstr>
      <vt:lpstr>360r-30f-mpeg4</vt:lpstr>
      <vt:lpstr>480r-24f-mpeg4</vt:lpstr>
      <vt:lpstr>480r-30f-mpeg4</vt:lpstr>
      <vt:lpstr>720r-24f-mpeg4</vt:lpstr>
      <vt:lpstr>720r-30f-mpeg4</vt:lpstr>
      <vt:lpstr>1080r-24f-mpeg4</vt:lpstr>
      <vt:lpstr>1080r-30f-mpeg4</vt:lpstr>
      <vt:lpstr>1080r-60f-mpeg4</vt:lpstr>
      <vt:lpstr>360r-24f-h264</vt:lpstr>
      <vt:lpstr>360r-30f-h264</vt:lpstr>
      <vt:lpstr>480r-24f-h264</vt:lpstr>
      <vt:lpstr>480r-30f-h264</vt:lpstr>
      <vt:lpstr>720r-24f-h264</vt:lpstr>
      <vt:lpstr>720r-30f-h264</vt:lpstr>
      <vt:lpstr>1080r-24f-h264</vt:lpstr>
      <vt:lpstr>1080r-30f-h264</vt:lpstr>
      <vt:lpstr>1080r-60f-h264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Diana Nguyen</dc:creator>
  <cp:lastModifiedBy>Diana Nguyen</cp:lastModifiedBy>
  <dcterms:created xsi:type="dcterms:W3CDTF">2020-10-12T00:56:24Z</dcterms:created>
  <dcterms:modified xsi:type="dcterms:W3CDTF">2020-10-14T19:04:50Z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0x010100FD1A1CFAE0B32E42A5349CD02779934D</vt:lpwstr>
  </property>
</Properties>
</file>